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OPERACOES\DIR TI\SUPERINT DESENV PRODUTOS\RPA\Denilson\"/>
    </mc:Choice>
  </mc:AlternateContent>
  <xr:revisionPtr revIDLastSave="0" documentId="13_ncr:1_{935C3581-1FB1-4C53-9A42-94DA1D16226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novaSantander" sheetId="1" r:id="rId1"/>
    <sheet name="Cronograma" sheetId="2" r:id="rId2"/>
  </sheets>
  <definedNames>
    <definedName name="_xlnm._FilterDatabase" localSheetId="0" hidden="1">RenovaSantander!$A$1:$AF$2347</definedName>
    <definedName name="_xlnm.Print_Area" localSheetId="1">Cronograma!$A$1:$C$31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1" i="2" l="1"/>
  <c r="B30" i="2"/>
  <c r="B29" i="2"/>
  <c r="B28" i="2"/>
  <c r="B27" i="2"/>
  <c r="B24" i="2"/>
  <c r="B23" i="2"/>
  <c r="B22" i="2"/>
  <c r="B21" i="2"/>
  <c r="B20" i="2"/>
  <c r="B17" i="2"/>
  <c r="B16" i="2"/>
  <c r="B15" i="2"/>
  <c r="B14" i="2"/>
  <c r="B13" i="2"/>
  <c r="B10" i="2"/>
  <c r="B9" i="2"/>
  <c r="B8" i="2"/>
  <c r="B7" i="2"/>
  <c r="B6" i="2"/>
</calcChain>
</file>

<file path=xl/sharedStrings.xml><?xml version="1.0" encoding="utf-8"?>
<sst xmlns="http://schemas.openxmlformats.org/spreadsheetml/2006/main" count="61188" uniqueCount="21284">
  <si>
    <t>APOLICE ANTERIOR</t>
  </si>
  <si>
    <t>FINAL_VIG</t>
  </si>
  <si>
    <t>EXECUTAR</t>
  </si>
  <si>
    <t>EXECUTADO</t>
  </si>
  <si>
    <t>PROPOSTA ANTERIOR</t>
  </si>
  <si>
    <t>COD. GRUPO SEGURADO ANTERIOR</t>
  </si>
  <si>
    <t>GRUPO SEGURADO ANTERIOR</t>
  </si>
  <si>
    <t>COD. GRUPO SEGURADO ATUAL</t>
  </si>
  <si>
    <t>GRUPO SEGURADO ATUAL</t>
  </si>
  <si>
    <t>PARCELAS</t>
  </si>
  <si>
    <t>SEGURADO</t>
  </si>
  <si>
    <t>E-mail</t>
  </si>
  <si>
    <t>Carta (-30d) - Enviar</t>
  </si>
  <si>
    <t>Carta (-30d) - Enviado</t>
  </si>
  <si>
    <t>Carta (-15d) - Enviar</t>
  </si>
  <si>
    <t>Carta (-15d) - Enviado</t>
  </si>
  <si>
    <t>Carta NR - Enviar</t>
  </si>
  <si>
    <t>Carta NR - Enviado</t>
  </si>
  <si>
    <t>PACOTE</t>
  </si>
  <si>
    <t>PROPOSTA</t>
  </si>
  <si>
    <t>APOLICE EMITIDA</t>
  </si>
  <si>
    <t>ALERTA</t>
  </si>
  <si>
    <t>LOG</t>
  </si>
  <si>
    <t>Início de Vigência</t>
  </si>
  <si>
    <t>Executar</t>
  </si>
  <si>
    <t>Dia Mês</t>
  </si>
  <si>
    <t>Dia Semana</t>
  </si>
  <si>
    <t>Emissão da renovação / Envio da carta de apólice renovada (-15d)</t>
  </si>
  <si>
    <t>PREMIO LIQ. APOLICE ANTERIOR</t>
  </si>
  <si>
    <t>PREMIO TOTAL ATUAL</t>
  </si>
  <si>
    <t>PACOTE ANTERIOR</t>
  </si>
  <si>
    <t>Segunda-feira</t>
  </si>
  <si>
    <t>Terça-feira</t>
  </si>
  <si>
    <t>Quarta-feira</t>
  </si>
  <si>
    <t>Quinta-feira</t>
  </si>
  <si>
    <t>Sexta-feira</t>
  </si>
  <si>
    <t>RAMO</t>
  </si>
  <si>
    <t>NOME SOCIAL</t>
  </si>
  <si>
    <t>PLACA</t>
  </si>
  <si>
    <t>COD_MARCA_MODELO</t>
  </si>
  <si>
    <t>DS_MODELO</t>
  </si>
  <si>
    <t>VERSAO</t>
  </si>
  <si>
    <t>999999999999</t>
  </si>
  <si>
    <t>2004</t>
  </si>
  <si>
    <t>2011</t>
  </si>
  <si>
    <t>2007</t>
  </si>
  <si>
    <t>2003</t>
  </si>
  <si>
    <t>2005</t>
  </si>
  <si>
    <t>2006</t>
  </si>
  <si>
    <t>2008</t>
  </si>
  <si>
    <t>2002</t>
  </si>
  <si>
    <t>2010</t>
  </si>
  <si>
    <t>2014</t>
  </si>
  <si>
    <t>2012</t>
  </si>
  <si>
    <t>2009</t>
  </si>
  <si>
    <t>2001</t>
  </si>
  <si>
    <t>Básico</t>
  </si>
  <si>
    <t>Ampliado</t>
  </si>
  <si>
    <t>Exclusivo</t>
  </si>
  <si>
    <t>Completo</t>
  </si>
  <si>
    <t>Master</t>
  </si>
  <si>
    <t xml:space="preserve"> </t>
  </si>
  <si>
    <t>naotem@naotem.com</t>
  </si>
  <si>
    <t>CORRENTISTA - SEG. VAN GOGH</t>
  </si>
  <si>
    <t>FUNC. SANTANDER + SEG. SELECT</t>
  </si>
  <si>
    <t>FOPA + SEG. VAN GOGH</t>
  </si>
  <si>
    <t>CORRENTISTA - CLIENTE PF</t>
  </si>
  <si>
    <t>CORRENTISTA - SEG. SELECT E PRIVATE</t>
  </si>
  <si>
    <t>FOPA + CLIENTE PF</t>
  </si>
  <si>
    <t>FOPA + SEG. SELECT E PRIVATE</t>
  </si>
  <si>
    <t>MONOPRODUTISTA (FINANCEIRA/CARTõES/PREVIDêNCIA)</t>
  </si>
  <si>
    <t>FUNC. SANTANDER + SEG. VAN GOGH</t>
  </si>
  <si>
    <t>CORRENTISTA - EMPRESAS 3</t>
  </si>
  <si>
    <t>CORRENTISTA - EMPRESAS 1</t>
  </si>
  <si>
    <t>FUNC. SANTANDER + CLIENTE PF</t>
  </si>
  <si>
    <t>CLIENTE (NOVO E CADASTRO)</t>
  </si>
  <si>
    <t xml:space="preserve">5177202551310046697       </t>
  </si>
  <si>
    <t xml:space="preserve">5177202551310121434       </t>
  </si>
  <si>
    <t xml:space="preserve">5177202551310052273       </t>
  </si>
  <si>
    <t xml:space="preserve">5177202551310059778       </t>
  </si>
  <si>
    <t xml:space="preserve">5177202551310111188       </t>
  </si>
  <si>
    <t xml:space="preserve">5177202551310132918       </t>
  </si>
  <si>
    <t xml:space="preserve">5177202551310130364       </t>
  </si>
  <si>
    <t xml:space="preserve">5177202551310148048       </t>
  </si>
  <si>
    <t xml:space="preserve">5177202551310096186       </t>
  </si>
  <si>
    <t xml:space="preserve">5177202551310098102       </t>
  </si>
  <si>
    <t xml:space="preserve">5177202551310120070       </t>
  </si>
  <si>
    <t xml:space="preserve">5177202551310120086       </t>
  </si>
  <si>
    <t xml:space="preserve">5177202551310120112       </t>
  </si>
  <si>
    <t xml:space="preserve">5177202551310120129       </t>
  </si>
  <si>
    <t xml:space="preserve">5177202551310120139       </t>
  </si>
  <si>
    <t xml:space="preserve">5177202551310120151       </t>
  </si>
  <si>
    <t xml:space="preserve">5177202551310120163       </t>
  </si>
  <si>
    <t xml:space="preserve">5177202551310120170       </t>
  </si>
  <si>
    <t xml:space="preserve">5177202551310120173       </t>
  </si>
  <si>
    <t xml:space="preserve">5177202551310120199       </t>
  </si>
  <si>
    <t xml:space="preserve">5177202551310120216       </t>
  </si>
  <si>
    <t xml:space="preserve">5177202551310120229       </t>
  </si>
  <si>
    <t xml:space="preserve">5177202551310120238       </t>
  </si>
  <si>
    <t xml:space="preserve">5177202551310120246       </t>
  </si>
  <si>
    <t xml:space="preserve">5177202551310120255       </t>
  </si>
  <si>
    <t xml:space="preserve">5177202551310120283       </t>
  </si>
  <si>
    <t xml:space="preserve">5177202551310120291       </t>
  </si>
  <si>
    <t xml:space="preserve">5177202551310120302       </t>
  </si>
  <si>
    <t xml:space="preserve">5177202551310120314       </t>
  </si>
  <si>
    <t xml:space="preserve">5177202551310120317       </t>
  </si>
  <si>
    <t xml:space="preserve">5177202551310120349       </t>
  </si>
  <si>
    <t xml:space="preserve">5177202551310120354       </t>
  </si>
  <si>
    <t xml:space="preserve">5177202551310120361       </t>
  </si>
  <si>
    <t xml:space="preserve">5177202551310120367       </t>
  </si>
  <si>
    <t xml:space="preserve">5177202551310120371       </t>
  </si>
  <si>
    <t xml:space="preserve">5177202551310120383       </t>
  </si>
  <si>
    <t xml:space="preserve">5177202551310120390       </t>
  </si>
  <si>
    <t xml:space="preserve">5177202551310120395       </t>
  </si>
  <si>
    <t xml:space="preserve">5177202551310120412       </t>
  </si>
  <si>
    <t xml:space="preserve">5177202551310120420       </t>
  </si>
  <si>
    <t xml:space="preserve">5177202551310120429       </t>
  </si>
  <si>
    <t xml:space="preserve">5177202551310120432       </t>
  </si>
  <si>
    <t xml:space="preserve">5177202551310120435       </t>
  </si>
  <si>
    <t xml:space="preserve">5177202551310120441       </t>
  </si>
  <si>
    <t xml:space="preserve">5177202551310120444       </t>
  </si>
  <si>
    <t xml:space="preserve">5177202551310120545       </t>
  </si>
  <si>
    <t xml:space="preserve">5177202551310120548       </t>
  </si>
  <si>
    <t xml:space="preserve">5177202551310120552       </t>
  </si>
  <si>
    <t xml:space="preserve">5177202551310120556       </t>
  </si>
  <si>
    <t xml:space="preserve">5177202551310120565       </t>
  </si>
  <si>
    <t xml:space="preserve">5177202551310120566       </t>
  </si>
  <si>
    <t xml:space="preserve">5177202551310120573       </t>
  </si>
  <si>
    <t xml:space="preserve">5177202551310120579       </t>
  </si>
  <si>
    <t xml:space="preserve">5177202551310120844       </t>
  </si>
  <si>
    <t xml:space="preserve">5177202551310156401       </t>
  </si>
  <si>
    <t xml:space="preserve">5177202551310186021       </t>
  </si>
  <si>
    <t xml:space="preserve">5177202551310135936       </t>
  </si>
  <si>
    <t xml:space="preserve">5177202551310135324       </t>
  </si>
  <si>
    <t xml:space="preserve">5177202551310136585       </t>
  </si>
  <si>
    <t xml:space="preserve">5177202551310136586       </t>
  </si>
  <si>
    <t xml:space="preserve">5177202551310136588       </t>
  </si>
  <si>
    <t xml:space="preserve">5177202551310183991       </t>
  </si>
  <si>
    <t xml:space="preserve">5177202551310142381       </t>
  </si>
  <si>
    <t xml:space="preserve">5177202551310151947       </t>
  </si>
  <si>
    <t xml:space="preserve">5177202551310196608       </t>
  </si>
  <si>
    <t xml:space="preserve">5177202551310197235       </t>
  </si>
  <si>
    <t xml:space="preserve">5177202551310244278       </t>
  </si>
  <si>
    <t xml:space="preserve">5177202551310233422       </t>
  </si>
  <si>
    <t xml:space="preserve">5177202551310210968       </t>
  </si>
  <si>
    <t xml:space="preserve">5177202551310225532       </t>
  </si>
  <si>
    <t xml:space="preserve">5177202551310225850       </t>
  </si>
  <si>
    <t xml:space="preserve">5177202551310217745       </t>
  </si>
  <si>
    <t xml:space="preserve">5177202551310227860       </t>
  </si>
  <si>
    <t xml:space="preserve">5177202551310120581       </t>
  </si>
  <si>
    <t xml:space="preserve">5177202551310120789       </t>
  </si>
  <si>
    <t xml:space="preserve">5177202551310120791       </t>
  </si>
  <si>
    <t xml:space="preserve">5177202551310076106       </t>
  </si>
  <si>
    <t xml:space="preserve">5177202551310095430       </t>
  </si>
  <si>
    <t xml:space="preserve">5177202551310067772       </t>
  </si>
  <si>
    <t xml:space="preserve">5177202551310125136       </t>
  </si>
  <si>
    <t xml:space="preserve">5177202551310094849       </t>
  </si>
  <si>
    <t xml:space="preserve">5177202551310120072       </t>
  </si>
  <si>
    <t xml:space="preserve">5177202551310120094       </t>
  </si>
  <si>
    <t xml:space="preserve">5177202551310120126       </t>
  </si>
  <si>
    <t xml:space="preserve">5177202551310120166       </t>
  </si>
  <si>
    <t xml:space="preserve">5177202551310120179       </t>
  </si>
  <si>
    <t xml:space="preserve">5177202551310120219       </t>
  </si>
  <si>
    <t xml:space="preserve">5177202551310120253       </t>
  </si>
  <si>
    <t xml:space="preserve">5177202551310120257       </t>
  </si>
  <si>
    <t xml:space="preserve">5177202551310120276       </t>
  </si>
  <si>
    <t xml:space="preserve">5177202551310120284       </t>
  </si>
  <si>
    <t xml:space="preserve">5177202551310120292       </t>
  </si>
  <si>
    <t xml:space="preserve">5177202551310120299       </t>
  </si>
  <si>
    <t xml:space="preserve">5177202551310120306       </t>
  </si>
  <si>
    <t xml:space="preserve">5177202551310120315       </t>
  </si>
  <si>
    <t xml:space="preserve">5177202551310120322       </t>
  </si>
  <si>
    <t xml:space="preserve">5177202551310120326       </t>
  </si>
  <si>
    <t xml:space="preserve">5177202551310120334       </t>
  </si>
  <si>
    <t xml:space="preserve">5177202551310120341       </t>
  </si>
  <si>
    <t xml:space="preserve">5177202551310120375       </t>
  </si>
  <si>
    <t xml:space="preserve">5177202551310120378       </t>
  </si>
  <si>
    <t xml:space="preserve">5177202551310120391       </t>
  </si>
  <si>
    <t xml:space="preserve">5177202551310120396       </t>
  </si>
  <si>
    <t xml:space="preserve">5177202551310120408       </t>
  </si>
  <si>
    <t xml:space="preserve">5177202551310120442       </t>
  </si>
  <si>
    <t xml:space="preserve">5177202551310120549       </t>
  </si>
  <si>
    <t xml:space="preserve">5177202551310120555       </t>
  </si>
  <si>
    <t xml:space="preserve">5177202551310120572       </t>
  </si>
  <si>
    <t xml:space="preserve">5177202551310120846       </t>
  </si>
  <si>
    <t xml:space="preserve">5177202551310127479       </t>
  </si>
  <si>
    <t xml:space="preserve">5177202551310156031       </t>
  </si>
  <si>
    <t xml:space="preserve">5177202551310206310       </t>
  </si>
  <si>
    <t xml:space="preserve">5177202551310137207       </t>
  </si>
  <si>
    <t xml:space="preserve">5177202551310137211       </t>
  </si>
  <si>
    <t xml:space="preserve">5177202551310137232       </t>
  </si>
  <si>
    <t xml:space="preserve">5177202551310141369       </t>
  </si>
  <si>
    <t xml:space="preserve">5177202551310223210       </t>
  </si>
  <si>
    <t xml:space="preserve">5177202551310165691       </t>
  </si>
  <si>
    <t xml:space="preserve">5177202551310170232       </t>
  </si>
  <si>
    <t xml:space="preserve">5177202551310233512       </t>
  </si>
  <si>
    <t xml:space="preserve">5177202551310200696       </t>
  </si>
  <si>
    <t xml:space="preserve">5177202551310200598       </t>
  </si>
  <si>
    <t xml:space="preserve">5177202551310234310       </t>
  </si>
  <si>
    <t xml:space="preserve">5177202551310289927       </t>
  </si>
  <si>
    <t xml:space="preserve">5177202551310248990       </t>
  </si>
  <si>
    <t xml:space="preserve">5177202551310204604       </t>
  </si>
  <si>
    <t xml:space="preserve">5177202551310120580       </t>
  </si>
  <si>
    <t xml:space="preserve">5177202551310167670       </t>
  </si>
  <si>
    <t xml:space="preserve">5177202551310026552       </t>
  </si>
  <si>
    <t xml:space="preserve">5177202551310125057       </t>
  </si>
  <si>
    <t xml:space="preserve">5177202551310041166       </t>
  </si>
  <si>
    <t xml:space="preserve">5177202551310060761       </t>
  </si>
  <si>
    <t xml:space="preserve">5177202551310054639       </t>
  </si>
  <si>
    <t xml:space="preserve">5177202551310079915       </t>
  </si>
  <si>
    <t xml:space="preserve">5177202551310079121       </t>
  </si>
  <si>
    <t xml:space="preserve">5177202551310085427       </t>
  </si>
  <si>
    <t xml:space="preserve">5177202551310098150       </t>
  </si>
  <si>
    <t xml:space="preserve">5177202551310110743       </t>
  </si>
  <si>
    <t xml:space="preserve">5177202551310120084       </t>
  </si>
  <si>
    <t xml:space="preserve">5177202551310120111       </t>
  </si>
  <si>
    <t xml:space="preserve">5177202551310120118       </t>
  </si>
  <si>
    <t xml:space="preserve">5177202551310120128       </t>
  </si>
  <si>
    <t xml:space="preserve">5177202551310120138       </t>
  </si>
  <si>
    <t xml:space="preserve">5177202551310120150       </t>
  </si>
  <si>
    <t xml:space="preserve">5177202551310120155       </t>
  </si>
  <si>
    <t xml:space="preserve">5177202551310120172       </t>
  </si>
  <si>
    <t xml:space="preserve">5177202551310120180       </t>
  </si>
  <si>
    <t xml:space="preserve">5177202551310120190       </t>
  </si>
  <si>
    <t xml:space="preserve">5177202551310120198       </t>
  </si>
  <si>
    <t xml:space="preserve">5177202551310120228       </t>
  </si>
  <si>
    <t xml:space="preserve">5177202551310120236       </t>
  </si>
  <si>
    <t xml:space="preserve">5177202551310120266       </t>
  </si>
  <si>
    <t xml:space="preserve">5177202551310120282       </t>
  </si>
  <si>
    <t xml:space="preserve">5177202551310120300       </t>
  </si>
  <si>
    <t xml:space="preserve">5177202551310120316       </t>
  </si>
  <si>
    <t xml:space="preserve">5177202551310120324       </t>
  </si>
  <si>
    <t xml:space="preserve">5177202551310120339       </t>
  </si>
  <si>
    <t xml:space="preserve">5177202551310120363       </t>
  </si>
  <si>
    <t xml:space="preserve">5177202551310120370       </t>
  </si>
  <si>
    <t xml:space="preserve">5177202551310120376       </t>
  </si>
  <si>
    <t xml:space="preserve">5177202551310120382       </t>
  </si>
  <si>
    <t xml:space="preserve">5177202551310120394       </t>
  </si>
  <si>
    <t xml:space="preserve">5177202551310120398       </t>
  </si>
  <si>
    <t xml:space="preserve">5177202551310120406       </t>
  </si>
  <si>
    <t xml:space="preserve">5177202551310120411       </t>
  </si>
  <si>
    <t xml:space="preserve">5177202551310120416       </t>
  </si>
  <si>
    <t xml:space="preserve">5177202551310120419       </t>
  </si>
  <si>
    <t xml:space="preserve">5177202551310120424       </t>
  </si>
  <si>
    <t xml:space="preserve">5177202551310120431       </t>
  </si>
  <si>
    <t xml:space="preserve">5177202551310120434       </t>
  </si>
  <si>
    <t xml:space="preserve">5177202551310120535       </t>
  </si>
  <si>
    <t xml:space="preserve">5177202551310120538       </t>
  </si>
  <si>
    <t xml:space="preserve">5177202551310174250       </t>
  </si>
  <si>
    <t xml:space="preserve">5177202551310145159       </t>
  </si>
  <si>
    <t xml:space="preserve">5177202551310183609       </t>
  </si>
  <si>
    <t xml:space="preserve">5177202551310165668       </t>
  </si>
  <si>
    <t xml:space="preserve">5177202551310192674       </t>
  </si>
  <si>
    <t xml:space="preserve">5177202551310214552       </t>
  </si>
  <si>
    <t xml:space="preserve">5177202551310179714       </t>
  </si>
  <si>
    <t xml:space="preserve">5177202551310282679       </t>
  </si>
  <si>
    <t xml:space="preserve">5177202551310244659       </t>
  </si>
  <si>
    <t xml:space="preserve">5177202551310257294       </t>
  </si>
  <si>
    <t xml:space="preserve">5177202551310214822       </t>
  </si>
  <si>
    <t xml:space="preserve">5177202551310215261       </t>
  </si>
  <si>
    <t xml:space="preserve">5177202551310238362       </t>
  </si>
  <si>
    <t xml:space="preserve">5177202551310274165       </t>
  </si>
  <si>
    <t xml:space="preserve">5177202551310234815       </t>
  </si>
  <si>
    <t xml:space="preserve">5177202551310235969       </t>
  </si>
  <si>
    <t xml:space="preserve">5177202551310269176       </t>
  </si>
  <si>
    <t xml:space="preserve">5177202551310238396       </t>
  </si>
  <si>
    <t xml:space="preserve">5177202551310237282       </t>
  </si>
  <si>
    <t xml:space="preserve">5177202551310254876       </t>
  </si>
  <si>
    <t xml:space="preserve">5177202551310216796       </t>
  </si>
  <si>
    <t xml:space="preserve">5177202551310216813       </t>
  </si>
  <si>
    <t xml:space="preserve">5177202551310216827       </t>
  </si>
  <si>
    <t xml:space="preserve">5177202551310258699       </t>
  </si>
  <si>
    <t xml:space="preserve">5177202551310257202       </t>
  </si>
  <si>
    <t xml:space="preserve">5177202551310216961       </t>
  </si>
  <si>
    <t xml:space="preserve">5177202551310217029       </t>
  </si>
  <si>
    <t xml:space="preserve">5177202551310238069       </t>
  </si>
  <si>
    <t xml:space="preserve">5177202551310299805       </t>
  </si>
  <si>
    <t xml:space="preserve">5177202551310217762       </t>
  </si>
  <si>
    <t xml:space="preserve">5177202551310248255       </t>
  </si>
  <si>
    <t xml:space="preserve">5177202551310218006       </t>
  </si>
  <si>
    <t xml:space="preserve">5177202551310218741       </t>
  </si>
  <si>
    <t xml:space="preserve">5177202551310218928       </t>
  </si>
  <si>
    <t xml:space="preserve">5177202551310248661       </t>
  </si>
  <si>
    <t xml:space="preserve">5177202551310246286       </t>
  </si>
  <si>
    <t xml:space="preserve">5177202551310227873       </t>
  </si>
  <si>
    <t xml:space="preserve">5177202551310219313       </t>
  </si>
  <si>
    <t xml:space="preserve">5177202551310219320       </t>
  </si>
  <si>
    <t xml:space="preserve">5177202551310219631       </t>
  </si>
  <si>
    <t xml:space="preserve">5177202551310254887       </t>
  </si>
  <si>
    <t xml:space="preserve">5177202551310257337       </t>
  </si>
  <si>
    <t xml:space="preserve">5177202551310220000       </t>
  </si>
  <si>
    <t xml:space="preserve">5177202551310220017       </t>
  </si>
  <si>
    <t xml:space="preserve">5177202551310254553       </t>
  </si>
  <si>
    <t xml:space="preserve">5177202551310220486       </t>
  </si>
  <si>
    <t xml:space="preserve">5177202551310246577       </t>
  </si>
  <si>
    <t xml:space="preserve">5177202551310120544       </t>
  </si>
  <si>
    <t xml:space="preserve">5177202551310120546       </t>
  </si>
  <si>
    <t xml:space="preserve">5177202551310214703       </t>
  </si>
  <si>
    <t xml:space="preserve">5177202551310215391       </t>
  </si>
  <si>
    <t xml:space="preserve">5177202551310215685       </t>
  </si>
  <si>
    <t xml:space="preserve">5177202551310217065       </t>
  </si>
  <si>
    <t xml:space="preserve">5177202551310247893       </t>
  </si>
  <si>
    <t xml:space="preserve">5177202551310218352       </t>
  </si>
  <si>
    <t xml:space="preserve">5177202551310218498       </t>
  </si>
  <si>
    <t xml:space="preserve">5177202551310220181       </t>
  </si>
  <si>
    <t xml:space="preserve">5177202551310237460       </t>
  </si>
  <si>
    <t xml:space="preserve">5177202551310220715       </t>
  </si>
  <si>
    <t xml:space="preserve">5177202551310221008       </t>
  </si>
  <si>
    <t xml:space="preserve">5177202551310244636       </t>
  </si>
  <si>
    <t xml:space="preserve">5177202551310060344       </t>
  </si>
  <si>
    <t xml:space="preserve">5177202551310060915       </t>
  </si>
  <si>
    <t xml:space="preserve">5177202551310111220       </t>
  </si>
  <si>
    <t xml:space="preserve">5177202551310120914       </t>
  </si>
  <si>
    <t xml:space="preserve">5177202551310120916       </t>
  </si>
  <si>
    <t xml:space="preserve">5177202551310120921       </t>
  </si>
  <si>
    <t xml:space="preserve">5177202551310120927       </t>
  </si>
  <si>
    <t xml:space="preserve">5177202551310120929       </t>
  </si>
  <si>
    <t xml:space="preserve">5177202551310120931       </t>
  </si>
  <si>
    <t xml:space="preserve">5177202551310120935       </t>
  </si>
  <si>
    <t xml:space="preserve">5177202551310120941       </t>
  </si>
  <si>
    <t xml:space="preserve">5177202551310120942       </t>
  </si>
  <si>
    <t xml:space="preserve">5177202551310120944       </t>
  </si>
  <si>
    <t xml:space="preserve">5177202551310120948       </t>
  </si>
  <si>
    <t xml:space="preserve">5177202551310120950       </t>
  </si>
  <si>
    <t xml:space="preserve">5177202551310120976       </t>
  </si>
  <si>
    <t xml:space="preserve">5177202551310120977       </t>
  </si>
  <si>
    <t xml:space="preserve">5177202551310120978       </t>
  </si>
  <si>
    <t xml:space="preserve">5177202551310120980       </t>
  </si>
  <si>
    <t xml:space="preserve">5177202551310120981       </t>
  </si>
  <si>
    <t xml:space="preserve">5177202551310120983       </t>
  </si>
  <si>
    <t xml:space="preserve">5177202551310120984       </t>
  </si>
  <si>
    <t xml:space="preserve">5177202551310122169       </t>
  </si>
  <si>
    <t xml:space="preserve">5177202551310123186       </t>
  </si>
  <si>
    <t xml:space="preserve">5177202551310123316       </t>
  </si>
  <si>
    <t xml:space="preserve">5177202551310126175       </t>
  </si>
  <si>
    <t xml:space="preserve">5177202551310126406       </t>
  </si>
  <si>
    <t xml:space="preserve">5177202551310126694       </t>
  </si>
  <si>
    <t xml:space="preserve">5177202551310127102       </t>
  </si>
  <si>
    <t xml:space="preserve">5177202551310127151       </t>
  </si>
  <si>
    <t xml:space="preserve">5177202551310135407       </t>
  </si>
  <si>
    <t xml:space="preserve">5177202551310193175       </t>
  </si>
  <si>
    <t xml:space="preserve">5177202551310162217       </t>
  </si>
  <si>
    <t xml:space="preserve">5177202551310215146       </t>
  </si>
  <si>
    <t xml:space="preserve">5177202551310223418       </t>
  </si>
  <si>
    <t xml:space="preserve">5177202551310215727       </t>
  </si>
  <si>
    <t xml:space="preserve">5177202551310227623       </t>
  </si>
  <si>
    <t xml:space="preserve">5177202551310190810       </t>
  </si>
  <si>
    <t xml:space="preserve">5177202551310254731       </t>
  </si>
  <si>
    <t xml:space="preserve">5177202551310207406       </t>
  </si>
  <si>
    <t xml:space="preserve">5177202551310256499       </t>
  </si>
  <si>
    <t xml:space="preserve">5177202551310222435       </t>
  </si>
  <si>
    <t xml:space="preserve">5177202551310217680       </t>
  </si>
  <si>
    <t xml:space="preserve">5177202551310256509       </t>
  </si>
  <si>
    <t xml:space="preserve">5177202551310222806       </t>
  </si>
  <si>
    <t xml:space="preserve">5177202551310244631       </t>
  </si>
  <si>
    <t xml:space="preserve">5177202551310259320       </t>
  </si>
  <si>
    <t xml:space="preserve">5177202551310244638       </t>
  </si>
  <si>
    <t xml:space="preserve">5177202551310233033       </t>
  </si>
  <si>
    <t xml:space="preserve">5177202551310272096       </t>
  </si>
  <si>
    <t xml:space="preserve">5177202551310278405       </t>
  </si>
  <si>
    <t xml:space="preserve">5177202551310269312       </t>
  </si>
  <si>
    <t xml:space="preserve">5177202551310249743       </t>
  </si>
  <si>
    <t xml:space="preserve">5177202551310227434       </t>
  </si>
  <si>
    <t xml:space="preserve">5177202551310298593       </t>
  </si>
  <si>
    <t xml:space="preserve">5177202551310248267       </t>
  </si>
  <si>
    <t xml:space="preserve">5177202551310244649       </t>
  </si>
  <si>
    <t xml:space="preserve">5177202551310269651       </t>
  </si>
  <si>
    <t xml:space="preserve">5177202551310248959       </t>
  </si>
  <si>
    <t xml:space="preserve">5177202551310248965       </t>
  </si>
  <si>
    <t xml:space="preserve">5177202551310229508       </t>
  </si>
  <si>
    <t xml:space="preserve">5177202551310278411       </t>
  </si>
  <si>
    <t xml:space="preserve">5177202551310298877       </t>
  </si>
  <si>
    <t xml:space="preserve">5177202551310230425       </t>
  </si>
  <si>
    <t xml:space="preserve">5177202551310279401       </t>
  </si>
  <si>
    <t xml:space="preserve">5177202551310233326       </t>
  </si>
  <si>
    <t xml:space="preserve">5177202551310239693       </t>
  </si>
  <si>
    <t xml:space="preserve">5177202551310290163       </t>
  </si>
  <si>
    <t xml:space="preserve">5177202551310235398       </t>
  </si>
  <si>
    <t xml:space="preserve">5177202551310225420       </t>
  </si>
  <si>
    <t xml:space="preserve">5177202551310237465       </t>
  </si>
  <si>
    <t xml:space="preserve">5177202551310248759       </t>
  </si>
  <si>
    <t xml:space="preserve">5177202551310231234       </t>
  </si>
  <si>
    <t xml:space="preserve">5177202551310264881       </t>
  </si>
  <si>
    <t xml:space="preserve">5177202551310110813       </t>
  </si>
  <si>
    <t xml:space="preserve">5177202551310111488       </t>
  </si>
  <si>
    <t xml:space="preserve">5177202551310080035       </t>
  </si>
  <si>
    <t xml:space="preserve">5177202551310137550       </t>
  </si>
  <si>
    <t xml:space="preserve">5177202551310128555       </t>
  </si>
  <si>
    <t xml:space="preserve">5177202551310090357       </t>
  </si>
  <si>
    <t xml:space="preserve">5177202551310107561       </t>
  </si>
  <si>
    <t xml:space="preserve">5177202551310127545       </t>
  </si>
  <si>
    <t xml:space="preserve">5177202551310167431       </t>
  </si>
  <si>
    <t xml:space="preserve">5177202551310127281       </t>
  </si>
  <si>
    <t xml:space="preserve">5177202551310127287       </t>
  </si>
  <si>
    <t xml:space="preserve">5177202551310127289       </t>
  </si>
  <si>
    <t xml:space="preserve">5177202551310127292       </t>
  </si>
  <si>
    <t xml:space="preserve">5177202551310127293       </t>
  </si>
  <si>
    <t xml:space="preserve">5177202551310127294       </t>
  </si>
  <si>
    <t xml:space="preserve">5177202551310127297       </t>
  </si>
  <si>
    <t xml:space="preserve">5177202551310127298       </t>
  </si>
  <si>
    <t xml:space="preserve">5177202551310127299       </t>
  </si>
  <si>
    <t xml:space="preserve">5177202551310127300       </t>
  </si>
  <si>
    <t xml:space="preserve">5177202551310127937       </t>
  </si>
  <si>
    <t xml:space="preserve">5177202551310128237       </t>
  </si>
  <si>
    <t xml:space="preserve">5177202551310128238       </t>
  </si>
  <si>
    <t xml:space="preserve">5177202551310166274       </t>
  </si>
  <si>
    <t xml:space="preserve">5177202551310135419       </t>
  </si>
  <si>
    <t xml:space="preserve">5177202551310135440       </t>
  </si>
  <si>
    <t xml:space="preserve">5177202551310135444       </t>
  </si>
  <si>
    <t xml:space="preserve">5177202551310135457       </t>
  </si>
  <si>
    <t xml:space="preserve">5177202551310135484       </t>
  </si>
  <si>
    <t xml:space="preserve">5177202551310135497       </t>
  </si>
  <si>
    <t xml:space="preserve">5177202551310135504       </t>
  </si>
  <si>
    <t xml:space="preserve">5177202551310135514       </t>
  </si>
  <si>
    <t xml:space="preserve">5177202551310135518       </t>
  </si>
  <si>
    <t xml:space="preserve">5177202551310135523       </t>
  </si>
  <si>
    <t xml:space="preserve">5177202551310135525       </t>
  </si>
  <si>
    <t xml:space="preserve">5177202551310135532       </t>
  </si>
  <si>
    <t xml:space="preserve">5177202551310135537       </t>
  </si>
  <si>
    <t xml:space="preserve">5177202551310135545       </t>
  </si>
  <si>
    <t xml:space="preserve">5177202551310135939       </t>
  </si>
  <si>
    <t xml:space="preserve">5177202551310136573       </t>
  </si>
  <si>
    <t xml:space="preserve">5177202551310136577       </t>
  </si>
  <si>
    <t xml:space="preserve">5177202551310136580       </t>
  </si>
  <si>
    <t xml:space="preserve">5177202551310139304       </t>
  </si>
  <si>
    <t xml:space="preserve">5177202551310139706       </t>
  </si>
  <si>
    <t xml:space="preserve">5177202551310140394       </t>
  </si>
  <si>
    <t xml:space="preserve">5177202551310140507       </t>
  </si>
  <si>
    <t xml:space="preserve">5177202551310140626       </t>
  </si>
  <si>
    <t xml:space="preserve">5177202551310140693       </t>
  </si>
  <si>
    <t xml:space="preserve">5177202551310140961       </t>
  </si>
  <si>
    <t xml:space="preserve">5177202551310141421       </t>
  </si>
  <si>
    <t xml:space="preserve">5177202551310142129       </t>
  </si>
  <si>
    <t xml:space="preserve">5177202551310142370       </t>
  </si>
  <si>
    <t xml:space="preserve">5177202551310142703       </t>
  </si>
  <si>
    <t xml:space="preserve">5177202551310142820       </t>
  </si>
  <si>
    <t xml:space="preserve">5177202551310143253       </t>
  </si>
  <si>
    <t xml:space="preserve">5177202551310144943       </t>
  </si>
  <si>
    <t xml:space="preserve">5177202551310143491       </t>
  </si>
  <si>
    <t xml:space="preserve">5177202551310143616       </t>
  </si>
  <si>
    <t xml:space="preserve">5177202551310144183       </t>
  </si>
  <si>
    <t xml:space="preserve">5177202551310192639       </t>
  </si>
  <si>
    <t xml:space="preserve">5177202551310233464       </t>
  </si>
  <si>
    <t xml:space="preserve">5177202551310235850       </t>
  </si>
  <si>
    <t xml:space="preserve">5177202551310195799       </t>
  </si>
  <si>
    <t xml:space="preserve">5177202551310254898       </t>
  </si>
  <si>
    <t xml:space="preserve">5177202551310216307       </t>
  </si>
  <si>
    <t xml:space="preserve">5177202551310245927       </t>
  </si>
  <si>
    <t xml:space="preserve">5177202551310250013       </t>
  </si>
  <si>
    <t xml:space="preserve">5177202551310269463       </t>
  </si>
  <si>
    <t xml:space="preserve">5177202551310227924       </t>
  </si>
  <si>
    <t xml:space="preserve">5177202551310232434       </t>
  </si>
  <si>
    <t xml:space="preserve">5177202551310282497       </t>
  </si>
  <si>
    <t xml:space="preserve">5177202551310269161       </t>
  </si>
  <si>
    <t xml:space="preserve">5177202551310301154       </t>
  </si>
  <si>
    <t xml:space="preserve">5177202551310307959       </t>
  </si>
  <si>
    <t xml:space="preserve">5177202551310235990       </t>
  </si>
  <si>
    <t xml:space="preserve">5177202551310270279       </t>
  </si>
  <si>
    <t xml:space="preserve">5177202551310278468       </t>
  </si>
  <si>
    <t xml:space="preserve">5177202551310237289       </t>
  </si>
  <si>
    <t xml:space="preserve">5177202551310237486       </t>
  </si>
  <si>
    <t xml:space="preserve">5177202551310238022       </t>
  </si>
  <si>
    <t xml:space="preserve">5177202551310303346       </t>
  </si>
  <si>
    <t xml:space="preserve">5177202551310258851       </t>
  </si>
  <si>
    <t xml:space="preserve">5177202551310238737       </t>
  </si>
  <si>
    <t xml:space="preserve">5177202551310239505       </t>
  </si>
  <si>
    <t xml:space="preserve">5177202551310239662       </t>
  </si>
  <si>
    <t xml:space="preserve">5177202551310239733       </t>
  </si>
  <si>
    <t xml:space="preserve">5177202551310239854       </t>
  </si>
  <si>
    <t xml:space="preserve">5177202551310265115       </t>
  </si>
  <si>
    <t xml:space="preserve">5177202551310241175       </t>
  </si>
  <si>
    <t xml:space="preserve">5177202551310321394       </t>
  </si>
  <si>
    <t xml:space="preserve">5177202551310250219       </t>
  </si>
  <si>
    <t xml:space="preserve">5177202551310145377       </t>
  </si>
  <si>
    <t xml:space="preserve">5177202551310234976       </t>
  </si>
  <si>
    <t xml:space="preserve">5177202551310235343       </t>
  </si>
  <si>
    <t xml:space="preserve">5177202551310236979       </t>
  </si>
  <si>
    <t xml:space="preserve">5177202551310239080       </t>
  </si>
  <si>
    <t xml:space="preserve">5177202551310258924       </t>
  </si>
  <si>
    <t xml:space="preserve">5177202551310271965       </t>
  </si>
  <si>
    <t xml:space="preserve">5177202551310046376       </t>
  </si>
  <si>
    <t xml:space="preserve">5177202551310092339       </t>
  </si>
  <si>
    <t xml:space="preserve">5177202551310074582       </t>
  </si>
  <si>
    <t xml:space="preserve">5177202551310120520       </t>
  </si>
  <si>
    <t xml:space="preserve">5177202551310135763       </t>
  </si>
  <si>
    <t xml:space="preserve">5177202551310135505       </t>
  </si>
  <si>
    <t xml:space="preserve">5177202551310135515       </t>
  </si>
  <si>
    <t xml:space="preserve">5177202551310135516       </t>
  </si>
  <si>
    <t xml:space="preserve">5177202551310135522       </t>
  </si>
  <si>
    <t xml:space="preserve">5177202551310135527       </t>
  </si>
  <si>
    <t xml:space="preserve">5177202551310135528       </t>
  </si>
  <si>
    <t xml:space="preserve">5177202551310135530       </t>
  </si>
  <si>
    <t xml:space="preserve">5177202551310135531       </t>
  </si>
  <si>
    <t xml:space="preserve">5177202551310135534       </t>
  </si>
  <si>
    <t xml:space="preserve">5177202551310135538       </t>
  </si>
  <si>
    <t xml:space="preserve">5177202551310135542       </t>
  </si>
  <si>
    <t xml:space="preserve">5177202551310135546       </t>
  </si>
  <si>
    <t xml:space="preserve">5177202551310135940       </t>
  </si>
  <si>
    <t xml:space="preserve">5177202551310135947       </t>
  </si>
  <si>
    <t xml:space="preserve">5177202551310136515       </t>
  </si>
  <si>
    <t xml:space="preserve">5177202551310136524       </t>
  </si>
  <si>
    <t xml:space="preserve">5177202551310136574       </t>
  </si>
  <si>
    <t xml:space="preserve">5177202551310136575       </t>
  </si>
  <si>
    <t xml:space="preserve">5177202551310136582       </t>
  </si>
  <si>
    <t xml:space="preserve">5177202551310136584       </t>
  </si>
  <si>
    <t xml:space="preserve">5177202551310138966       </t>
  </si>
  <si>
    <t xml:space="preserve">5177202551310139093       </t>
  </si>
  <si>
    <t xml:space="preserve">5177202551310139692       </t>
  </si>
  <si>
    <t xml:space="preserve">5177202551310139700       </t>
  </si>
  <si>
    <t xml:space="preserve">5177202551310139744       </t>
  </si>
  <si>
    <t xml:space="preserve">5177202551310140031       </t>
  </si>
  <si>
    <t xml:space="preserve">5177202551310140165       </t>
  </si>
  <si>
    <t xml:space="preserve">5177202551310141023       </t>
  </si>
  <si>
    <t xml:space="preserve">5177202551310141117       </t>
  </si>
  <si>
    <t xml:space="preserve">5177202551310141395       </t>
  </si>
  <si>
    <t xml:space="preserve">5177202551310141778       </t>
  </si>
  <si>
    <t xml:space="preserve">5177202551310142587       </t>
  </si>
  <si>
    <t xml:space="preserve">5177202551310142727       </t>
  </si>
  <si>
    <t xml:space="preserve">5177202551310143076       </t>
  </si>
  <si>
    <t xml:space="preserve">5177202551310143763       </t>
  </si>
  <si>
    <t xml:space="preserve">5177202551310143941       </t>
  </si>
  <si>
    <t xml:space="preserve">5177202551310144149       </t>
  </si>
  <si>
    <t xml:space="preserve">5177202551310144180       </t>
  </si>
  <si>
    <t xml:space="preserve">5177202551310144311       </t>
  </si>
  <si>
    <t xml:space="preserve">5177202551310176759       </t>
  </si>
  <si>
    <t xml:space="preserve">5177202551310216005       </t>
  </si>
  <si>
    <t xml:space="preserve">5177202551310214672       </t>
  </si>
  <si>
    <t xml:space="preserve">5177202551310176914       </t>
  </si>
  <si>
    <t xml:space="preserve">5177202551310166676       </t>
  </si>
  <si>
    <t xml:space="preserve">5177202551310200922       </t>
  </si>
  <si>
    <t xml:space="preserve">5177202551310196905       </t>
  </si>
  <si>
    <t xml:space="preserve">5177202551310182178       </t>
  </si>
  <si>
    <t xml:space="preserve">5177202551310223872       </t>
  </si>
  <si>
    <t xml:space="preserve">5177202551310223544       </t>
  </si>
  <si>
    <t xml:space="preserve">5177202551310210760       </t>
  </si>
  <si>
    <t xml:space="preserve">5177202551310190324       </t>
  </si>
  <si>
    <t xml:space="preserve">5177202551310197800       </t>
  </si>
  <si>
    <t xml:space="preserve">5177202551310210536       </t>
  </si>
  <si>
    <t xml:space="preserve">5177202551310211119       </t>
  </si>
  <si>
    <t xml:space="preserve">5177202551310244286       </t>
  </si>
  <si>
    <t xml:space="preserve">5177202551310238367       </t>
  </si>
  <si>
    <t xml:space="preserve">5177202551310225452       </t>
  </si>
  <si>
    <t xml:space="preserve">5177202551310229008       </t>
  </si>
  <si>
    <t xml:space="preserve">5177202551310303240       </t>
  </si>
  <si>
    <t xml:space="preserve">5177202551310230404       </t>
  </si>
  <si>
    <t xml:space="preserve">5177202551310278433       </t>
  </si>
  <si>
    <t xml:space="preserve">5177202551310303329       </t>
  </si>
  <si>
    <t xml:space="preserve">5177202551310245274       </t>
  </si>
  <si>
    <t xml:space="preserve">5177202551310253337       </t>
  </si>
  <si>
    <t xml:space="preserve">5177202551310245912       </t>
  </si>
  <si>
    <t xml:space="preserve">5177202551310246065       </t>
  </si>
  <si>
    <t xml:space="preserve">5177202551310290663       </t>
  </si>
  <si>
    <t xml:space="preserve">5177202551310290164       </t>
  </si>
  <si>
    <t xml:space="preserve">5177202551310271969       </t>
  </si>
  <si>
    <t xml:space="preserve">5177202551310290679       </t>
  </si>
  <si>
    <t xml:space="preserve">5177202551310249376       </t>
  </si>
  <si>
    <t xml:space="preserve">5177202551310258695       </t>
  </si>
  <si>
    <t xml:space="preserve">5177202551310249855       </t>
  </si>
  <si>
    <t xml:space="preserve">5177202551310250056       </t>
  </si>
  <si>
    <t xml:space="preserve">5177202551310272165       </t>
  </si>
  <si>
    <t xml:space="preserve">5177202551310272193       </t>
  </si>
  <si>
    <t xml:space="preserve">5177202551310250912       </t>
  </si>
  <si>
    <t xml:space="preserve">5177202551310251194       </t>
  </si>
  <si>
    <t xml:space="preserve">5177202551310251731       </t>
  </si>
  <si>
    <t xml:space="preserve">5177202551310144358       </t>
  </si>
  <si>
    <t xml:space="preserve">5177202551310207412       </t>
  </si>
  <si>
    <t xml:space="preserve">5177202551310244547       </t>
  </si>
  <si>
    <t xml:space="preserve">5177202551310245446       </t>
  </si>
  <si>
    <t xml:space="preserve">5177202551310245678       </t>
  </si>
  <si>
    <t xml:space="preserve">5177202551310247061       </t>
  </si>
  <si>
    <t xml:space="preserve">5177202551310247590       </t>
  </si>
  <si>
    <t xml:space="preserve">5177202551310290008       </t>
  </si>
  <si>
    <t xml:space="preserve">5177202551310250839       </t>
  </si>
  <si>
    <t xml:space="preserve">5177202551310251187       </t>
  </si>
  <si>
    <t xml:space="preserve">5177202551310059585       </t>
  </si>
  <si>
    <t xml:space="preserve">5177202551310075064       </t>
  </si>
  <si>
    <t xml:space="preserve">5177202551310093509       </t>
  </si>
  <si>
    <t xml:space="preserve">5177202551310137476       </t>
  </si>
  <si>
    <t xml:space="preserve">5177202551310098172       </t>
  </si>
  <si>
    <t xml:space="preserve">5177202551310127609       </t>
  </si>
  <si>
    <t xml:space="preserve">5177202551310140630       </t>
  </si>
  <si>
    <t xml:space="preserve">5177202551310144359       </t>
  </si>
  <si>
    <t xml:space="preserve">5177202551310144362       </t>
  </si>
  <si>
    <t xml:space="preserve">5177202551310144370       </t>
  </si>
  <si>
    <t xml:space="preserve">5177202551310144382       </t>
  </si>
  <si>
    <t xml:space="preserve">5177202551310144390       </t>
  </si>
  <si>
    <t xml:space="preserve">5177202551310144391       </t>
  </si>
  <si>
    <t xml:space="preserve">5177202551310144395       </t>
  </si>
  <si>
    <t xml:space="preserve">5177202551310144408       </t>
  </si>
  <si>
    <t xml:space="preserve">5177202551310144416       </t>
  </si>
  <si>
    <t xml:space="preserve">5177202551310144418       </t>
  </si>
  <si>
    <t xml:space="preserve">5177202551310144425       </t>
  </si>
  <si>
    <t xml:space="preserve">5177202551310144438       </t>
  </si>
  <si>
    <t xml:space="preserve">5177202551310144442       </t>
  </si>
  <si>
    <t xml:space="preserve">5177202551310144451       </t>
  </si>
  <si>
    <t xml:space="preserve">5177202551310144452       </t>
  </si>
  <si>
    <t xml:space="preserve">5177202551310144462       </t>
  </si>
  <si>
    <t xml:space="preserve">5177202551310144463       </t>
  </si>
  <si>
    <t xml:space="preserve">5177202551310144466       </t>
  </si>
  <si>
    <t xml:space="preserve">5177202551310144470       </t>
  </si>
  <si>
    <t xml:space="preserve">5177202551310144473       </t>
  </si>
  <si>
    <t xml:space="preserve">5177202551310144474       </t>
  </si>
  <si>
    <t xml:space="preserve">5177202551310144475       </t>
  </si>
  <si>
    <t xml:space="preserve">5177202551310144477       </t>
  </si>
  <si>
    <t xml:space="preserve">5177202551310144479       </t>
  </si>
  <si>
    <t xml:space="preserve">5177202551310144480       </t>
  </si>
  <si>
    <t xml:space="preserve">5177202551310144482       </t>
  </si>
  <si>
    <t xml:space="preserve">5177202551310144483       </t>
  </si>
  <si>
    <t xml:space="preserve">5177202551310144485       </t>
  </si>
  <si>
    <t xml:space="preserve">5177202551310144488       </t>
  </si>
  <si>
    <t xml:space="preserve">5177202551310144491       </t>
  </si>
  <si>
    <t xml:space="preserve">5177202551310144495       </t>
  </si>
  <si>
    <t xml:space="preserve">5177202551310144615       </t>
  </si>
  <si>
    <t xml:space="preserve">5177202551310145237       </t>
  </si>
  <si>
    <t xml:space="preserve">5177202551310227899       </t>
  </si>
  <si>
    <t xml:space="preserve">5177202551310172830       </t>
  </si>
  <si>
    <t xml:space="preserve">5177202551310169864       </t>
  </si>
  <si>
    <t xml:space="preserve">5177202551310180903       </t>
  </si>
  <si>
    <t xml:space="preserve">5177202551310270274       </t>
  </si>
  <si>
    <t xml:space="preserve">5177202551310253759       </t>
  </si>
  <si>
    <t xml:space="preserve">5177202551310274939       </t>
  </si>
  <si>
    <t xml:space="preserve">5177202551310254901       </t>
  </si>
  <si>
    <t xml:space="preserve">5177202551310321385       </t>
  </si>
  <si>
    <t xml:space="preserve">5177202551310256482       </t>
  </si>
  <si>
    <t xml:space="preserve">5177202551310256559       </t>
  </si>
  <si>
    <t xml:space="preserve">5177202551310272195       </t>
  </si>
  <si>
    <t xml:space="preserve">5177202551310257794       </t>
  </si>
  <si>
    <t xml:space="preserve">5177202551310258090       </t>
  </si>
  <si>
    <t xml:space="preserve">5177202551310272380       </t>
  </si>
  <si>
    <t xml:space="preserve">5177202551310259698       </t>
  </si>
  <si>
    <t xml:space="preserve">5177202551310294795       </t>
  </si>
  <si>
    <t xml:space="preserve">5177202551310300853       </t>
  </si>
  <si>
    <t xml:space="preserve">5177202551310260512       </t>
  </si>
  <si>
    <t xml:space="preserve">5177202551310260657       </t>
  </si>
  <si>
    <t xml:space="preserve">5177202551310260677       </t>
  </si>
  <si>
    <t xml:space="preserve">5177202551310294813       </t>
  </si>
  <si>
    <t xml:space="preserve">5177202551310301127       </t>
  </si>
  <si>
    <t xml:space="preserve">5177202551310261688       </t>
  </si>
  <si>
    <t xml:space="preserve">5177202551310282869       </t>
  </si>
  <si>
    <t xml:space="preserve">5177202551310331205       </t>
  </si>
  <si>
    <t xml:space="preserve">5177202551310262368       </t>
  </si>
  <si>
    <t xml:space="preserve">5177202551310265511       </t>
  </si>
  <si>
    <t xml:space="preserve">5177202551310322396       </t>
  </si>
  <si>
    <t xml:space="preserve">5177202551310270832       </t>
  </si>
  <si>
    <t xml:space="preserve">5177202551310280488       </t>
  </si>
  <si>
    <t xml:space="preserve">5177202551310353480       </t>
  </si>
  <si>
    <t xml:space="preserve">5177202551310271198       </t>
  </si>
  <si>
    <t xml:space="preserve">5177202551310271849       </t>
  </si>
  <si>
    <t xml:space="preserve">5177202551310272604       </t>
  </si>
  <si>
    <t xml:space="preserve">5177202551310273373       </t>
  </si>
  <si>
    <t xml:space="preserve">5177202551310308577       </t>
  </si>
  <si>
    <t xml:space="preserve">5177202551310151980       </t>
  </si>
  <si>
    <t xml:space="preserve">5177202551310289488       </t>
  </si>
  <si>
    <t xml:space="preserve">5177202551310250455       </t>
  </si>
  <si>
    <t xml:space="preserve">5177202551310257404       </t>
  </si>
  <si>
    <t xml:space="preserve">5177202551310258873       </t>
  </si>
  <si>
    <t xml:space="preserve">5177202551310272815       </t>
  </si>
  <si>
    <t xml:space="preserve">5177202551310279869       </t>
  </si>
  <si>
    <t xml:space="preserve">5177202551310078270       </t>
  </si>
  <si>
    <t xml:space="preserve">5177202551310056008       </t>
  </si>
  <si>
    <t xml:space="preserve">5177202551310096837       </t>
  </si>
  <si>
    <t xml:space="preserve">5177202551310122696       </t>
  </si>
  <si>
    <t xml:space="preserve">5177202551310184431       </t>
  </si>
  <si>
    <t xml:space="preserve">5177202551310214543       </t>
  </si>
  <si>
    <t xml:space="preserve">5177202551310194048       </t>
  </si>
  <si>
    <t xml:space="preserve">5177202551310153011       </t>
  </si>
  <si>
    <t xml:space="preserve">5177202551310153028       </t>
  </si>
  <si>
    <t xml:space="preserve">5177202551310153039       </t>
  </si>
  <si>
    <t xml:space="preserve">5177202551310153045       </t>
  </si>
  <si>
    <t xml:space="preserve">5177202551310153054       </t>
  </si>
  <si>
    <t xml:space="preserve">5177202551310153059       </t>
  </si>
  <si>
    <t xml:space="preserve">5177202551310153063       </t>
  </si>
  <si>
    <t xml:space="preserve">5177202551310153094       </t>
  </si>
  <si>
    <t xml:space="preserve">5177202551310153100       </t>
  </si>
  <si>
    <t xml:space="preserve">5177202551310153104       </t>
  </si>
  <si>
    <t xml:space="preserve">5177202551310153109       </t>
  </si>
  <si>
    <t xml:space="preserve">5177202551310153123       </t>
  </si>
  <si>
    <t xml:space="preserve">5177202551310153127       </t>
  </si>
  <si>
    <t xml:space="preserve">5177202551310153141       </t>
  </si>
  <si>
    <t xml:space="preserve">5177202551310153150       </t>
  </si>
  <si>
    <t xml:space="preserve">5177202551310153153       </t>
  </si>
  <si>
    <t xml:space="preserve">5177202551310154186       </t>
  </si>
  <si>
    <t xml:space="preserve">5177202551310154250       </t>
  </si>
  <si>
    <t xml:space="preserve">5177202551310154254       </t>
  </si>
  <si>
    <t xml:space="preserve">5177202551310154256       </t>
  </si>
  <si>
    <t xml:space="preserve">5177202551310154479       </t>
  </si>
  <si>
    <t xml:space="preserve">5177202551310154620       </t>
  </si>
  <si>
    <t xml:space="preserve">5177202551310161874       </t>
  </si>
  <si>
    <t xml:space="preserve">5177202551310161878       </t>
  </si>
  <si>
    <t xml:space="preserve">5177202551310161887       </t>
  </si>
  <si>
    <t xml:space="preserve">5177202551310162898       </t>
  </si>
  <si>
    <t xml:space="preserve">5177202551310163145       </t>
  </si>
  <si>
    <t xml:space="preserve">5177202551310163153       </t>
  </si>
  <si>
    <t xml:space="preserve">5177202551310163156       </t>
  </si>
  <si>
    <t xml:space="preserve">5177202551310163165       </t>
  </si>
  <si>
    <t xml:space="preserve">5177202551310163170       </t>
  </si>
  <si>
    <t xml:space="preserve">5177202551310163172       </t>
  </si>
  <si>
    <t xml:space="preserve">5177202551310163181       </t>
  </si>
  <si>
    <t xml:space="preserve">5177202551310166838       </t>
  </si>
  <si>
    <t xml:space="preserve">5177202551310170479       </t>
  </si>
  <si>
    <t xml:space="preserve">5177202551310181882       </t>
  </si>
  <si>
    <t xml:space="preserve">5177202551310190854       </t>
  </si>
  <si>
    <t xml:space="preserve">5177202551310272092       </t>
  </si>
  <si>
    <t xml:space="preserve">5177202551310222390       </t>
  </si>
  <si>
    <t xml:space="preserve">5177202551310272107       </t>
  </si>
  <si>
    <t xml:space="preserve">5177202551310310607       </t>
  </si>
  <si>
    <t xml:space="preserve">5177202551310293296       </t>
  </si>
  <si>
    <t xml:space="preserve">5177202551310249022       </t>
  </si>
  <si>
    <t xml:space="preserve">5177202551310269356       </t>
  </si>
  <si>
    <t xml:space="preserve">5177202551310248942       </t>
  </si>
  <si>
    <t xml:space="preserve">5177202551310232778       </t>
  </si>
  <si>
    <t xml:space="preserve">5177202551310248961       </t>
  </si>
  <si>
    <t xml:space="preserve">5177202551310242883       </t>
  </si>
  <si>
    <t xml:space="preserve">5177202551310290112       </t>
  </si>
  <si>
    <t xml:space="preserve">5177202551310243143       </t>
  </si>
  <si>
    <t xml:space="preserve">5177202551310244717       </t>
  </si>
  <si>
    <t xml:space="preserve">5177202551310325081       </t>
  </si>
  <si>
    <t xml:space="preserve">5177202551310352454       </t>
  </si>
  <si>
    <t xml:space="preserve">5177202551310268052       </t>
  </si>
  <si>
    <t xml:space="preserve">5177202551310154699       </t>
  </si>
  <si>
    <t xml:space="preserve">5177202551310163189       </t>
  </si>
  <si>
    <t xml:space="preserve">5177202551310266159       </t>
  </si>
  <si>
    <t xml:space="preserve">5177202551310059857       </t>
  </si>
  <si>
    <t xml:space="preserve">5177202551310095409       </t>
  </si>
  <si>
    <t xml:space="preserve">5177202551310089042       </t>
  </si>
  <si>
    <t xml:space="preserve">5177202551310095593       </t>
  </si>
  <si>
    <t xml:space="preserve">5177202551310100518       </t>
  </si>
  <si>
    <t xml:space="preserve">5177202551310100968       </t>
  </si>
  <si>
    <t xml:space="preserve">5177202551310103595       </t>
  </si>
  <si>
    <t xml:space="preserve">5177202551310117281       </t>
  </si>
  <si>
    <t xml:space="preserve">5177202551310121713       </t>
  </si>
  <si>
    <t xml:space="preserve">5177202551310155678       </t>
  </si>
  <si>
    <t xml:space="preserve">5177202551310158086       </t>
  </si>
  <si>
    <t xml:space="preserve">5177202551310153024       </t>
  </si>
  <si>
    <t xml:space="preserve">5177202551310153040       </t>
  </si>
  <si>
    <t xml:space="preserve">5177202551310153056       </t>
  </si>
  <si>
    <t xml:space="preserve">5177202551310153065       </t>
  </si>
  <si>
    <t xml:space="preserve">5177202551310153071       </t>
  </si>
  <si>
    <t xml:space="preserve">5177202551310153074       </t>
  </si>
  <si>
    <t xml:space="preserve">5177202551310153082       </t>
  </si>
  <si>
    <t xml:space="preserve">5177202551310153086       </t>
  </si>
  <si>
    <t xml:space="preserve">5177202551310153097       </t>
  </si>
  <si>
    <t xml:space="preserve">5177202551310153101       </t>
  </si>
  <si>
    <t xml:space="preserve">5177202551310153106       </t>
  </si>
  <si>
    <t xml:space="preserve">5177202551310153115       </t>
  </si>
  <si>
    <t xml:space="preserve">5177202551310153128       </t>
  </si>
  <si>
    <t xml:space="preserve">5177202551310153136       </t>
  </si>
  <si>
    <t xml:space="preserve">5177202551310153139       </t>
  </si>
  <si>
    <t xml:space="preserve">5177202551310153151       </t>
  </si>
  <si>
    <t xml:space="preserve">5177202551310153602       </t>
  </si>
  <si>
    <t xml:space="preserve">5177202551310154243       </t>
  </si>
  <si>
    <t xml:space="preserve">5177202551310154249       </t>
  </si>
  <si>
    <t xml:space="preserve">5177202551310154251       </t>
  </si>
  <si>
    <t xml:space="preserve">5177202551310154253       </t>
  </si>
  <si>
    <t xml:space="preserve">5177202551310154258       </t>
  </si>
  <si>
    <t xml:space="preserve">5177202551310154260       </t>
  </si>
  <si>
    <t xml:space="preserve">5177202551310155601       </t>
  </si>
  <si>
    <t xml:space="preserve">5177202551310155710       </t>
  </si>
  <si>
    <t xml:space="preserve">5177202551310176824       </t>
  </si>
  <si>
    <t xml:space="preserve">5177202551310156337       </t>
  </si>
  <si>
    <t xml:space="preserve">5177202551310156698       </t>
  </si>
  <si>
    <t xml:space="preserve">5177202551310156741       </t>
  </si>
  <si>
    <t xml:space="preserve">5177202551310157036       </t>
  </si>
  <si>
    <t xml:space="preserve">5177202551310157079       </t>
  </si>
  <si>
    <t xml:space="preserve">5177202551310157721       </t>
  </si>
  <si>
    <t xml:space="preserve">5177202551310158078       </t>
  </si>
  <si>
    <t xml:space="preserve">5177202551310158794       </t>
  </si>
  <si>
    <t xml:space="preserve">5177202551310159122       </t>
  </si>
  <si>
    <t xml:space="preserve">5177202551310160168       </t>
  </si>
  <si>
    <t xml:space="preserve">5177202551310160239       </t>
  </si>
  <si>
    <t xml:space="preserve">5177202551310161868       </t>
  </si>
  <si>
    <t xml:space="preserve">5177202551310161873       </t>
  </si>
  <si>
    <t xml:space="preserve">5177202551310161875       </t>
  </si>
  <si>
    <t xml:space="preserve">5177202551310163154       </t>
  </si>
  <si>
    <t xml:space="preserve">5177202551310163157       </t>
  </si>
  <si>
    <t xml:space="preserve">5177202551310165220       </t>
  </si>
  <si>
    <t xml:space="preserve">5177202551310256889       </t>
  </si>
  <si>
    <t xml:space="preserve">5177202551310255296       </t>
  </si>
  <si>
    <t xml:space="preserve">5177202551310282449       </t>
  </si>
  <si>
    <t xml:space="preserve">5177202551310283749       </t>
  </si>
  <si>
    <t xml:space="preserve">5177202551310232333       </t>
  </si>
  <si>
    <t xml:space="preserve">5177202551310234816       </t>
  </si>
  <si>
    <t xml:space="preserve">5177202551310311723       </t>
  </si>
  <si>
    <t xml:space="preserve">5177202551310253125       </t>
  </si>
  <si>
    <t xml:space="preserve">5177202551310311938       </t>
  </si>
  <si>
    <t xml:space="preserve">5177202551310263144       </t>
  </si>
  <si>
    <t xml:space="preserve">5177202551310353513       </t>
  </si>
  <si>
    <t xml:space="preserve">5177202551310160957       </t>
  </si>
  <si>
    <t xml:space="preserve">5177202551310163163       </t>
  </si>
  <si>
    <t xml:space="preserve">5177202551310302954       </t>
  </si>
  <si>
    <t xml:space="preserve">5177202551310268775       </t>
  </si>
  <si>
    <t xml:space="preserve">5177202551310079493       </t>
  </si>
  <si>
    <t xml:space="preserve">5177202551310107686       </t>
  </si>
  <si>
    <t xml:space="preserve">5177202551310148580       </t>
  </si>
  <si>
    <t xml:space="preserve">5177202551310107465       </t>
  </si>
  <si>
    <t xml:space="preserve">5177202551310117396       </t>
  </si>
  <si>
    <t xml:space="preserve">5177202551310115655       </t>
  </si>
  <si>
    <t xml:space="preserve">5177202551310149124       </t>
  </si>
  <si>
    <t xml:space="preserve">5177202551310153038       </t>
  </si>
  <si>
    <t xml:space="preserve">5177202551310153093       </t>
  </si>
  <si>
    <t xml:space="preserve">5177202551310153108       </t>
  </si>
  <si>
    <t xml:space="preserve">5177202551310153112       </t>
  </si>
  <si>
    <t xml:space="preserve">5177202551310153117       </t>
  </si>
  <si>
    <t xml:space="preserve">5177202551310153122       </t>
  </si>
  <si>
    <t xml:space="preserve">5177202551310153126       </t>
  </si>
  <si>
    <t xml:space="preserve">5177202551310153129       </t>
  </si>
  <si>
    <t xml:space="preserve">5177202551310153133       </t>
  </si>
  <si>
    <t xml:space="preserve">5177202551310153137       </t>
  </si>
  <si>
    <t xml:space="preserve">5177202551310153143       </t>
  </si>
  <si>
    <t xml:space="preserve">5177202551310153149       </t>
  </si>
  <si>
    <t xml:space="preserve">5177202551310153152       </t>
  </si>
  <si>
    <t xml:space="preserve">5177202551310154244       </t>
  </si>
  <si>
    <t xml:space="preserve">5177202551310154456       </t>
  </si>
  <si>
    <t xml:space="preserve">5177202551310154731       </t>
  </si>
  <si>
    <t xml:space="preserve">5177202551310155160       </t>
  </si>
  <si>
    <t xml:space="preserve">5177202551310155239       </t>
  </si>
  <si>
    <t xml:space="preserve">5177202551310156198       </t>
  </si>
  <si>
    <t xml:space="preserve">5177202551310214550       </t>
  </si>
  <si>
    <t xml:space="preserve">5177202551310156731       </t>
  </si>
  <si>
    <t xml:space="preserve">5177202551310157382       </t>
  </si>
  <si>
    <t xml:space="preserve">5177202551310157706       </t>
  </si>
  <si>
    <t xml:space="preserve">5177202551310157884       </t>
  </si>
  <si>
    <t xml:space="preserve">5177202551310158160       </t>
  </si>
  <si>
    <t xml:space="preserve">5177202551310158423       </t>
  </si>
  <si>
    <t xml:space="preserve">5177202551310158725       </t>
  </si>
  <si>
    <t xml:space="preserve">5177202551310159124       </t>
  </si>
  <si>
    <t xml:space="preserve">5177202551310159508       </t>
  </si>
  <si>
    <t xml:space="preserve">5177202551310159893       </t>
  </si>
  <si>
    <t xml:space="preserve">5177202551310160184       </t>
  </si>
  <si>
    <t xml:space="preserve">5177202551310161877       </t>
  </si>
  <si>
    <t xml:space="preserve">5177202551310161886       </t>
  </si>
  <si>
    <t xml:space="preserve">5177202551310161888       </t>
  </si>
  <si>
    <t xml:space="preserve">5177202551310162773       </t>
  </si>
  <si>
    <t xml:space="preserve">5177202551310163106       </t>
  </si>
  <si>
    <t xml:space="preserve">5177202551310163161       </t>
  </si>
  <si>
    <t xml:space="preserve">5177202551310163169       </t>
  </si>
  <si>
    <t xml:space="preserve">5177202551310163171       </t>
  </si>
  <si>
    <t xml:space="preserve">5177202551310163175       </t>
  </si>
  <si>
    <t xml:space="preserve">5177202551310163180       </t>
  </si>
  <si>
    <t xml:space="preserve">5177202551310163182       </t>
  </si>
  <si>
    <t xml:space="preserve">5177202551310163192       </t>
  </si>
  <si>
    <t xml:space="preserve">5177202551310200182       </t>
  </si>
  <si>
    <t xml:space="preserve">5177202551310225019       </t>
  </si>
  <si>
    <t xml:space="preserve">5177202551310216514       </t>
  </si>
  <si>
    <t xml:space="preserve">5177202551310234435       </t>
  </si>
  <si>
    <t xml:space="preserve">5177202551310244303       </t>
  </si>
  <si>
    <t xml:space="preserve">5177202551310272236       </t>
  </si>
  <si>
    <t xml:space="preserve">5177202551310219132       </t>
  </si>
  <si>
    <t xml:space="preserve">5177202551310225412       </t>
  </si>
  <si>
    <t xml:space="preserve">5177202551310232647       </t>
  </si>
  <si>
    <t xml:space="preserve">5177202551310225820       </t>
  </si>
  <si>
    <t xml:space="preserve">5177202551310269308       </t>
  </si>
  <si>
    <t xml:space="preserve">5177202551310269610       </t>
  </si>
  <si>
    <t xml:space="preserve">5177202551310269748       </t>
  </si>
  <si>
    <t xml:space="preserve">5177202551310269477       </t>
  </si>
  <si>
    <t xml:space="preserve">5177202551310274127       </t>
  </si>
  <si>
    <t xml:space="preserve">5177202551310311316       </t>
  </si>
  <si>
    <t xml:space="preserve">5177202551310294621       </t>
  </si>
  <si>
    <t xml:space="preserve">5177202551310353307       </t>
  </si>
  <si>
    <t xml:space="preserve">5177202551310342155       </t>
  </si>
  <si>
    <t xml:space="preserve">5177202551310269957       </t>
  </si>
  <si>
    <t xml:space="preserve">5177202551310309978       </t>
  </si>
  <si>
    <t xml:space="preserve">5177202551310291134       </t>
  </si>
  <si>
    <t xml:space="preserve">5177202551310310169       </t>
  </si>
  <si>
    <t xml:space="preserve">5177202551310271200       </t>
  </si>
  <si>
    <t xml:space="preserve">5177202551310309341       </t>
  </si>
  <si>
    <t xml:space="preserve">5177202551310359329       </t>
  </si>
  <si>
    <t xml:space="preserve">5177202551310272192       </t>
  </si>
  <si>
    <t xml:space="preserve">5177202551310294522       </t>
  </si>
  <si>
    <t xml:space="preserve">5177202551310282994       </t>
  </si>
  <si>
    <t xml:space="preserve">5177202551310300833       </t>
  </si>
  <si>
    <t xml:space="preserve">5177202551310325291       </t>
  </si>
  <si>
    <t xml:space="preserve">5177202551310308966       </t>
  </si>
  <si>
    <t xml:space="preserve">5177202551310295438       </t>
  </si>
  <si>
    <t xml:space="preserve">5177202551310295462       </t>
  </si>
  <si>
    <t xml:space="preserve">5177202551310308143       </t>
  </si>
  <si>
    <t xml:space="preserve">5177202551310274599       </t>
  </si>
  <si>
    <t xml:space="preserve">5177202551310297141       </t>
  </si>
  <si>
    <t xml:space="preserve">5177202551310274642       </t>
  </si>
  <si>
    <t xml:space="preserve">5177202551310331221       </t>
  </si>
  <si>
    <t xml:space="preserve">5177202551310321808       </t>
  </si>
  <si>
    <t xml:space="preserve">5177202551310275191       </t>
  </si>
  <si>
    <t xml:space="preserve">5177202551310302570       </t>
  </si>
  <si>
    <t xml:space="preserve">5177202551310322131       </t>
  </si>
  <si>
    <t xml:space="preserve">5177202551310300392       </t>
  </si>
  <si>
    <t xml:space="preserve">5177202551310322171       </t>
  </si>
  <si>
    <t xml:space="preserve">5177202551310317513       </t>
  </si>
  <si>
    <t xml:space="preserve">5177202551310163194       </t>
  </si>
  <si>
    <t xml:space="preserve">5177202551310163365       </t>
  </si>
  <si>
    <t xml:space="preserve">5177202551310230672       </t>
  </si>
  <si>
    <t xml:space="preserve">5177202551310271956       </t>
  </si>
  <si>
    <t xml:space="preserve">5177202551310272106       </t>
  </si>
  <si>
    <t xml:space="preserve">5177202551310272148       </t>
  </si>
  <si>
    <t xml:space="preserve">5177202551310272222       </t>
  </si>
  <si>
    <t xml:space="preserve">5177202551310283010       </t>
  </si>
  <si>
    <t xml:space="preserve">5177202551310275022       </t>
  </si>
  <si>
    <t xml:space="preserve">5177202551310363272       </t>
  </si>
  <si>
    <t xml:space="preserve">5177202551310275570       </t>
  </si>
  <si>
    <t xml:space="preserve">5177202551310275696       </t>
  </si>
  <si>
    <t xml:space="preserve">5177202551310124771       </t>
  </si>
  <si>
    <t xml:space="preserve">5177202551310162361       </t>
  </si>
  <si>
    <t xml:space="preserve">5177202551310167121       </t>
  </si>
  <si>
    <t xml:space="preserve">5177202551310167337       </t>
  </si>
  <si>
    <t xml:space="preserve">5177202551310167404       </t>
  </si>
  <si>
    <t xml:space="preserve">5177202551310167429       </t>
  </si>
  <si>
    <t xml:space="preserve">5177202551310167480       </t>
  </si>
  <si>
    <t xml:space="preserve">5177202551310168054       </t>
  </si>
  <si>
    <t xml:space="preserve">5177202551310168136       </t>
  </si>
  <si>
    <t xml:space="preserve">5177202551310168148       </t>
  </si>
  <si>
    <t xml:space="preserve">5177202551310168407       </t>
  </si>
  <si>
    <t xml:space="preserve">5177202551310168415       </t>
  </si>
  <si>
    <t xml:space="preserve">5177202551310168417       </t>
  </si>
  <si>
    <t xml:space="preserve">5177202551310168531       </t>
  </si>
  <si>
    <t xml:space="preserve">5177202551310168726       </t>
  </si>
  <si>
    <t xml:space="preserve">5177202551310168739       </t>
  </si>
  <si>
    <t xml:space="preserve">5177202551310168813       </t>
  </si>
  <si>
    <t xml:space="preserve">5177202551310168900       </t>
  </si>
  <si>
    <t xml:space="preserve">5177202551310168972       </t>
  </si>
  <si>
    <t xml:space="preserve">5177202551310168985       </t>
  </si>
  <si>
    <t xml:space="preserve">5177202551310169000       </t>
  </si>
  <si>
    <t xml:space="preserve">5177202551310169005       </t>
  </si>
  <si>
    <t xml:space="preserve">5177202551310169079       </t>
  </si>
  <si>
    <t xml:space="preserve">5177202551310169097       </t>
  </si>
  <si>
    <t xml:space="preserve">5177202551310169138       </t>
  </si>
  <si>
    <t xml:space="preserve">5177202551310169168       </t>
  </si>
  <si>
    <t xml:space="preserve">5177202551310169188       </t>
  </si>
  <si>
    <t xml:space="preserve">5177202551310169288       </t>
  </si>
  <si>
    <t xml:space="preserve">5177202551310169309       </t>
  </si>
  <si>
    <t xml:space="preserve">5177202551310169434       </t>
  </si>
  <si>
    <t xml:space="preserve">5177202551310169459       </t>
  </si>
  <si>
    <t xml:space="preserve">5177202551310169854       </t>
  </si>
  <si>
    <t xml:space="preserve">5177202551310170224       </t>
  </si>
  <si>
    <t xml:space="preserve">5177202551310170323       </t>
  </si>
  <si>
    <t xml:space="preserve">5177202551310170594       </t>
  </si>
  <si>
    <t xml:space="preserve">5177202551310170617       </t>
  </si>
  <si>
    <t xml:space="preserve">5177202551310170768       </t>
  </si>
  <si>
    <t xml:space="preserve">5177202551310170790       </t>
  </si>
  <si>
    <t xml:space="preserve">5177202551310171200       </t>
  </si>
  <si>
    <t xml:space="preserve">5177202551310171484       </t>
  </si>
  <si>
    <t xml:space="preserve">5177202551310171556       </t>
  </si>
  <si>
    <t xml:space="preserve">5177202551310171752       </t>
  </si>
  <si>
    <t xml:space="preserve">5177202551310171883       </t>
  </si>
  <si>
    <t xml:space="preserve">5177202551310171943       </t>
  </si>
  <si>
    <t xml:space="preserve">5177202551310171944       </t>
  </si>
  <si>
    <t xml:space="preserve">5177202551310172087       </t>
  </si>
  <si>
    <t xml:space="preserve">5177202551310172108       </t>
  </si>
  <si>
    <t xml:space="preserve">5177202551310172154       </t>
  </si>
  <si>
    <t xml:space="preserve">5177202551310172333       </t>
  </si>
  <si>
    <t xml:space="preserve">5177202551310172347       </t>
  </si>
  <si>
    <t xml:space="preserve">5177202551530000397       </t>
  </si>
  <si>
    <t xml:space="preserve">5177202551310182447       </t>
  </si>
  <si>
    <t xml:space="preserve">5177202551310288434       </t>
  </si>
  <si>
    <t xml:space="preserve">5177202551310274213       </t>
  </si>
  <si>
    <t xml:space="preserve">5177202551310298940       </t>
  </si>
  <si>
    <t xml:space="preserve">5177202551310240530       </t>
  </si>
  <si>
    <t xml:space="preserve">5177202551310273171       </t>
  </si>
  <si>
    <t xml:space="preserve">5177202551310322590       </t>
  </si>
  <si>
    <t xml:space="preserve">5177202551310274975       </t>
  </si>
  <si>
    <t xml:space="preserve">5177202551310279834       </t>
  </si>
  <si>
    <t xml:space="preserve">5177202551310310105       </t>
  </si>
  <si>
    <t xml:space="preserve">5177202551310280632       </t>
  </si>
  <si>
    <t xml:space="preserve">5177202551310302302       </t>
  </si>
  <si>
    <t xml:space="preserve">5177202551310281741       </t>
  </si>
  <si>
    <t xml:space="preserve">5177202551310359674       </t>
  </si>
  <si>
    <t xml:space="preserve">5177202551310322205       </t>
  </si>
  <si>
    <t xml:space="preserve">5177202551310300638       </t>
  </si>
  <si>
    <t xml:space="preserve">5177202551310282571       </t>
  </si>
  <si>
    <t xml:space="preserve">5177202551310282613       </t>
  </si>
  <si>
    <t xml:space="preserve">5177202551310300374       </t>
  </si>
  <si>
    <t xml:space="preserve">5177202551310310032       </t>
  </si>
  <si>
    <t xml:space="preserve">5177202551310357876       </t>
  </si>
  <si>
    <t xml:space="preserve">5177202551310324872       </t>
  </si>
  <si>
    <t xml:space="preserve">5177202551310332679       </t>
  </si>
  <si>
    <t xml:space="preserve">5177202551310310173       </t>
  </si>
  <si>
    <t xml:space="preserve">5177202551310333947       </t>
  </si>
  <si>
    <t xml:space="preserve">5177202551310285169       </t>
  </si>
  <si>
    <t xml:space="preserve">5177202551310300739       </t>
  </si>
  <si>
    <t xml:space="preserve">5177202551310286160       </t>
  </si>
  <si>
    <t xml:space="preserve">5177202551310322614       </t>
  </si>
  <si>
    <t xml:space="preserve">5177202551310324038       </t>
  </si>
  <si>
    <t xml:space="preserve">5177202551310345263       </t>
  </si>
  <si>
    <t xml:space="preserve">5177202551310325384       </t>
  </si>
  <si>
    <t xml:space="preserve">5177202551310168741       </t>
  </si>
  <si>
    <t xml:space="preserve">5177202551310168889       </t>
  </si>
  <si>
    <t xml:space="preserve">5177202551310279863       </t>
  </si>
  <si>
    <t xml:space="preserve">5177202551310282477       </t>
  </si>
  <si>
    <t xml:space="preserve">5177202551310285857       </t>
  </si>
  <si>
    <t xml:space="preserve">5177202551310166348       </t>
  </si>
  <si>
    <t xml:space="preserve">5177202551310132191       </t>
  </si>
  <si>
    <t xml:space="preserve">5177202551310145236       </t>
  </si>
  <si>
    <t xml:space="preserve">5177202551310172556       </t>
  </si>
  <si>
    <t xml:space="preserve">5177202551310172561       </t>
  </si>
  <si>
    <t xml:space="preserve">5177202551310172570       </t>
  </si>
  <si>
    <t xml:space="preserve">5177202551310172576       </t>
  </si>
  <si>
    <t xml:space="preserve">5177202551310172578       </t>
  </si>
  <si>
    <t xml:space="preserve">5177202551310172580       </t>
  </si>
  <si>
    <t xml:space="preserve">5177202551310172581       </t>
  </si>
  <si>
    <t xml:space="preserve">5177202551310172592       </t>
  </si>
  <si>
    <t xml:space="preserve">5177202551310172595       </t>
  </si>
  <si>
    <t xml:space="preserve">5177202551310172599       </t>
  </si>
  <si>
    <t xml:space="preserve">5177202551310172601       </t>
  </si>
  <si>
    <t xml:space="preserve">5177202551310172603       </t>
  </si>
  <si>
    <t xml:space="preserve">5177202551310172604       </t>
  </si>
  <si>
    <t xml:space="preserve">5177202551310172605       </t>
  </si>
  <si>
    <t xml:space="preserve">5177202551310172606       </t>
  </si>
  <si>
    <t xml:space="preserve">5177202551310173278       </t>
  </si>
  <si>
    <t xml:space="preserve">5177202551310173281       </t>
  </si>
  <si>
    <t xml:space="preserve">5177202551310173520       </t>
  </si>
  <si>
    <t xml:space="preserve">5177202551310173556       </t>
  </si>
  <si>
    <t xml:space="preserve">5177202551310173557       </t>
  </si>
  <si>
    <t xml:space="preserve">5177202551310173559       </t>
  </si>
  <si>
    <t xml:space="preserve">5177202551310173563       </t>
  </si>
  <si>
    <t xml:space="preserve">5177202551310173565       </t>
  </si>
  <si>
    <t xml:space="preserve">5177202551310173566       </t>
  </si>
  <si>
    <t xml:space="preserve">5177202551310173569       </t>
  </si>
  <si>
    <t xml:space="preserve">5177202551310173571       </t>
  </si>
  <si>
    <t xml:space="preserve">5177202551310173572       </t>
  </si>
  <si>
    <t xml:space="preserve">5177202551310173575       </t>
  </si>
  <si>
    <t xml:space="preserve">5177202551310173576       </t>
  </si>
  <si>
    <t xml:space="preserve">5177202551310173578       </t>
  </si>
  <si>
    <t xml:space="preserve">5177202551310173579       </t>
  </si>
  <si>
    <t xml:space="preserve">5177202551310173580       </t>
  </si>
  <si>
    <t xml:space="preserve">5177202551310173581       </t>
  </si>
  <si>
    <t xml:space="preserve">5177202551310173591       </t>
  </si>
  <si>
    <t xml:space="preserve">5177202551310173595       </t>
  </si>
  <si>
    <t xml:space="preserve">5177202551310173601       </t>
  </si>
  <si>
    <t xml:space="preserve">5177202551310173608       </t>
  </si>
  <si>
    <t xml:space="preserve">5177202551310174182       </t>
  </si>
  <si>
    <t xml:space="preserve">5177202551310174200       </t>
  </si>
  <si>
    <t xml:space="preserve">5177202551310290089       </t>
  </si>
  <si>
    <t xml:space="preserve">5177202551310238386       </t>
  </si>
  <si>
    <t xml:space="preserve">5177202551310309321       </t>
  </si>
  <si>
    <t xml:space="preserve">5177202551310281382       </t>
  </si>
  <si>
    <t xml:space="preserve">5177202551310289131       </t>
  </si>
  <si>
    <t xml:space="preserve">5177202551310289275       </t>
  </si>
  <si>
    <t xml:space="preserve">5177202551310289593       </t>
  </si>
  <si>
    <t xml:space="preserve">5177202551310331214       </t>
  </si>
  <si>
    <t xml:space="preserve">5177202551310290106       </t>
  </si>
  <si>
    <t xml:space="preserve">5177202551310291052       </t>
  </si>
  <si>
    <t xml:space="preserve">5177202551310311315       </t>
  </si>
  <si>
    <t xml:space="preserve">5177202551310331079       </t>
  </si>
  <si>
    <t xml:space="preserve">5177202551310291482       </t>
  </si>
  <si>
    <t xml:space="preserve">5177202551310292512       </t>
  </si>
  <si>
    <t xml:space="preserve">5177202551310418989       </t>
  </si>
  <si>
    <t xml:space="preserve">5177202551310293006       </t>
  </si>
  <si>
    <t xml:space="preserve">5177202551310310204       </t>
  </si>
  <si>
    <t xml:space="preserve">5177202551310293138       </t>
  </si>
  <si>
    <t xml:space="preserve">5177202551310293286       </t>
  </si>
  <si>
    <t xml:space="preserve">5177202551310310088       </t>
  </si>
  <si>
    <t xml:space="preserve">5177202551310294281       </t>
  </si>
  <si>
    <t xml:space="preserve">5177202551310353884       </t>
  </si>
  <si>
    <t xml:space="preserve">5177202551310302832       </t>
  </si>
  <si>
    <t xml:space="preserve">5177202551310302939       </t>
  </si>
  <si>
    <t xml:space="preserve">5177202551310311708       </t>
  </si>
  <si>
    <t xml:space="preserve">5177202551310289255       </t>
  </si>
  <si>
    <t xml:space="preserve">5177202551310289874       </t>
  </si>
  <si>
    <t xml:space="preserve">5177202551310290902       </t>
  </si>
  <si>
    <t xml:space="preserve">5177202551310291480       </t>
  </si>
  <si>
    <t xml:space="preserve">5177202551310294162       </t>
  </si>
  <si>
    <t xml:space="preserve">5177202551310294480       </t>
  </si>
  <si>
    <t xml:space="preserve">5177202551310322943       </t>
  </si>
  <si>
    <t xml:space="preserve">5177202551310129267       </t>
  </si>
  <si>
    <t xml:space="preserve">5177202551310186983       </t>
  </si>
  <si>
    <t xml:space="preserve">5177202551310215419       </t>
  </si>
  <si>
    <t xml:space="preserve">5177202551310243926       </t>
  </si>
  <si>
    <t xml:space="preserve">5177202551310177312       </t>
  </si>
  <si>
    <t xml:space="preserve">5177202551310177449       </t>
  </si>
  <si>
    <t xml:space="preserve">5177202551310177609       </t>
  </si>
  <si>
    <t xml:space="preserve">5177202551310177819       </t>
  </si>
  <si>
    <t xml:space="preserve">5177202551310177904       </t>
  </si>
  <si>
    <t xml:space="preserve">5177202551310177907       </t>
  </si>
  <si>
    <t xml:space="preserve">5177202551310178052       </t>
  </si>
  <si>
    <t xml:space="preserve">5177202551310178125       </t>
  </si>
  <si>
    <t xml:space="preserve">5177202551310178234       </t>
  </si>
  <si>
    <t xml:space="preserve">5177202551310178260       </t>
  </si>
  <si>
    <t xml:space="preserve">5177202551310178520       </t>
  </si>
  <si>
    <t xml:space="preserve">5177202551310178975       </t>
  </si>
  <si>
    <t xml:space="preserve">5177202551310178995       </t>
  </si>
  <si>
    <t xml:space="preserve">5177202551310179100       </t>
  </si>
  <si>
    <t xml:space="preserve">5177202551310179105       </t>
  </si>
  <si>
    <t xml:space="preserve">5177202551310179695       </t>
  </si>
  <si>
    <t xml:space="preserve">5177202551310181129       </t>
  </si>
  <si>
    <t xml:space="preserve">5177202551310181244       </t>
  </si>
  <si>
    <t xml:space="preserve">5177202551310181266       </t>
  </si>
  <si>
    <t xml:space="preserve">5177202551310181362       </t>
  </si>
  <si>
    <t xml:space="preserve">5177202551310181392       </t>
  </si>
  <si>
    <t xml:space="preserve">5177202551310181467       </t>
  </si>
  <si>
    <t xml:space="preserve">5177202551310181470       </t>
  </si>
  <si>
    <t xml:space="preserve">5177202551310181490       </t>
  </si>
  <si>
    <t xml:space="preserve">5177202551310181492       </t>
  </si>
  <si>
    <t xml:space="preserve">5177202551310181506       </t>
  </si>
  <si>
    <t xml:space="preserve">5177202551310181512       </t>
  </si>
  <si>
    <t xml:space="preserve">5177202551310181533       </t>
  </si>
  <si>
    <t xml:space="preserve">5177202551310181551       </t>
  </si>
  <si>
    <t xml:space="preserve">5177202551310181564       </t>
  </si>
  <si>
    <t xml:space="preserve">5177202551310181574       </t>
  </si>
  <si>
    <t xml:space="preserve">5177202551310200602       </t>
  </si>
  <si>
    <t xml:space="preserve">5177202551310235984       </t>
  </si>
  <si>
    <t xml:space="preserve">5177202551310325920       </t>
  </si>
  <si>
    <t xml:space="preserve">5177202551310322043       </t>
  </si>
  <si>
    <t xml:space="preserve">5177202551310287949       </t>
  </si>
  <si>
    <t xml:space="preserve">5177202551310353330       </t>
  </si>
  <si>
    <t xml:space="preserve">5177202551310297210       </t>
  </si>
  <si>
    <t xml:space="preserve">5177202551310298952       </t>
  </si>
  <si>
    <t xml:space="preserve">5177202551310355212       </t>
  </si>
  <si>
    <t xml:space="preserve">5177202551310324818       </t>
  </si>
  <si>
    <t xml:space="preserve">5177202551310344485       </t>
  </si>
  <si>
    <t xml:space="preserve">5177202551310300726       </t>
  </si>
  <si>
    <t xml:space="preserve">5177202551310324989       </t>
  </si>
  <si>
    <t xml:space="preserve">5177202551310300982       </t>
  </si>
  <si>
    <t xml:space="preserve">5177202551310301166       </t>
  </si>
  <si>
    <t xml:space="preserve">5177202551310334063       </t>
  </si>
  <si>
    <t xml:space="preserve">5177202551310301577       </t>
  </si>
  <si>
    <t xml:space="preserve">5177202551310301918       </t>
  </si>
  <si>
    <t xml:space="preserve">5177202551310301968       </t>
  </si>
  <si>
    <t xml:space="preserve">5177202551310302327       </t>
  </si>
  <si>
    <t xml:space="preserve">5177202551310302563       </t>
  </si>
  <si>
    <t xml:space="preserve">5177202551310302623       </t>
  </si>
  <si>
    <t xml:space="preserve">5177202551310302943       </t>
  </si>
  <si>
    <t xml:space="preserve">5177202551310392581       </t>
  </si>
  <si>
    <t xml:space="preserve">5177202551310303270       </t>
  </si>
  <si>
    <t xml:space="preserve">5177202551310331193       </t>
  </si>
  <si>
    <t xml:space="preserve">5177202551310372793       </t>
  </si>
  <si>
    <t xml:space="preserve">5177202551310357842       </t>
  </si>
  <si>
    <t xml:space="preserve">5177202551310333905       </t>
  </si>
  <si>
    <t xml:space="preserve">5177202551310311296       </t>
  </si>
  <si>
    <t xml:space="preserve">5177202551310324268       </t>
  </si>
  <si>
    <t xml:space="preserve">5177202551310324781       </t>
  </si>
  <si>
    <t xml:space="preserve">5177202551310353821       </t>
  </si>
  <si>
    <t xml:space="preserve">5177202551310345355       </t>
  </si>
  <si>
    <t xml:space="preserve">5177202551310302620       </t>
  </si>
  <si>
    <t xml:space="preserve">5177202551310303337       </t>
  </si>
  <si>
    <t xml:space="preserve">5177202551310304610       </t>
  </si>
  <si>
    <t xml:space="preserve">5177202551310334200       </t>
  </si>
  <si>
    <t xml:space="preserve">5177202551310125012       </t>
  </si>
  <si>
    <t xml:space="preserve">5177202551310215765       </t>
  </si>
  <si>
    <t xml:space="preserve">5177202551310173159       </t>
  </si>
  <si>
    <t xml:space="preserve">5177202551310184030       </t>
  </si>
  <si>
    <t xml:space="preserve">5177202551310184038       </t>
  </si>
  <si>
    <t xml:space="preserve">5177202551310184295       </t>
  </si>
  <si>
    <t xml:space="preserve">5177202551310184456       </t>
  </si>
  <si>
    <t xml:space="preserve">5177202551310184477       </t>
  </si>
  <si>
    <t xml:space="preserve">5177202551310184879       </t>
  </si>
  <si>
    <t xml:space="preserve">5177202551310184889       </t>
  </si>
  <si>
    <t xml:space="preserve">5177202551310184905       </t>
  </si>
  <si>
    <t xml:space="preserve">5177202551310185211       </t>
  </si>
  <si>
    <t xml:space="preserve">5177202551310185343       </t>
  </si>
  <si>
    <t xml:space="preserve">5177202551310185360       </t>
  </si>
  <si>
    <t xml:space="preserve">5177202551310185723       </t>
  </si>
  <si>
    <t xml:space="preserve">5177202551310185810       </t>
  </si>
  <si>
    <t xml:space="preserve">5177202551310185876       </t>
  </si>
  <si>
    <t xml:space="preserve">5177202551310185995       </t>
  </si>
  <si>
    <t xml:space="preserve">5177202551310186002       </t>
  </si>
  <si>
    <t xml:space="preserve">5177202551310186136       </t>
  </si>
  <si>
    <t xml:space="preserve">5177202551310186304       </t>
  </si>
  <si>
    <t xml:space="preserve">5177202551310186327       </t>
  </si>
  <si>
    <t xml:space="preserve">5177202551310186570       </t>
  </si>
  <si>
    <t xml:space="preserve">5177202551310186645       </t>
  </si>
  <si>
    <t xml:space="preserve">5177202551310186694       </t>
  </si>
  <si>
    <t xml:space="preserve">5177202551310186707       </t>
  </si>
  <si>
    <t xml:space="preserve">5177202551310186799       </t>
  </si>
  <si>
    <t xml:space="preserve">5177202551310186828       </t>
  </si>
  <si>
    <t xml:space="preserve">5177202551310186850       </t>
  </si>
  <si>
    <t xml:space="preserve">5177202551310186979       </t>
  </si>
  <si>
    <t xml:space="preserve">5177202551310187177       </t>
  </si>
  <si>
    <t xml:space="preserve">5177202551310187218       </t>
  </si>
  <si>
    <t xml:space="preserve">5177202551310187318       </t>
  </si>
  <si>
    <t xml:space="preserve">5177202551310187425       </t>
  </si>
  <si>
    <t xml:space="preserve">5177202551310187480       </t>
  </si>
  <si>
    <t xml:space="preserve">5177202551310187535       </t>
  </si>
  <si>
    <t xml:space="preserve">5177202551310187705       </t>
  </si>
  <si>
    <t xml:space="preserve">5177202551310187954       </t>
  </si>
  <si>
    <t xml:space="preserve">5177202551310187965       </t>
  </si>
  <si>
    <t xml:space="preserve">5177202551310188024       </t>
  </si>
  <si>
    <t xml:space="preserve">5177202551310188099       </t>
  </si>
  <si>
    <t xml:space="preserve">5177202551310188607       </t>
  </si>
  <si>
    <t xml:space="preserve">5177202551310189094       </t>
  </si>
  <si>
    <t xml:space="preserve">5177202551310205661       </t>
  </si>
  <si>
    <t xml:space="preserve">5177202551310290618       </t>
  </si>
  <si>
    <t xml:space="preserve">5177202551310223170       </t>
  </si>
  <si>
    <t xml:space="preserve">5177202551310243122       </t>
  </si>
  <si>
    <t xml:space="preserve">5177202551310232642       </t>
  </si>
  <si>
    <t xml:space="preserve">5177202551310234430       </t>
  </si>
  <si>
    <t xml:space="preserve">5177202551310258368       </t>
  </si>
  <si>
    <t xml:space="preserve">5177202551310290069       </t>
  </si>
  <si>
    <t xml:space="preserve">5177202551310298943       </t>
  </si>
  <si>
    <t xml:space="preserve">5177202551310321389       </t>
  </si>
  <si>
    <t xml:space="preserve">5177202551310310246       </t>
  </si>
  <si>
    <t xml:space="preserve">5177202551310294963       </t>
  </si>
  <si>
    <t xml:space="preserve">5177202551310297107       </t>
  </si>
  <si>
    <t xml:space="preserve">5177202551310280913       </t>
  </si>
  <si>
    <t xml:space="preserve">5177202551310287641       </t>
  </si>
  <si>
    <t xml:space="preserve">5177202551310297779       </t>
  </si>
  <si>
    <t xml:space="preserve">5177202551310334927       </t>
  </si>
  <si>
    <t xml:space="preserve">5177202551310351780       </t>
  </si>
  <si>
    <t xml:space="preserve">5177202551310310499       </t>
  </si>
  <si>
    <t xml:space="preserve">5177202551310372815       </t>
  </si>
  <si>
    <t xml:space="preserve">5177202551310372776       </t>
  </si>
  <si>
    <t xml:space="preserve">5177202551310308228       </t>
  </si>
  <si>
    <t xml:space="preserve">5177202551310362817       </t>
  </si>
  <si>
    <t xml:space="preserve">5177202551310332351       </t>
  </si>
  <si>
    <t xml:space="preserve">5177202551310310156       </t>
  </si>
  <si>
    <t xml:space="preserve">5177202551310310381       </t>
  </si>
  <si>
    <t xml:space="preserve">5177202551310310510       </t>
  </si>
  <si>
    <t xml:space="preserve">5177202551310332364       </t>
  </si>
  <si>
    <t xml:space="preserve">5177202551310355341       </t>
  </si>
  <si>
    <t xml:space="preserve">5177202551310333934       </t>
  </si>
  <si>
    <t xml:space="preserve">5177202551310310977       </t>
  </si>
  <si>
    <t xml:space="preserve">5177202551310340054       </t>
  </si>
  <si>
    <t xml:space="preserve">5177202551310333910       </t>
  </si>
  <si>
    <t xml:space="preserve">5177202551310311565       </t>
  </si>
  <si>
    <t xml:space="preserve">5177202551310333035       </t>
  </si>
  <si>
    <t xml:space="preserve">5177202551310312035       </t>
  </si>
  <si>
    <t xml:space="preserve">5177202551310312776       </t>
  </si>
  <si>
    <t xml:space="preserve">5177202551310313579       </t>
  </si>
  <si>
    <t xml:space="preserve">5177202551310333332       </t>
  </si>
  <si>
    <t xml:space="preserve">5177202551310314429       </t>
  </si>
  <si>
    <t xml:space="preserve">5177202551310334036       </t>
  </si>
  <si>
    <t xml:space="preserve">5177202551310315232       </t>
  </si>
  <si>
    <t xml:space="preserve">5177202551310350984       </t>
  </si>
  <si>
    <t xml:space="preserve">5177202551310350199       </t>
  </si>
  <si>
    <t xml:space="preserve">5177202551310341220       </t>
  </si>
  <si>
    <t xml:space="preserve">5177202551310374130       </t>
  </si>
  <si>
    <t xml:space="preserve">5177202551310443253       </t>
  </si>
  <si>
    <t xml:space="preserve">5177202551310304609       </t>
  </si>
  <si>
    <t xml:space="preserve">5177202551310309375       </t>
  </si>
  <si>
    <t xml:space="preserve">5177202551310312867       </t>
  </si>
  <si>
    <t xml:space="preserve">5177202551310314078       </t>
  </si>
  <si>
    <t xml:space="preserve">5177202551310315968       </t>
  </si>
  <si>
    <t xml:space="preserve">5177202551310323830       </t>
  </si>
  <si>
    <t xml:space="preserve">5177202551310184179       </t>
  </si>
  <si>
    <t xml:space="preserve">5177202551310114915       </t>
  </si>
  <si>
    <t xml:space="preserve">5177202551310116763       </t>
  </si>
  <si>
    <t xml:space="preserve">5177202551310139691       </t>
  </si>
  <si>
    <t xml:space="preserve">5177202551310133680       </t>
  </si>
  <si>
    <t xml:space="preserve">5177202551310201662       </t>
  </si>
  <si>
    <t xml:space="preserve">5177202551310215622       </t>
  </si>
  <si>
    <t xml:space="preserve">5177202551310191949       </t>
  </si>
  <si>
    <t xml:space="preserve">5177202551310192355       </t>
  </si>
  <si>
    <t xml:space="preserve">5177202551310193001       </t>
  </si>
  <si>
    <t xml:space="preserve">5177202551310193279       </t>
  </si>
  <si>
    <t xml:space="preserve">5177202551310193429       </t>
  </si>
  <si>
    <t xml:space="preserve">5177202551310193749       </t>
  </si>
  <si>
    <t xml:space="preserve">5177202551310193814       </t>
  </si>
  <si>
    <t xml:space="preserve">5177202551310194080       </t>
  </si>
  <si>
    <t xml:space="preserve">5177202551310194175       </t>
  </si>
  <si>
    <t xml:space="preserve">5177202551310194377       </t>
  </si>
  <si>
    <t xml:space="preserve">5177202551310194538       </t>
  </si>
  <si>
    <t xml:space="preserve">5177202551310194614       </t>
  </si>
  <si>
    <t xml:space="preserve">5177202551310194924       </t>
  </si>
  <si>
    <t xml:space="preserve">5177202551310195214       </t>
  </si>
  <si>
    <t xml:space="preserve">5177202551310195264       </t>
  </si>
  <si>
    <t xml:space="preserve">5177202551310195502       </t>
  </si>
  <si>
    <t xml:space="preserve">5177202551310195614       </t>
  </si>
  <si>
    <t xml:space="preserve">5177202551310195687       </t>
  </si>
  <si>
    <t xml:space="preserve">5177202551310195834       </t>
  </si>
  <si>
    <t xml:space="preserve">5177202551310197435       </t>
  </si>
  <si>
    <t xml:space="preserve">5177202551310198352       </t>
  </si>
  <si>
    <t xml:space="preserve">5177202551310198604       </t>
  </si>
  <si>
    <t xml:space="preserve">5177202551310198823       </t>
  </si>
  <si>
    <t xml:space="preserve">5177202551310198838       </t>
  </si>
  <si>
    <t xml:space="preserve">5177202551310198903       </t>
  </si>
  <si>
    <t xml:space="preserve">5177202551310199195       </t>
  </si>
  <si>
    <t xml:space="preserve">5177202551310199317       </t>
  </si>
  <si>
    <t xml:space="preserve">5177202551310199481       </t>
  </si>
  <si>
    <t xml:space="preserve">5177202551310199765       </t>
  </si>
  <si>
    <t xml:space="preserve">5177202551310199827       </t>
  </si>
  <si>
    <t xml:space="preserve">5177202551310254534       </t>
  </si>
  <si>
    <t xml:space="preserve">5177202551310311886       </t>
  </si>
  <si>
    <t xml:space="preserve">5177202551310302272       </t>
  </si>
  <si>
    <t xml:space="preserve">5177202551310321382       </t>
  </si>
  <si>
    <t xml:space="preserve">5177202551310364765       </t>
  </si>
  <si>
    <t xml:space="preserve">5177202551310317949       </t>
  </si>
  <si>
    <t xml:space="preserve">5177202551310315249       </t>
  </si>
  <si>
    <t xml:space="preserve">5177202551310320343       </t>
  </si>
  <si>
    <t xml:space="preserve">5177202551310195212       </t>
  </si>
  <si>
    <t xml:space="preserve">5177202551310195342       </t>
  </si>
  <si>
    <t xml:space="preserve">5177202551310110442       </t>
  </si>
  <si>
    <t xml:space="preserve">5177202551310156276       </t>
  </si>
  <si>
    <t xml:space="preserve">5177202551310123582       </t>
  </si>
  <si>
    <t xml:space="preserve">5177202551310162557       </t>
  </si>
  <si>
    <t xml:space="preserve">5177202551310191894       </t>
  </si>
  <si>
    <t xml:space="preserve">5177202551310192077       </t>
  </si>
  <si>
    <t xml:space="preserve">5177202551310192288       </t>
  </si>
  <si>
    <t xml:space="preserve">5177202551310192998       </t>
  </si>
  <si>
    <t xml:space="preserve">5177202551310193082       </t>
  </si>
  <si>
    <t xml:space="preserve">5177202551310193395       </t>
  </si>
  <si>
    <t xml:space="preserve">5177202551310194195       </t>
  </si>
  <si>
    <t xml:space="preserve">5177202551310194511       </t>
  </si>
  <si>
    <t xml:space="preserve">5177202551310195470       </t>
  </si>
  <si>
    <t xml:space="preserve">5177202551310195608       </t>
  </si>
  <si>
    <t xml:space="preserve">5177202551310195652       </t>
  </si>
  <si>
    <t xml:space="preserve">5177202551310195764       </t>
  </si>
  <si>
    <t xml:space="preserve">5177202551310196072       </t>
  </si>
  <si>
    <t xml:space="preserve">5177202551310196073       </t>
  </si>
  <si>
    <t xml:space="preserve">5177202551310196311       </t>
  </si>
  <si>
    <t xml:space="preserve">5177202551310196351       </t>
  </si>
  <si>
    <t xml:space="preserve">5177202551310196602       </t>
  </si>
  <si>
    <t xml:space="preserve">5177202551310196619       </t>
  </si>
  <si>
    <t xml:space="preserve">5177202551310196850       </t>
  </si>
  <si>
    <t xml:space="preserve">5177202551310197180       </t>
  </si>
  <si>
    <t xml:space="preserve">5177202551310197592       </t>
  </si>
  <si>
    <t xml:space="preserve">5177202551310197741       </t>
  </si>
  <si>
    <t xml:space="preserve">5177202551310197762       </t>
  </si>
  <si>
    <t xml:space="preserve">5177202551310197968       </t>
  </si>
  <si>
    <t xml:space="preserve">5177202551310198616       </t>
  </si>
  <si>
    <t xml:space="preserve">5177202551310198831       </t>
  </si>
  <si>
    <t xml:space="preserve">5177202551310198847       </t>
  </si>
  <si>
    <t xml:space="preserve">5177202551310199160       </t>
  </si>
  <si>
    <t xml:space="preserve">5177202551310205691       </t>
  </si>
  <si>
    <t xml:space="preserve">5177202551310225608       </t>
  </si>
  <si>
    <t xml:space="preserve">5177202551310234434       </t>
  </si>
  <si>
    <t xml:space="preserve">5177202551310271489       </t>
  </si>
  <si>
    <t xml:space="preserve">5177202551310234772       </t>
  </si>
  <si>
    <t xml:space="preserve">5177202551310235165       </t>
  </si>
  <si>
    <t xml:space="preserve">5177202551310311205       </t>
  </si>
  <si>
    <t xml:space="preserve">5177202551310330499       </t>
  </si>
  <si>
    <t xml:space="preserve">5177202551310307886       </t>
  </si>
  <si>
    <t xml:space="preserve">5177202551310292311       </t>
  </si>
  <si>
    <t xml:space="preserve">5177202551310301921       </t>
  </si>
  <si>
    <t xml:space="preserve">5177202551310311813       </t>
  </si>
  <si>
    <t xml:space="preserve">5177202551310335725       </t>
  </si>
  <si>
    <t xml:space="preserve">5177202551310321074       </t>
  </si>
  <si>
    <t xml:space="preserve">5177202551310321355       </t>
  </si>
  <si>
    <t xml:space="preserve">5177202551310191905       </t>
  </si>
  <si>
    <t xml:space="preserve">5177202551310192524       </t>
  </si>
  <si>
    <t xml:space="preserve">5177202551310198049       </t>
  </si>
  <si>
    <t xml:space="preserve">5177202551310308948       </t>
  </si>
  <si>
    <t xml:space="preserve">5177202551310361575       </t>
  </si>
  <si>
    <t xml:space="preserve">5177202551310350206       </t>
  </si>
  <si>
    <t xml:space="preserve">5177202551310167772       </t>
  </si>
  <si>
    <t xml:space="preserve">5177202551310215683       </t>
  </si>
  <si>
    <t xml:space="preserve">5177202551310192147       </t>
  </si>
  <si>
    <t xml:space="preserve">5177202551310192292       </t>
  </si>
  <si>
    <t xml:space="preserve">5177202551310192688       </t>
  </si>
  <si>
    <t xml:space="preserve">5177202551310192999       </t>
  </si>
  <si>
    <t xml:space="preserve">5177202551310193039       </t>
  </si>
  <si>
    <t xml:space="preserve">5177202551310193381       </t>
  </si>
  <si>
    <t xml:space="preserve">5177202551310193394       </t>
  </si>
  <si>
    <t xml:space="preserve">5177202551310193498       </t>
  </si>
  <si>
    <t xml:space="preserve">5177202551310193557       </t>
  </si>
  <si>
    <t xml:space="preserve">5177202551310193985       </t>
  </si>
  <si>
    <t xml:space="preserve">5177202551310194171       </t>
  </si>
  <si>
    <t xml:space="preserve">5177202551310194190       </t>
  </si>
  <si>
    <t xml:space="preserve">5177202551310194406       </t>
  </si>
  <si>
    <t xml:space="preserve">5177202551310194686       </t>
  </si>
  <si>
    <t xml:space="preserve">5177202551310194743       </t>
  </si>
  <si>
    <t xml:space="preserve">5177202551310194910       </t>
  </si>
  <si>
    <t xml:space="preserve">5177202551310194917       </t>
  </si>
  <si>
    <t xml:space="preserve">5177202551310195236       </t>
  </si>
  <si>
    <t xml:space="preserve">5177202551310195239       </t>
  </si>
  <si>
    <t xml:space="preserve">5177202551310195466       </t>
  </si>
  <si>
    <t xml:space="preserve">5177202551310195508       </t>
  </si>
  <si>
    <t xml:space="preserve">5177202551310195617       </t>
  </si>
  <si>
    <t xml:space="preserve">5177202551310195627       </t>
  </si>
  <si>
    <t xml:space="preserve">5177202551310195790       </t>
  </si>
  <si>
    <t xml:space="preserve">5177202551310195838       </t>
  </si>
  <si>
    <t xml:space="preserve">5177202551310196139       </t>
  </si>
  <si>
    <t xml:space="preserve">5177202551310196277       </t>
  </si>
  <si>
    <t xml:space="preserve">5177202551310196570       </t>
  </si>
  <si>
    <t xml:space="preserve">5177202551310196643       </t>
  </si>
  <si>
    <t xml:space="preserve">5177202551310196879       </t>
  </si>
  <si>
    <t xml:space="preserve">5177202551310196885       </t>
  </si>
  <si>
    <t xml:space="preserve">5177202551310197066       </t>
  </si>
  <si>
    <t xml:space="preserve">5177202551310197203       </t>
  </si>
  <si>
    <t xml:space="preserve">5177202551310197232       </t>
  </si>
  <si>
    <t xml:space="preserve">5177202551310197480       </t>
  </si>
  <si>
    <t xml:space="preserve">5177202551310197486       </t>
  </si>
  <si>
    <t xml:space="preserve">5177202551310197558       </t>
  </si>
  <si>
    <t xml:space="preserve">5177202551310197970       </t>
  </si>
  <si>
    <t xml:space="preserve">5177202551310198357       </t>
  </si>
  <si>
    <t xml:space="preserve">5177202551310198408       </t>
  </si>
  <si>
    <t xml:space="preserve">5177202551310198744       </t>
  </si>
  <si>
    <t xml:space="preserve">5177202551310198753       </t>
  </si>
  <si>
    <t xml:space="preserve">5177202551310198835       </t>
  </si>
  <si>
    <t xml:space="preserve">5177202551310198900       </t>
  </si>
  <si>
    <t xml:space="preserve">5177202551310198908       </t>
  </si>
  <si>
    <t xml:space="preserve">5177202551310245075       </t>
  </si>
  <si>
    <t xml:space="preserve">5177202551310325604       </t>
  </si>
  <si>
    <t xml:space="preserve">5177202551310310995       </t>
  </si>
  <si>
    <t xml:space="preserve">5177202551310330555       </t>
  </si>
  <si>
    <t xml:space="preserve">5177202551310330488       </t>
  </si>
  <si>
    <t xml:space="preserve">5177202551310317627       </t>
  </si>
  <si>
    <t xml:space="preserve">5177202551310297695       </t>
  </si>
  <si>
    <t xml:space="preserve">5177202551530000656       </t>
  </si>
  <si>
    <t xml:space="preserve">5177202551310394977       </t>
  </si>
  <si>
    <t xml:space="preserve">5177202551310322702       </t>
  </si>
  <si>
    <t xml:space="preserve">5177202551310375518       </t>
  </si>
  <si>
    <t xml:space="preserve">5177202551310324153       </t>
  </si>
  <si>
    <t xml:space="preserve">5177202551310324792       </t>
  </si>
  <si>
    <t xml:space="preserve">5177202551310376397       </t>
  </si>
  <si>
    <t xml:space="preserve">5177202551310325248       </t>
  </si>
  <si>
    <t xml:space="preserve">5177202551310362761       </t>
  </si>
  <si>
    <t xml:space="preserve">5177202551310396183       </t>
  </si>
  <si>
    <t xml:space="preserve">5177202551310326295       </t>
  </si>
  <si>
    <t xml:space="preserve">5177202551310334204       </t>
  </si>
  <si>
    <t xml:space="preserve">5177202551310374862       </t>
  </si>
  <si>
    <t xml:space="preserve">5177202551310383550       </t>
  </si>
  <si>
    <t xml:space="preserve">5177202551310383707       </t>
  </si>
  <si>
    <t xml:space="preserve">5177202551310329747       </t>
  </si>
  <si>
    <t xml:space="preserve">5177202551310395769       </t>
  </si>
  <si>
    <t xml:space="preserve">5177202551310355037       </t>
  </si>
  <si>
    <t xml:space="preserve">5177202551310383924       </t>
  </si>
  <si>
    <t xml:space="preserve">5177202551310332425       </t>
  </si>
  <si>
    <t xml:space="preserve">5177202551310340807       </t>
  </si>
  <si>
    <t xml:space="preserve">5177202551310198400       </t>
  </si>
  <si>
    <t xml:space="preserve">5177202551310375377       </t>
  </si>
  <si>
    <t xml:space="preserve">5177202551310323584       </t>
  </si>
  <si>
    <t xml:space="preserve">5177202551310324167       </t>
  </si>
  <si>
    <t xml:space="preserve">5177202551310324509       </t>
  </si>
  <si>
    <t xml:space="preserve">5177202551310377148       </t>
  </si>
  <si>
    <t xml:space="preserve">5177202551310326683       </t>
  </si>
  <si>
    <t xml:space="preserve">5177202551310342186       </t>
  </si>
  <si>
    <t xml:space="preserve">5177202551310192658       </t>
  </si>
  <si>
    <t xml:space="preserve">5177202551310178721       </t>
  </si>
  <si>
    <t xml:space="preserve">5177202551310216532       </t>
  </si>
  <si>
    <t xml:space="preserve">5177202551310213955       </t>
  </si>
  <si>
    <t xml:space="preserve">5177202551310213956       </t>
  </si>
  <si>
    <t xml:space="preserve">5177202551310213961       </t>
  </si>
  <si>
    <t xml:space="preserve">5177202551310213972       </t>
  </si>
  <si>
    <t xml:space="preserve">5177202551310213975       </t>
  </si>
  <si>
    <t xml:space="preserve">5177202551310213976       </t>
  </si>
  <si>
    <t xml:space="preserve">5177202551310213978       </t>
  </si>
  <si>
    <t xml:space="preserve">5177202551310213979       </t>
  </si>
  <si>
    <t xml:space="preserve">5177202551310213985       </t>
  </si>
  <si>
    <t xml:space="preserve">5177202551310213986       </t>
  </si>
  <si>
    <t xml:space="preserve">5177202551310213989       </t>
  </si>
  <si>
    <t xml:space="preserve">5177202551310213991       </t>
  </si>
  <si>
    <t xml:space="preserve">5177202551310213994       </t>
  </si>
  <si>
    <t xml:space="preserve">5177202551310213999       </t>
  </si>
  <si>
    <t xml:space="preserve">5177202551310214006       </t>
  </si>
  <si>
    <t xml:space="preserve">5177202551310214007       </t>
  </si>
  <si>
    <t xml:space="preserve">5177202551310214011       </t>
  </si>
  <si>
    <t xml:space="preserve">5177202551310214012       </t>
  </si>
  <si>
    <t xml:space="preserve">5177202551310214017       </t>
  </si>
  <si>
    <t xml:space="preserve">5177202551310214018       </t>
  </si>
  <si>
    <t xml:space="preserve">5177202551310214021       </t>
  </si>
  <si>
    <t xml:space="preserve">5177202551310214024       </t>
  </si>
  <si>
    <t xml:space="preserve">5177202551310214025       </t>
  </si>
  <si>
    <t xml:space="preserve">5177202551310214029       </t>
  </si>
  <si>
    <t xml:space="preserve">5177202551310214031       </t>
  </si>
  <si>
    <t xml:space="preserve">5177202551310214032       </t>
  </si>
  <si>
    <t xml:space="preserve">5177202551310214035       </t>
  </si>
  <si>
    <t xml:space="preserve">5177202551310214040       </t>
  </si>
  <si>
    <t xml:space="preserve">5177202551310214041       </t>
  </si>
  <si>
    <t xml:space="preserve">5177202551310214042       </t>
  </si>
  <si>
    <t xml:space="preserve">5177202551310214046       </t>
  </si>
  <si>
    <t xml:space="preserve">5177202551310214049       </t>
  </si>
  <si>
    <t xml:space="preserve">5177202551310214050       </t>
  </si>
  <si>
    <t xml:space="preserve">5177202551310214057       </t>
  </si>
  <si>
    <t xml:space="preserve">5177202551310214061       </t>
  </si>
  <si>
    <t xml:space="preserve">5177202551310214062       </t>
  </si>
  <si>
    <t xml:space="preserve">5177202551310214068       </t>
  </si>
  <si>
    <t xml:space="preserve">5177202551310214069       </t>
  </si>
  <si>
    <t xml:space="preserve">5177202551310214078       </t>
  </si>
  <si>
    <t xml:space="preserve">5177202551310214079       </t>
  </si>
  <si>
    <t xml:space="preserve">5177202551310214083       </t>
  </si>
  <si>
    <t xml:space="preserve">5177202551310214084       </t>
  </si>
  <si>
    <t xml:space="preserve">5177202551310214119       </t>
  </si>
  <si>
    <t xml:space="preserve">5177202551310214120       </t>
  </si>
  <si>
    <t xml:space="preserve">5177202551310214121       </t>
  </si>
  <si>
    <t xml:space="preserve">5177202551310214129       </t>
  </si>
  <si>
    <t xml:space="preserve">5177202551310214131       </t>
  </si>
  <si>
    <t xml:space="preserve">5177202551310214132       </t>
  </si>
  <si>
    <t xml:space="preserve">5177202551310214140       </t>
  </si>
  <si>
    <t xml:space="preserve">5177202551310214144       </t>
  </si>
  <si>
    <t xml:space="preserve">5177202551310214151       </t>
  </si>
  <si>
    <t xml:space="preserve">5177202551310214156       </t>
  </si>
  <si>
    <t xml:space="preserve">5177202551310214171       </t>
  </si>
  <si>
    <t xml:space="preserve">5177202551310214184       </t>
  </si>
  <si>
    <t xml:space="preserve">5177202551310269324       </t>
  </si>
  <si>
    <t xml:space="preserve">5177202551310290674       </t>
  </si>
  <si>
    <t xml:space="preserve">5177202551310332203       </t>
  </si>
  <si>
    <t xml:space="preserve">5177202551310294168       </t>
  </si>
  <si>
    <t xml:space="preserve">5177202551310306694       </t>
  </si>
  <si>
    <t xml:space="preserve">5177202551310357874       </t>
  </si>
  <si>
    <t xml:space="preserve">5177202551310306791       </t>
  </si>
  <si>
    <t xml:space="preserve">5177202551310384530       </t>
  </si>
  <si>
    <t xml:space="preserve">5177202551310332039       </t>
  </si>
  <si>
    <t xml:space="preserve">5177202551310333078       </t>
  </si>
  <si>
    <t xml:space="preserve">5177202551310384132       </t>
  </si>
  <si>
    <t xml:space="preserve">5177202551310384922       </t>
  </si>
  <si>
    <t xml:space="preserve">5177202551310333916       </t>
  </si>
  <si>
    <t xml:space="preserve">5177202551310386227       </t>
  </si>
  <si>
    <t xml:space="preserve">5177202551310335237       </t>
  </si>
  <si>
    <t xml:space="preserve">5177202551310335920       </t>
  </si>
  <si>
    <t xml:space="preserve">5177202551310336891       </t>
  </si>
  <si>
    <t xml:space="preserve">5177202551310337211       </t>
  </si>
  <si>
    <t xml:space="preserve">5177202551310345493       </t>
  </si>
  <si>
    <t xml:space="preserve">5177202551310333535       </t>
  </si>
  <si>
    <t xml:space="preserve">5177202551310333633       </t>
  </si>
  <si>
    <t xml:space="preserve">5177202551310333794       </t>
  </si>
  <si>
    <t xml:space="preserve">5177202551310214174       </t>
  </si>
  <si>
    <t xml:space="preserve">5177202551310145509       </t>
  </si>
  <si>
    <t xml:space="preserve">5177202551310123575       </t>
  </si>
  <si>
    <t xml:space="preserve">5177202551310156378       </t>
  </si>
  <si>
    <t xml:space="preserve">5177202551310132759       </t>
  </si>
  <si>
    <t xml:space="preserve">5177202551310158214       </t>
  </si>
  <si>
    <t xml:space="preserve">5177202551310148798       </t>
  </si>
  <si>
    <t xml:space="preserve">5177202551310169105       </t>
  </si>
  <si>
    <t xml:space="preserve">5177202551310214254       </t>
  </si>
  <si>
    <t xml:space="preserve">5177202551310214262       </t>
  </si>
  <si>
    <t xml:space="preserve">5177202551310214264       </t>
  </si>
  <si>
    <t xml:space="preserve">5177202551310214269       </t>
  </si>
  <si>
    <t xml:space="preserve">5177202551310214273       </t>
  </si>
  <si>
    <t xml:space="preserve">5177202551310214465       </t>
  </si>
  <si>
    <t xml:space="preserve">5177202551310214534       </t>
  </si>
  <si>
    <t xml:space="preserve">5177202551310214833       </t>
  </si>
  <si>
    <t xml:space="preserve">5177202551310214975       </t>
  </si>
  <si>
    <t xml:space="preserve">5177202551310215396       </t>
  </si>
  <si>
    <t xml:space="preserve">5177202551310215702       </t>
  </si>
  <si>
    <t xml:space="preserve">5177202551310215924       </t>
  </si>
  <si>
    <t xml:space="preserve">5177202551310216035       </t>
  </si>
  <si>
    <t xml:space="preserve">5177202551310216641       </t>
  </si>
  <si>
    <t xml:space="preserve">5177202551310216642       </t>
  </si>
  <si>
    <t xml:space="preserve">5177202551310216815       </t>
  </si>
  <si>
    <t xml:space="preserve">5177202551310216920       </t>
  </si>
  <si>
    <t xml:space="preserve">5177202551310216958       </t>
  </si>
  <si>
    <t xml:space="preserve">5177202551310217047       </t>
  </si>
  <si>
    <t xml:space="preserve">5177202551310217752       </t>
  </si>
  <si>
    <t xml:space="preserve">5177202551310218401       </t>
  </si>
  <si>
    <t xml:space="preserve">5177202551310218440       </t>
  </si>
  <si>
    <t xml:space="preserve">5177202551310219496       </t>
  </si>
  <si>
    <t xml:space="preserve">5177202551310222456       </t>
  </si>
  <si>
    <t xml:space="preserve">5177202551310220216       </t>
  </si>
  <si>
    <t xml:space="preserve">5177202551310220496       </t>
  </si>
  <si>
    <t xml:space="preserve">5177202551310220532       </t>
  </si>
  <si>
    <t xml:space="preserve">5177202551310220556       </t>
  </si>
  <si>
    <t xml:space="preserve">5177202551310220773       </t>
  </si>
  <si>
    <t xml:space="preserve">5177202551310220921       </t>
  </si>
  <si>
    <t xml:space="preserve">5177202551310221005       </t>
  </si>
  <si>
    <t xml:space="preserve">5177202551310221014       </t>
  </si>
  <si>
    <t xml:space="preserve">5177202551310221073       </t>
  </si>
  <si>
    <t xml:space="preserve">5177202551310221199       </t>
  </si>
  <si>
    <t xml:space="preserve">5177202551310221370       </t>
  </si>
  <si>
    <t xml:space="preserve">5177202551310221664       </t>
  </si>
  <si>
    <t xml:space="preserve">5177202551310222070       </t>
  </si>
  <si>
    <t xml:space="preserve">5177202551310269803       </t>
  </si>
  <si>
    <t xml:space="preserve">5177202551310310976       </t>
  </si>
  <si>
    <t xml:space="preserve">5177202551310269316       </t>
  </si>
  <si>
    <t xml:space="preserve">5177202551310290176       </t>
  </si>
  <si>
    <t xml:space="preserve">5177202551310288636       </t>
  </si>
  <si>
    <t xml:space="preserve">5177202551310353281       </t>
  </si>
  <si>
    <t xml:space="preserve">5177202551310394835       </t>
  </si>
  <si>
    <t xml:space="preserve">5177202551310376357       </t>
  </si>
  <si>
    <t xml:space="preserve">5177202551310330140       </t>
  </si>
  <si>
    <t xml:space="preserve">5177202551310372812       </t>
  </si>
  <si>
    <t xml:space="preserve">5177202551310362777       </t>
  </si>
  <si>
    <t xml:space="preserve">5177202551310385960       </t>
  </si>
  <si>
    <t xml:space="preserve">5177202551310342367       </t>
  </si>
  <si>
    <t xml:space="preserve">5177202551310386886       </t>
  </si>
  <si>
    <t xml:space="preserve">5177202551310362275       </t>
  </si>
  <si>
    <t xml:space="preserve">5177202551310382575       </t>
  </si>
  <si>
    <t xml:space="preserve">5177202551310362793       </t>
  </si>
  <si>
    <t xml:space="preserve">5177202551310343139       </t>
  </si>
  <si>
    <t xml:space="preserve">5177202551310343652       </t>
  </si>
  <si>
    <t xml:space="preserve">5177202551310343750       </t>
  </si>
  <si>
    <t xml:space="preserve">5177202551310362439       </t>
  </si>
  <si>
    <t xml:space="preserve">5177202551310345106       </t>
  </si>
  <si>
    <t xml:space="preserve">5177202551310362755       </t>
  </si>
  <si>
    <t xml:space="preserve">5177202551310362107       </t>
  </si>
  <si>
    <t xml:space="preserve">5177202551310345490       </t>
  </si>
  <si>
    <t xml:space="preserve">5177202551310375796       </t>
  </si>
  <si>
    <t xml:space="preserve">5177202551310410461       </t>
  </si>
  <si>
    <t xml:space="preserve">5177202551310382201       </t>
  </si>
  <si>
    <t xml:space="preserve">5177202551310348337       </t>
  </si>
  <si>
    <t xml:space="preserve">5177202551310217053       </t>
  </si>
  <si>
    <t xml:space="preserve">5177202551310217275       </t>
  </si>
  <si>
    <t xml:space="preserve">5177202551310303254       </t>
  </si>
  <si>
    <t xml:space="preserve">5177202551310348347       </t>
  </si>
  <si>
    <t xml:space="preserve">5177202551310376127       </t>
  </si>
  <si>
    <t xml:space="preserve">5177202551310392589       </t>
  </si>
  <si>
    <t xml:space="preserve">5177202551310392592       </t>
  </si>
  <si>
    <t xml:space="preserve">5177202551310362254       </t>
  </si>
  <si>
    <t xml:space="preserve">5177202551310129988       </t>
  </si>
  <si>
    <t xml:space="preserve">5177202551310131113       </t>
  </si>
  <si>
    <t xml:space="preserve">5177202551310131704       </t>
  </si>
  <si>
    <t xml:space="preserve">5177202551310166227       </t>
  </si>
  <si>
    <t xml:space="preserve">5177202551310140181       </t>
  </si>
  <si>
    <t xml:space="preserve">5177202551310153870       </t>
  </si>
  <si>
    <t xml:space="preserve">5177202551310159783       </t>
  </si>
  <si>
    <t xml:space="preserve">5177202551310225386       </t>
  </si>
  <si>
    <t xml:space="preserve">5177202551310215827       </t>
  </si>
  <si>
    <t xml:space="preserve">5177202551310254878       </t>
  </si>
  <si>
    <t xml:space="preserve">5177202551310223198       </t>
  </si>
  <si>
    <t xml:space="preserve">5177202551310223203       </t>
  </si>
  <si>
    <t xml:space="preserve">5177202551310223205       </t>
  </si>
  <si>
    <t xml:space="preserve">5177202551310223215       </t>
  </si>
  <si>
    <t xml:space="preserve">5177202551310223325       </t>
  </si>
  <si>
    <t xml:space="preserve">5177202551310223523       </t>
  </si>
  <si>
    <t xml:space="preserve">5177202551310223548       </t>
  </si>
  <si>
    <t xml:space="preserve">5177202551310223889       </t>
  </si>
  <si>
    <t xml:space="preserve">5177202551310224236       </t>
  </si>
  <si>
    <t xml:space="preserve">5177202551310224243       </t>
  </si>
  <si>
    <t xml:space="preserve">5177202551310224325       </t>
  </si>
  <si>
    <t xml:space="preserve">5177202551310224338       </t>
  </si>
  <si>
    <t xml:space="preserve">5177202551310226218       </t>
  </si>
  <si>
    <t xml:space="preserve">5177202551310226235       </t>
  </si>
  <si>
    <t xml:space="preserve">5177202551310226308       </t>
  </si>
  <si>
    <t xml:space="preserve">5177202551310226374       </t>
  </si>
  <si>
    <t xml:space="preserve">5177202551310226844       </t>
  </si>
  <si>
    <t xml:space="preserve">5177202551310253766       </t>
  </si>
  <si>
    <t xml:space="preserve">5177202551310249874       </t>
  </si>
  <si>
    <t xml:space="preserve">5177202551310227025       </t>
  </si>
  <si>
    <t xml:space="preserve">5177202551310227164       </t>
  </si>
  <si>
    <t xml:space="preserve">5177202551310228930       </t>
  </si>
  <si>
    <t xml:space="preserve">5177202551310230850       </t>
  </si>
  <si>
    <t xml:space="preserve">5177202551310230885       </t>
  </si>
  <si>
    <t xml:space="preserve">5177202551310231060       </t>
  </si>
  <si>
    <t xml:space="preserve">5177202551310231094       </t>
  </si>
  <si>
    <t xml:space="preserve">5177202551310231129       </t>
  </si>
  <si>
    <t xml:space="preserve">5177202551310231241       </t>
  </si>
  <si>
    <t xml:space="preserve">5177202551310231243       </t>
  </si>
  <si>
    <t xml:space="preserve">5177202551310231403       </t>
  </si>
  <si>
    <t xml:space="preserve">5177202551310231425       </t>
  </si>
  <si>
    <t xml:space="preserve">5177202551310231458       </t>
  </si>
  <si>
    <t xml:space="preserve">5177202551310231532       </t>
  </si>
  <si>
    <t xml:space="preserve">5177202551310231724       </t>
  </si>
  <si>
    <t xml:space="preserve">5177202551310231757       </t>
  </si>
  <si>
    <t xml:space="preserve">5177202551310231822       </t>
  </si>
  <si>
    <t xml:space="preserve">5177202551310231827       </t>
  </si>
  <si>
    <t xml:space="preserve">5177202551310231894       </t>
  </si>
  <si>
    <t xml:space="preserve">5177202551310232091       </t>
  </si>
  <si>
    <t xml:space="preserve">5177202551310232098       </t>
  </si>
  <si>
    <t xml:space="preserve">5177202551310232102       </t>
  </si>
  <si>
    <t xml:space="preserve">5177202551310232107       </t>
  </si>
  <si>
    <t xml:space="preserve">5177202551310232113       </t>
  </si>
  <si>
    <t xml:space="preserve">5177202551310232123       </t>
  </si>
  <si>
    <t xml:space="preserve">5177202551310232124       </t>
  </si>
  <si>
    <t xml:space="preserve">5177202551310232146       </t>
  </si>
  <si>
    <t xml:space="preserve">5177202551310232151       </t>
  </si>
  <si>
    <t xml:space="preserve">5177202551310232152       </t>
  </si>
  <si>
    <t xml:space="preserve">5177202551310232155       </t>
  </si>
  <si>
    <t xml:space="preserve">5177202551310232170       </t>
  </si>
  <si>
    <t xml:space="preserve">5177202551310232184       </t>
  </si>
  <si>
    <t xml:space="preserve">5177202551310289741       </t>
  </si>
  <si>
    <t xml:space="preserve">5177202551310330864       </t>
  </si>
  <si>
    <t xml:space="preserve">5177202551310259110       </t>
  </si>
  <si>
    <t xml:space="preserve">5177202551310245315       </t>
  </si>
  <si>
    <t xml:space="preserve">5177202551310246672       </t>
  </si>
  <si>
    <t xml:space="preserve">5177202551310284923       </t>
  </si>
  <si>
    <t xml:space="preserve">5177202551310278153       </t>
  </si>
  <si>
    <t xml:space="preserve">5177202551310309793       </t>
  </si>
  <si>
    <t xml:space="preserve">5177202551310330807       </t>
  </si>
  <si>
    <t xml:space="preserve">5177202551310364836       </t>
  </si>
  <si>
    <t xml:space="preserve">5177202551310300931       </t>
  </si>
  <si>
    <t xml:space="preserve">5177202551310386841       </t>
  </si>
  <si>
    <t xml:space="preserve">5177202551310393932       </t>
  </si>
  <si>
    <t xml:space="preserve">5177202551310339742       </t>
  </si>
  <si>
    <t xml:space="preserve">5177202551310333456       </t>
  </si>
  <si>
    <t xml:space="preserve">5177202551310362022       </t>
  </si>
  <si>
    <t xml:space="preserve">5177202551310377015       </t>
  </si>
  <si>
    <t xml:space="preserve">5177202551310351033       </t>
  </si>
  <si>
    <t xml:space="preserve">5177202551310444761       </t>
  </si>
  <si>
    <t xml:space="preserve">5177202551310405304       </t>
  </si>
  <si>
    <t xml:space="preserve">5177202551310416408       </t>
  </si>
  <si>
    <t xml:space="preserve">5177202551310353531       </t>
  </si>
  <si>
    <t xml:space="preserve">5177202551310393645       </t>
  </si>
  <si>
    <t xml:space="preserve">5177202551310358066       </t>
  </si>
  <si>
    <t xml:space="preserve">5177202551310355007       </t>
  </si>
  <si>
    <t xml:space="preserve">5177202551310376156       </t>
  </si>
  <si>
    <t xml:space="preserve">5177202551310417089       </t>
  </si>
  <si>
    <t xml:space="preserve">5177202551310356324       </t>
  </si>
  <si>
    <t xml:space="preserve">5177202551310395658       </t>
  </si>
  <si>
    <t xml:space="preserve">5177202551310227395       </t>
  </si>
  <si>
    <t xml:space="preserve">5177202551310324277       </t>
  </si>
  <si>
    <t xml:space="preserve">5177202551310352448       </t>
  </si>
  <si>
    <t xml:space="preserve">5177202551310376144       </t>
  </si>
  <si>
    <t xml:space="preserve">5177202551310352838       </t>
  </si>
  <si>
    <t xml:space="preserve">5177202551310395856       </t>
  </si>
  <si>
    <t xml:space="preserve">5177202551310362062       </t>
  </si>
  <si>
    <t xml:space="preserve">5177202551310354490       </t>
  </si>
  <si>
    <t xml:space="preserve">5177202551310355474       </t>
  </si>
  <si>
    <t xml:space="preserve">5177202551310355622       </t>
  </si>
  <si>
    <t xml:space="preserve">5177202551310355843       </t>
  </si>
  <si>
    <t xml:space="preserve">5177202551310363229       </t>
  </si>
  <si>
    <t xml:space="preserve">5177202551310200957       </t>
  </si>
  <si>
    <t xml:space="preserve">5177202551310184446       </t>
  </si>
  <si>
    <t xml:space="preserve">5177202551310157046       </t>
  </si>
  <si>
    <t xml:space="preserve">5177202551310233313       </t>
  </si>
  <si>
    <t xml:space="preserve">5177202551310233315       </t>
  </si>
  <si>
    <t xml:space="preserve">5177202551310233319       </t>
  </si>
  <si>
    <t xml:space="preserve">5177202551310233333       </t>
  </si>
  <si>
    <t xml:space="preserve">5177202551310233347       </t>
  </si>
  <si>
    <t xml:space="preserve">5177202551310233351       </t>
  </si>
  <si>
    <t xml:space="preserve">5177202551310233638       </t>
  </si>
  <si>
    <t xml:space="preserve">5177202551310233656       </t>
  </si>
  <si>
    <t xml:space="preserve">5177202551310233676       </t>
  </si>
  <si>
    <t xml:space="preserve">5177202551310233682       </t>
  </si>
  <si>
    <t xml:space="preserve">5177202551310234005       </t>
  </si>
  <si>
    <t xml:space="preserve">5177202551310234011       </t>
  </si>
  <si>
    <t xml:space="preserve">5177202551310234086       </t>
  </si>
  <si>
    <t xml:space="preserve">5177202551310234124       </t>
  </si>
  <si>
    <t xml:space="preserve">5177202551310234593       </t>
  </si>
  <si>
    <t xml:space="preserve">5177202551310234795       </t>
  </si>
  <si>
    <t xml:space="preserve">5177202551310235033       </t>
  </si>
  <si>
    <t xml:space="preserve">5177202551310235040       </t>
  </si>
  <si>
    <t xml:space="preserve">5177202551310235099       </t>
  </si>
  <si>
    <t xml:space="preserve">5177202551310235201       </t>
  </si>
  <si>
    <t xml:space="preserve">5177202551310235526       </t>
  </si>
  <si>
    <t xml:space="preserve">5177202551310235546       </t>
  </si>
  <si>
    <t xml:space="preserve">5177202551310235565       </t>
  </si>
  <si>
    <t xml:space="preserve">5177202551310235662       </t>
  </si>
  <si>
    <t xml:space="preserve">5177202551310235929       </t>
  </si>
  <si>
    <t xml:space="preserve">5177202551310235970       </t>
  </si>
  <si>
    <t xml:space="preserve">5177202551310236045       </t>
  </si>
  <si>
    <t xml:space="preserve">5177202551310236172       </t>
  </si>
  <si>
    <t xml:space="preserve">5177202551310236340       </t>
  </si>
  <si>
    <t xml:space="preserve">5177202551310236345       </t>
  </si>
  <si>
    <t xml:space="preserve">5177202551310236520       </t>
  </si>
  <si>
    <t xml:space="preserve">5177202551310236763       </t>
  </si>
  <si>
    <t xml:space="preserve">5177202551310236939       </t>
  </si>
  <si>
    <t xml:space="preserve">5177202551310236948       </t>
  </si>
  <si>
    <t xml:space="preserve">5177202551310237081       </t>
  </si>
  <si>
    <t xml:space="preserve">5177202551310237082       </t>
  </si>
  <si>
    <t xml:space="preserve">5177202551310237257       </t>
  </si>
  <si>
    <t xml:space="preserve">5177202551310237262       </t>
  </si>
  <si>
    <t xml:space="preserve">5177202551310237437       </t>
  </si>
  <si>
    <t xml:space="preserve">5177202551310237443       </t>
  </si>
  <si>
    <t xml:space="preserve">5177202551310237447       </t>
  </si>
  <si>
    <t xml:space="preserve">5177202551310237628       </t>
  </si>
  <si>
    <t xml:space="preserve">5177202551310237695       </t>
  </si>
  <si>
    <t xml:space="preserve">5177202551310237828       </t>
  </si>
  <si>
    <t xml:space="preserve">5177202551310238026       </t>
  </si>
  <si>
    <t xml:space="preserve">5177202551310293560       </t>
  </si>
  <si>
    <t xml:space="preserve">5177202551310250797       </t>
  </si>
  <si>
    <t xml:space="preserve">5177202551310292584       </t>
  </si>
  <si>
    <t xml:space="preserve">5177202551310265393       </t>
  </si>
  <si>
    <t xml:space="preserve">5177202551310278202       </t>
  </si>
  <si>
    <t xml:space="preserve">5177202551310355121       </t>
  </si>
  <si>
    <t xml:space="preserve">5177202551310355082       </t>
  </si>
  <si>
    <t xml:space="preserve">5177202551310297586       </t>
  </si>
  <si>
    <t xml:space="preserve">5177202551310384293       </t>
  </si>
  <si>
    <t xml:space="preserve">5177202551310372577       </t>
  </si>
  <si>
    <t xml:space="preserve">5177202551310394074       </t>
  </si>
  <si>
    <t xml:space="preserve">5177202551310377557       </t>
  </si>
  <si>
    <t xml:space="preserve">5177202551310355759       </t>
  </si>
  <si>
    <t xml:space="preserve">5177202551310355881       </t>
  </si>
  <si>
    <t xml:space="preserve">5177202551310359840       </t>
  </si>
  <si>
    <t xml:space="preserve">5177202551310404789       </t>
  </si>
  <si>
    <t xml:space="preserve">5177202551310397583       </t>
  </si>
  <si>
    <t xml:space="preserve">5177202551310361231       </t>
  </si>
  <si>
    <t xml:space="preserve">5177202551310385030       </t>
  </si>
  <si>
    <t xml:space="preserve">5177202551310362101       </t>
  </si>
  <si>
    <t xml:space="preserve">5177202551310397621       </t>
  </si>
  <si>
    <t xml:space="preserve">5177202551310379151       </t>
  </si>
  <si>
    <t xml:space="preserve">5177202551310385931       </t>
  </si>
  <si>
    <t xml:space="preserve">5177202551310364461       </t>
  </si>
  <si>
    <t xml:space="preserve">5177202551310385948       </t>
  </si>
  <si>
    <t xml:space="preserve">5177202551310385940       </t>
  </si>
  <si>
    <t xml:space="preserve">5177202551310385954       </t>
  </si>
  <si>
    <t xml:space="preserve">5177202551310450516       </t>
  </si>
  <si>
    <t xml:space="preserve">5177202551310365967       </t>
  </si>
  <si>
    <t xml:space="preserve">5177202551310367069       </t>
  </si>
  <si>
    <t xml:space="preserve">5177202551310376215       </t>
  </si>
  <si>
    <t xml:space="preserve">5177202551310376391       </t>
  </si>
  <si>
    <t xml:space="preserve">5177202551310382928       </t>
  </si>
  <si>
    <t xml:space="preserve">5177202551310389507       </t>
  </si>
  <si>
    <t xml:space="preserve">5177202551310409915       </t>
  </si>
  <si>
    <t xml:space="preserve">5177202551310238125       </t>
  </si>
  <si>
    <t xml:space="preserve">5177202551310238366       </t>
  </si>
  <si>
    <t xml:space="preserve">5177202551310238575       </t>
  </si>
  <si>
    <t xml:space="preserve">5177202551310238720       </t>
  </si>
  <si>
    <t xml:space="preserve">5177202551310239037       </t>
  </si>
  <si>
    <t xml:space="preserve">5177202551310239544       </t>
  </si>
  <si>
    <t xml:space="preserve">5177202551310254224       </t>
  </si>
  <si>
    <t xml:space="preserve">5177202551310295148       </t>
  </si>
  <si>
    <t xml:space="preserve">5177202551310363711       </t>
  </si>
  <si>
    <t xml:space="preserve">5177202551310364078       </t>
  </si>
  <si>
    <t xml:space="preserve">5177202551310366238       </t>
  </si>
  <si>
    <t xml:space="preserve">5177202551310410822       </t>
  </si>
  <si>
    <t xml:space="preserve">5177202551310150393       </t>
  </si>
  <si>
    <t xml:space="preserve">5177202551310151288       </t>
  </si>
  <si>
    <t xml:space="preserve">5177202551310177032       </t>
  </si>
  <si>
    <t xml:space="preserve">5177202551310160570       </t>
  </si>
  <si>
    <t xml:space="preserve">5177202551310169796       </t>
  </si>
  <si>
    <t xml:space="preserve">5177202551310178854       </t>
  </si>
  <si>
    <t xml:space="preserve">5177202551310299550       </t>
  </si>
  <si>
    <t xml:space="preserve">5177202551310264805       </t>
  </si>
  <si>
    <t xml:space="preserve">5177202551310238329       </t>
  </si>
  <si>
    <t xml:space="preserve">5177202551310244747       </t>
  </si>
  <si>
    <t xml:space="preserve">5177202551310244853       </t>
  </si>
  <si>
    <t xml:space="preserve">5177202551310245034       </t>
  </si>
  <si>
    <t xml:space="preserve">5177202551310245166       </t>
  </si>
  <si>
    <t xml:space="preserve">5177202551310245207       </t>
  </si>
  <si>
    <t xml:space="preserve">5177202551310245689       </t>
  </si>
  <si>
    <t xml:space="preserve">5177202551310245958       </t>
  </si>
  <si>
    <t xml:space="preserve">5177202551310246335       </t>
  </si>
  <si>
    <t xml:space="preserve">5177202551310246628       </t>
  </si>
  <si>
    <t xml:space="preserve">5177202551310253518       </t>
  </si>
  <si>
    <t xml:space="preserve">5177202551310246729       </t>
  </si>
  <si>
    <t xml:space="preserve">5177202551310246934       </t>
  </si>
  <si>
    <t xml:space="preserve">5177202551310247078       </t>
  </si>
  <si>
    <t xml:space="preserve">5177202551310247292       </t>
  </si>
  <si>
    <t xml:space="preserve">5177202551310247340       </t>
  </si>
  <si>
    <t xml:space="preserve">5177202551310247551       </t>
  </si>
  <si>
    <t xml:space="preserve">5177202551310247629       </t>
  </si>
  <si>
    <t xml:space="preserve">5177202551310247734       </t>
  </si>
  <si>
    <t xml:space="preserve">5177202551310247860       </t>
  </si>
  <si>
    <t xml:space="preserve">5177202551310248096       </t>
  </si>
  <si>
    <t xml:space="preserve">5177202551310248572       </t>
  </si>
  <si>
    <t xml:space="preserve">5177202551310248656       </t>
  </si>
  <si>
    <t xml:space="preserve">5177202551310248666       </t>
  </si>
  <si>
    <t xml:space="preserve">5177202551310248952       </t>
  </si>
  <si>
    <t xml:space="preserve">5177202551310248991       </t>
  </si>
  <si>
    <t xml:space="preserve">5177202551310249705       </t>
  </si>
  <si>
    <t xml:space="preserve">5177202551310249974       </t>
  </si>
  <si>
    <t xml:space="preserve">5177202551310250110       </t>
  </si>
  <si>
    <t xml:space="preserve">5177202551310250468       </t>
  </si>
  <si>
    <t xml:space="preserve">5177202551310250534       </t>
  </si>
  <si>
    <t xml:space="preserve">5177202551310251183       </t>
  </si>
  <si>
    <t xml:space="preserve">5177202551310251368       </t>
  </si>
  <si>
    <t xml:space="preserve">5177202551310251674       </t>
  </si>
  <si>
    <t xml:space="preserve">5177202551310252412       </t>
  </si>
  <si>
    <t xml:space="preserve">5177202551310252547       </t>
  </si>
  <si>
    <t xml:space="preserve">5177202551310252607       </t>
  </si>
  <si>
    <t xml:space="preserve">5177202551310252612       </t>
  </si>
  <si>
    <t xml:space="preserve">5177202551310252768       </t>
  </si>
  <si>
    <t xml:space="preserve">5177202551310252837       </t>
  </si>
  <si>
    <t xml:space="preserve">5177202551310252841       </t>
  </si>
  <si>
    <t xml:space="preserve">5177202551310252850       </t>
  </si>
  <si>
    <t xml:space="preserve">5177202551310252872       </t>
  </si>
  <si>
    <t xml:space="preserve">5177202551310252875       </t>
  </si>
  <si>
    <t xml:space="preserve">5177202551310252901       </t>
  </si>
  <si>
    <t xml:space="preserve">5177202551310252916       </t>
  </si>
  <si>
    <t xml:space="preserve">5177202551310252943       </t>
  </si>
  <si>
    <t xml:space="preserve">5177202551310252946       </t>
  </si>
  <si>
    <t xml:space="preserve">5177202551310252958       </t>
  </si>
  <si>
    <t xml:space="preserve">5177202551310252962       </t>
  </si>
  <si>
    <t xml:space="preserve">5177202551310252990       </t>
  </si>
  <si>
    <t xml:space="preserve">5177202551310252996       </t>
  </si>
  <si>
    <t xml:space="preserve">5177202551310253009       </t>
  </si>
  <si>
    <t xml:space="preserve">5177202551310253035       </t>
  </si>
  <si>
    <t xml:space="preserve">5177202551310257358       </t>
  </si>
  <si>
    <t xml:space="preserve">5177202551310257691       </t>
  </si>
  <si>
    <t xml:space="preserve">5177202551310258395       </t>
  </si>
  <si>
    <t xml:space="preserve">5177202551310351205       </t>
  </si>
  <si>
    <t xml:space="preserve">5177202551310325681       </t>
  </si>
  <si>
    <t xml:space="preserve">5177202551310340330       </t>
  </si>
  <si>
    <t xml:space="preserve">5177202551310288444       </t>
  </si>
  <si>
    <t xml:space="preserve">5177202551310353485       </t>
  </si>
  <si>
    <t xml:space="preserve">5177202551310293848       </t>
  </si>
  <si>
    <t xml:space="preserve">5177202551310352084       </t>
  </si>
  <si>
    <t xml:space="preserve">5177202551310354113       </t>
  </si>
  <si>
    <t xml:space="preserve">5177202551310352411       </t>
  </si>
  <si>
    <t xml:space="preserve">5177202551310311418       </t>
  </si>
  <si>
    <t xml:space="preserve">5177202551310357880       </t>
  </si>
  <si>
    <t xml:space="preserve">5177202551310376819       </t>
  </si>
  <si>
    <t xml:space="preserve">5177202551310352663       </t>
  </si>
  <si>
    <t xml:space="preserve">5177202551310393836       </t>
  </si>
  <si>
    <t xml:space="preserve">5177202551310443780       </t>
  </si>
  <si>
    <t xml:space="preserve">5177202551310371332       </t>
  </si>
  <si>
    <t xml:space="preserve">5177202551310253005       </t>
  </si>
  <si>
    <t xml:space="preserve">5177202551310253017       </t>
  </si>
  <si>
    <t xml:space="preserve">5177202551310253031       </t>
  </si>
  <si>
    <t xml:space="preserve">5177202551310265939       </t>
  </si>
  <si>
    <t xml:space="preserve">5177202551310226253       </t>
  </si>
  <si>
    <t xml:space="preserve">5177202551310178486       </t>
  </si>
  <si>
    <t xml:space="preserve">5177202551310190410       </t>
  </si>
  <si>
    <t xml:space="preserve">5177202551310245212       </t>
  </si>
  <si>
    <t xml:space="preserve">5177202551310245251       </t>
  </si>
  <si>
    <t xml:space="preserve">5177202551310245489       </t>
  </si>
  <si>
    <t xml:space="preserve">5177202551310245708       </t>
  </si>
  <si>
    <t xml:space="preserve">5177202551310246114       </t>
  </si>
  <si>
    <t xml:space="preserve">5177202551310246673       </t>
  </si>
  <si>
    <t xml:space="preserve">5177202551310246682       </t>
  </si>
  <si>
    <t xml:space="preserve">5177202551310246865       </t>
  </si>
  <si>
    <t xml:space="preserve">5177202551310247068       </t>
  </si>
  <si>
    <t xml:space="preserve">5177202551310253866       </t>
  </si>
  <si>
    <t xml:space="preserve">5177202551310247273       </t>
  </si>
  <si>
    <t xml:space="preserve">5177202551310247409       </t>
  </si>
  <si>
    <t xml:space="preserve">5177202551310247412       </t>
  </si>
  <si>
    <t xml:space="preserve">5177202551310247546       </t>
  </si>
  <si>
    <t xml:space="preserve">5177202551310247557       </t>
  </si>
  <si>
    <t xml:space="preserve">5177202551310247589       </t>
  </si>
  <si>
    <t xml:space="preserve">5177202551310247705       </t>
  </si>
  <si>
    <t xml:space="preserve">5177202551310247838       </t>
  </si>
  <si>
    <t xml:space="preserve">5177202551310247867       </t>
  </si>
  <si>
    <t xml:space="preserve">5177202551310247887       </t>
  </si>
  <si>
    <t xml:space="preserve">5177202551310248039       </t>
  </si>
  <si>
    <t xml:space="preserve">5177202551310248103       </t>
  </si>
  <si>
    <t xml:space="preserve">5177202551310248503       </t>
  </si>
  <si>
    <t xml:space="preserve">5177202551310249016       </t>
  </si>
  <si>
    <t xml:space="preserve">5177202551310249063       </t>
  </si>
  <si>
    <t xml:space="preserve">5177202551310250715       </t>
  </si>
  <si>
    <t xml:space="preserve">5177202551310250854       </t>
  </si>
  <si>
    <t xml:space="preserve">5177202551310250979       </t>
  </si>
  <si>
    <t xml:space="preserve">5177202551310251137       </t>
  </si>
  <si>
    <t xml:space="preserve">5177202551310251200       </t>
  </si>
  <si>
    <t xml:space="preserve">5177202551310251430       </t>
  </si>
  <si>
    <t xml:space="preserve">5177202551310251495       </t>
  </si>
  <si>
    <t xml:space="preserve">5177202551310251524       </t>
  </si>
  <si>
    <t xml:space="preserve">5177202551310251678       </t>
  </si>
  <si>
    <t xml:space="preserve">5177202551310251722       </t>
  </si>
  <si>
    <t xml:space="preserve">5177202551310251743       </t>
  </si>
  <si>
    <t xml:space="preserve">5177202551310251804       </t>
  </si>
  <si>
    <t xml:space="preserve">5177202551310252027       </t>
  </si>
  <si>
    <t xml:space="preserve">5177202551310252131       </t>
  </si>
  <si>
    <t xml:space="preserve">5177202551310252609       </t>
  </si>
  <si>
    <t xml:space="preserve">5177202551310252903       </t>
  </si>
  <si>
    <t xml:space="preserve">5177202551310252918       </t>
  </si>
  <si>
    <t xml:space="preserve">5177202551310252919       </t>
  </si>
  <si>
    <t xml:space="preserve">5177202551310252931       </t>
  </si>
  <si>
    <t xml:space="preserve">5177202551310252961       </t>
  </si>
  <si>
    <t xml:space="preserve">5177202551310252974       </t>
  </si>
  <si>
    <t xml:space="preserve">5177202551310252989       </t>
  </si>
  <si>
    <t xml:space="preserve">5177202551310253002       </t>
  </si>
  <si>
    <t xml:space="preserve">5177202551310253013       </t>
  </si>
  <si>
    <t xml:space="preserve">5177202551310253029       </t>
  </si>
  <si>
    <t xml:space="preserve">5177202551310253034       </t>
  </si>
  <si>
    <t xml:space="preserve">5177202551310253037       </t>
  </si>
  <si>
    <t xml:space="preserve">5177202551310253039       </t>
  </si>
  <si>
    <t xml:space="preserve">5177202551310255626       </t>
  </si>
  <si>
    <t xml:space="preserve">5177202551310269155       </t>
  </si>
  <si>
    <t xml:space="preserve">5177202551310372759       </t>
  </si>
  <si>
    <t xml:space="preserve">5177202551310317736       </t>
  </si>
  <si>
    <t xml:space="preserve">5177202551310342240       </t>
  </si>
  <si>
    <t xml:space="preserve">5177202551310394934       </t>
  </si>
  <si>
    <t xml:space="preserve">5177202551310362378       </t>
  </si>
  <si>
    <t xml:space="preserve">5177202551310372119       </t>
  </si>
  <si>
    <t xml:space="preserve">5177202551310382917       </t>
  </si>
  <si>
    <t xml:space="preserve">5177202551310376536       </t>
  </si>
  <si>
    <t xml:space="preserve">5177202551310249798       </t>
  </si>
  <si>
    <t xml:space="preserve">5177202551310250475       </t>
  </si>
  <si>
    <t xml:space="preserve">5177202551310250640       </t>
  </si>
  <si>
    <t xml:space="preserve">5177202551310225245       </t>
  </si>
  <si>
    <t xml:space="preserve">5177202551310245076       </t>
  </si>
  <si>
    <t xml:space="preserve">5177202551310245400       </t>
  </si>
  <si>
    <t xml:space="preserve">5177202551310245890       </t>
  </si>
  <si>
    <t xml:space="preserve">5177202551310246712       </t>
  </si>
  <si>
    <t xml:space="preserve">5177202551310246981       </t>
  </si>
  <si>
    <t xml:space="preserve">5177202551310247083       </t>
  </si>
  <si>
    <t xml:space="preserve">5177202551310247384       </t>
  </si>
  <si>
    <t xml:space="preserve">5177202551310247420       </t>
  </si>
  <si>
    <t xml:space="preserve">5177202551310247564       </t>
  </si>
  <si>
    <t xml:space="preserve">5177202551310247681       </t>
  </si>
  <si>
    <t xml:space="preserve">5177202551310247721       </t>
  </si>
  <si>
    <t xml:space="preserve">5177202551310247840       </t>
  </si>
  <si>
    <t xml:space="preserve">5177202551310247892       </t>
  </si>
  <si>
    <t xml:space="preserve">5177202551310248057       </t>
  </si>
  <si>
    <t xml:space="preserve">5177202551310248217       </t>
  </si>
  <si>
    <t xml:space="preserve">5177202551310248332       </t>
  </si>
  <si>
    <t xml:space="preserve">5177202551310248591       </t>
  </si>
  <si>
    <t xml:space="preserve">5177202551310248748       </t>
  </si>
  <si>
    <t xml:space="preserve">5177202551310249039       </t>
  </si>
  <si>
    <t xml:space="preserve">5177202551310249719       </t>
  </si>
  <si>
    <t xml:space="preserve">5177202551310250136       </t>
  </si>
  <si>
    <t xml:space="preserve">5177202551310250482       </t>
  </si>
  <si>
    <t xml:space="preserve">5177202551310250850       </t>
  </si>
  <si>
    <t xml:space="preserve">5177202551310251001       </t>
  </si>
  <si>
    <t xml:space="preserve">5177202551310251191       </t>
  </si>
  <si>
    <t xml:space="preserve">5177202551310251449       </t>
  </si>
  <si>
    <t xml:space="preserve">5177202551310251458       </t>
  </si>
  <si>
    <t xml:space="preserve">5177202551310251588       </t>
  </si>
  <si>
    <t xml:space="preserve">5177202551310251675       </t>
  </si>
  <si>
    <t xml:space="preserve">5177202551310251732       </t>
  </si>
  <si>
    <t xml:space="preserve">5177202551310251742       </t>
  </si>
  <si>
    <t xml:space="preserve">5177202551310251926       </t>
  </si>
  <si>
    <t xml:space="preserve">5177202551310252036       </t>
  </si>
  <si>
    <t xml:space="preserve">5177202551310252268       </t>
  </si>
  <si>
    <t xml:space="preserve">5177202551310252303       </t>
  </si>
  <si>
    <t xml:space="preserve">5177202551310252316       </t>
  </si>
  <si>
    <t xml:space="preserve">5177202551310252322       </t>
  </si>
  <si>
    <t xml:space="preserve">5177202551310252604       </t>
  </si>
  <si>
    <t xml:space="preserve">5177202551310252839       </t>
  </si>
  <si>
    <t xml:space="preserve">5177202551310252870       </t>
  </si>
  <si>
    <t xml:space="preserve">5177202551310252895       </t>
  </si>
  <si>
    <t xml:space="preserve">5177202551310252922       </t>
  </si>
  <si>
    <t xml:space="preserve">5177202551310252935       </t>
  </si>
  <si>
    <t xml:space="preserve">5177202551310252949       </t>
  </si>
  <si>
    <t xml:space="preserve">5177202551310252981       </t>
  </si>
  <si>
    <t xml:space="preserve">5177202551310253024       </t>
  </si>
  <si>
    <t xml:space="preserve">5177202551310350761       </t>
  </si>
  <si>
    <t xml:space="preserve">5177202551310310170       </t>
  </si>
  <si>
    <t xml:space="preserve">5177202551310364820       </t>
  </si>
  <si>
    <t xml:space="preserve">5177202551310321120       </t>
  </si>
  <si>
    <t xml:space="preserve">5177202551310394114       </t>
  </si>
  <si>
    <t xml:space="preserve">5177202551310325664       </t>
  </si>
  <si>
    <t xml:space="preserve">5177202551310423873       </t>
  </si>
  <si>
    <t xml:space="preserve">5177202551310424441       </t>
  </si>
  <si>
    <t xml:space="preserve">5177202551310369628       </t>
  </si>
  <si>
    <t xml:space="preserve">5177202551310373780       </t>
  </si>
  <si>
    <t xml:space="preserve">5177202551310373835       </t>
  </si>
  <si>
    <t xml:space="preserve">5177202551310373918       </t>
  </si>
  <si>
    <t xml:space="preserve">5177202551310374103       </t>
  </si>
  <si>
    <t xml:space="preserve">5177202551310455129       </t>
  </si>
  <si>
    <t xml:space="preserve">5177202551310404009       </t>
  </si>
  <si>
    <t xml:space="preserve">5177202551310382920       </t>
  </si>
  <si>
    <t xml:space="preserve">5177202551310404086       </t>
  </si>
  <si>
    <t xml:space="preserve">5177202551310471510       </t>
  </si>
  <si>
    <t xml:space="preserve">5177202551310454758       </t>
  </si>
  <si>
    <t xml:space="preserve">5177202551310416455       </t>
  </si>
  <si>
    <t xml:space="preserve">5177202551310375852       </t>
  </si>
  <si>
    <t xml:space="preserve">5177202551310376110       </t>
  </si>
  <si>
    <t xml:space="preserve">5177202551310376447       </t>
  </si>
  <si>
    <t xml:space="preserve">5177202551310404897       </t>
  </si>
  <si>
    <t xml:space="preserve">5177202551310455172       </t>
  </si>
  <si>
    <t xml:space="preserve">5177202551310398929       </t>
  </si>
  <si>
    <t xml:space="preserve">5177202551310448508       </t>
  </si>
  <si>
    <t xml:space="preserve">5177202551310399682       </t>
  </si>
  <si>
    <t xml:space="preserve">5177202551310378321       </t>
  </si>
  <si>
    <t xml:space="preserve">5177202551310378336       </t>
  </si>
  <si>
    <t xml:space="preserve">5177202551310421026       </t>
  </si>
  <si>
    <t xml:space="preserve">5177202551310269689       </t>
  </si>
  <si>
    <t xml:space="preserve">5177202551310351750       </t>
  </si>
  <si>
    <t xml:space="preserve">5177202551310373849       </t>
  </si>
  <si>
    <t xml:space="preserve">5177202551310374495       </t>
  </si>
  <si>
    <t xml:space="preserve">5177202551310374685       </t>
  </si>
  <si>
    <t xml:space="preserve">5177202551310417275       </t>
  </si>
  <si>
    <t xml:space="preserve">5177202551310204851       </t>
  </si>
  <si>
    <t xml:space="preserve">5177202551310244680       </t>
  </si>
  <si>
    <t xml:space="preserve">5177202551310232576       </t>
  </si>
  <si>
    <t xml:space="preserve">5177202551310259479       </t>
  </si>
  <si>
    <t xml:space="preserve">5177202551310268822       </t>
  </si>
  <si>
    <t xml:space="preserve">5177202551310268829       </t>
  </si>
  <si>
    <t xml:space="preserve">5177202551310268841       </t>
  </si>
  <si>
    <t xml:space="preserve">5177202551310268850       </t>
  </si>
  <si>
    <t xml:space="preserve">5177202551310268855       </t>
  </si>
  <si>
    <t xml:space="preserve">5177202551310268862       </t>
  </si>
  <si>
    <t xml:space="preserve">5177202551310268867       </t>
  </si>
  <si>
    <t xml:space="preserve">5177202551310268869       </t>
  </si>
  <si>
    <t xml:space="preserve">5177202551310268872       </t>
  </si>
  <si>
    <t xml:space="preserve">5177202551310268873       </t>
  </si>
  <si>
    <t xml:space="preserve">5177202551310268876       </t>
  </si>
  <si>
    <t xml:space="preserve">5177202551310268877       </t>
  </si>
  <si>
    <t xml:space="preserve">5177202551310268878       </t>
  </si>
  <si>
    <t xml:space="preserve">5177202551310268886       </t>
  </si>
  <si>
    <t xml:space="preserve">5177202551310268890       </t>
  </si>
  <si>
    <t xml:space="preserve">5177202551310268892       </t>
  </si>
  <si>
    <t xml:space="preserve">5177202551310268893       </t>
  </si>
  <si>
    <t xml:space="preserve">5177202551310268895       </t>
  </si>
  <si>
    <t xml:space="preserve">5177202551310268899       </t>
  </si>
  <si>
    <t xml:space="preserve">5177202551310268900       </t>
  </si>
  <si>
    <t xml:space="preserve">5177202551310268904       </t>
  </si>
  <si>
    <t xml:space="preserve">5177202551310268905       </t>
  </si>
  <si>
    <t xml:space="preserve">5177202551310268907       </t>
  </si>
  <si>
    <t xml:space="preserve">5177202551310268908       </t>
  </si>
  <si>
    <t xml:space="preserve">5177202551310268912       </t>
  </si>
  <si>
    <t xml:space="preserve">5177202551310268915       </t>
  </si>
  <si>
    <t xml:space="preserve">5177202551310268916       </t>
  </si>
  <si>
    <t xml:space="preserve">5177202551310268918       </t>
  </si>
  <si>
    <t xml:space="preserve">5177202551310268919       </t>
  </si>
  <si>
    <t xml:space="preserve">5177202551310268922       </t>
  </si>
  <si>
    <t xml:space="preserve">5177202551310268925       </t>
  </si>
  <si>
    <t xml:space="preserve">5177202551310268926       </t>
  </si>
  <si>
    <t xml:space="preserve">5177202551310268932       </t>
  </si>
  <si>
    <t xml:space="preserve">5177202551310268933       </t>
  </si>
  <si>
    <t xml:space="preserve">5177202551310268936       </t>
  </si>
  <si>
    <t xml:space="preserve">5177202551310268937       </t>
  </si>
  <si>
    <t xml:space="preserve">5177202551310268948       </t>
  </si>
  <si>
    <t xml:space="preserve">5177202551310268952       </t>
  </si>
  <si>
    <t xml:space="preserve">5177202551310268960       </t>
  </si>
  <si>
    <t xml:space="preserve">5177202551310268961       </t>
  </si>
  <si>
    <t xml:space="preserve">5177202551310268963       </t>
  </si>
  <si>
    <t xml:space="preserve">5177202551310268970       </t>
  </si>
  <si>
    <t xml:space="preserve">5177202551310268978       </t>
  </si>
  <si>
    <t xml:space="preserve">5177202551310268984       </t>
  </si>
  <si>
    <t xml:space="preserve">5177202551310268985       </t>
  </si>
  <si>
    <t xml:space="preserve">5177202551310335158       </t>
  </si>
  <si>
    <t xml:space="preserve">5177202551310330836       </t>
  </si>
  <si>
    <t xml:space="preserve">5177202551310306923       </t>
  </si>
  <si>
    <t xml:space="preserve">5177202551310369068       </t>
  </si>
  <si>
    <t xml:space="preserve">5177202551310456361       </t>
  </si>
  <si>
    <t xml:space="preserve">5177202551310397624       </t>
  </si>
  <si>
    <t xml:space="preserve">5177202551310396215       </t>
  </si>
  <si>
    <t xml:space="preserve">5177202551310378094       </t>
  </si>
  <si>
    <t xml:space="preserve">5177202551310381965       </t>
  </si>
  <si>
    <t xml:space="preserve">5177202551310382066       </t>
  </si>
  <si>
    <t xml:space="preserve">5177202551310410439       </t>
  </si>
  <si>
    <t xml:space="preserve">5177202551310382569       </t>
  </si>
  <si>
    <t xml:space="preserve">5177202551310382801       </t>
  </si>
  <si>
    <t xml:space="preserve">5177202551310403888       </t>
  </si>
  <si>
    <t xml:space="preserve">5177202551310455594       </t>
  </si>
  <si>
    <t xml:space="preserve">5177202551310407694       </t>
  </si>
  <si>
    <t xml:space="preserve">5177202551310454770       </t>
  </si>
  <si>
    <t xml:space="preserve">5177202551310385471       </t>
  </si>
  <si>
    <t xml:space="preserve">5177202551310403950       </t>
  </si>
  <si>
    <t xml:space="preserve">5177202551310385906       </t>
  </si>
  <si>
    <t xml:space="preserve">5177202551310391606       </t>
  </si>
  <si>
    <t xml:space="preserve">5177202551310386577       </t>
  </si>
  <si>
    <t xml:space="preserve">5177202551310445009       </t>
  </si>
  <si>
    <t xml:space="preserve">5177202551310387712       </t>
  </si>
  <si>
    <t xml:space="preserve">5177202551310388202       </t>
  </si>
  <si>
    <t xml:space="preserve">5177202551310388408       </t>
  </si>
  <si>
    <t xml:space="preserve">5177202551310388745       </t>
  </si>
  <si>
    <t xml:space="preserve">5177202551310389124       </t>
  </si>
  <si>
    <t xml:space="preserve">5177202551310389140       </t>
  </si>
  <si>
    <t xml:space="preserve">5177202551310389146       </t>
  </si>
  <si>
    <t xml:space="preserve">5177202551310389205       </t>
  </si>
  <si>
    <t xml:space="preserve">5177202551310399481       </t>
  </si>
  <si>
    <t xml:space="preserve">5177202551310229221       </t>
  </si>
  <si>
    <t xml:space="preserve">5177202551310268992       </t>
  </si>
  <si>
    <t xml:space="preserve">5177202551310269001       </t>
  </si>
  <si>
    <t xml:space="preserve">5177202551310384355       </t>
  </si>
  <si>
    <t xml:space="preserve">5177202551310385345       </t>
  </si>
  <si>
    <t xml:space="preserve">5177202551310387219       </t>
  </si>
  <si>
    <t xml:space="preserve">5177202551310387232       </t>
  </si>
  <si>
    <t xml:space="preserve">5177202551310254544       </t>
  </si>
  <si>
    <t xml:space="preserve">5177202551310177512       </t>
  </si>
  <si>
    <t xml:space="preserve">5177202551310184454       </t>
  </si>
  <si>
    <t xml:space="preserve">5177202551310216800       </t>
  </si>
  <si>
    <t xml:space="preserve">5177202551310265998       </t>
  </si>
  <si>
    <t xml:space="preserve">5177202551310269404       </t>
  </si>
  <si>
    <t xml:space="preserve">5177202551310269459       </t>
  </si>
  <si>
    <t xml:space="preserve">5177202551310269574       </t>
  </si>
  <si>
    <t xml:space="preserve">5177202551310269618       </t>
  </si>
  <si>
    <t xml:space="preserve">5177202551310269772       </t>
  </si>
  <si>
    <t xml:space="preserve">5177202551310269789       </t>
  </si>
  <si>
    <t xml:space="preserve">5177202551310269794       </t>
  </si>
  <si>
    <t xml:space="preserve">5177202551310269973       </t>
  </si>
  <si>
    <t xml:space="preserve">5177202551310269975       </t>
  </si>
  <si>
    <t xml:space="preserve">5177202551310270104       </t>
  </si>
  <si>
    <t xml:space="preserve">5177202551310270114       </t>
  </si>
  <si>
    <t xml:space="preserve">5177202551310311132       </t>
  </si>
  <si>
    <t xml:space="preserve">5177202551310271214       </t>
  </si>
  <si>
    <t xml:space="preserve">5177202551310271236       </t>
  </si>
  <si>
    <t xml:space="preserve">5177202551310271435       </t>
  </si>
  <si>
    <t xml:space="preserve">5177202551310271877       </t>
  </si>
  <si>
    <t xml:space="preserve">5177202551310271880       </t>
  </si>
  <si>
    <t xml:space="preserve">5177202551310272085       </t>
  </si>
  <si>
    <t xml:space="preserve">5177202551310272368       </t>
  </si>
  <si>
    <t xml:space="preserve">5177202551310273148       </t>
  </si>
  <si>
    <t xml:space="preserve">5177202551310273880       </t>
  </si>
  <si>
    <t xml:space="preserve">5177202551310274220       </t>
  </si>
  <si>
    <t xml:space="preserve">5177202551310275102       </t>
  </si>
  <si>
    <t xml:space="preserve">5177202551310275324       </t>
  </si>
  <si>
    <t xml:space="preserve">5177202551310275383       </t>
  </si>
  <si>
    <t xml:space="preserve">5177202551310275820       </t>
  </si>
  <si>
    <t xml:space="preserve">5177202551310275837       </t>
  </si>
  <si>
    <t xml:space="preserve">5177202551310275923       </t>
  </si>
  <si>
    <t xml:space="preserve">5177202551310275935       </t>
  </si>
  <si>
    <t xml:space="preserve">5177202551310275999       </t>
  </si>
  <si>
    <t xml:space="preserve">5177202551310276016       </t>
  </si>
  <si>
    <t xml:space="preserve">5177202551310276044       </t>
  </si>
  <si>
    <t xml:space="preserve">5177202551310276046       </t>
  </si>
  <si>
    <t xml:space="preserve">5177202551310276115       </t>
  </si>
  <si>
    <t xml:space="preserve">5177202551310276272       </t>
  </si>
  <si>
    <t xml:space="preserve">5177202551310276277       </t>
  </si>
  <si>
    <t xml:space="preserve">5177202551310276280       </t>
  </si>
  <si>
    <t xml:space="preserve">5177202551310276559       </t>
  </si>
  <si>
    <t xml:space="preserve">5177202551310276758       </t>
  </si>
  <si>
    <t xml:space="preserve">5177202551310276905       </t>
  </si>
  <si>
    <t xml:space="preserve">5177202551310276973       </t>
  </si>
  <si>
    <t xml:space="preserve">5177202551310277119       </t>
  </si>
  <si>
    <t xml:space="preserve">5177202551310277191       </t>
  </si>
  <si>
    <t xml:space="preserve">5177202551310277210       </t>
  </si>
  <si>
    <t xml:space="preserve">5177202551310277229       </t>
  </si>
  <si>
    <t xml:space="preserve">5177202551310277248       </t>
  </si>
  <si>
    <t xml:space="preserve">5177202551310287977       </t>
  </si>
  <si>
    <t xml:space="preserve">5177202551310288446       </t>
  </si>
  <si>
    <t xml:space="preserve">5177202551310293216       </t>
  </si>
  <si>
    <t xml:space="preserve">5177202551310416231       </t>
  </si>
  <si>
    <t xml:space="preserve">5177202551310417495       </t>
  </si>
  <si>
    <t xml:space="preserve">5177202551310375822       </t>
  </si>
  <si>
    <t xml:space="preserve">5177202551310351190       </t>
  </si>
  <si>
    <t xml:space="preserve">5177202551310362913       </t>
  </si>
  <si>
    <t xml:space="preserve">5177202551310396233       </t>
  </si>
  <si>
    <t xml:space="preserve">5177202551310459589       </t>
  </si>
  <si>
    <t xml:space="preserve">5177202551310379533       </t>
  </si>
  <si>
    <t xml:space="preserve">5177202551310385776       </t>
  </si>
  <si>
    <t xml:space="preserve">5177202551310421425       </t>
  </si>
  <si>
    <t xml:space="preserve">5177202551310394261       </t>
  </si>
  <si>
    <t xml:space="preserve">5177202551310421441       </t>
  </si>
  <si>
    <t xml:space="preserve">5177202551310394691       </t>
  </si>
  <si>
    <t xml:space="preserve">5177202551310484127       </t>
  </si>
  <si>
    <t xml:space="preserve">5177202551310456432       </t>
  </si>
  <si>
    <t xml:space="preserve">5177202551310501066       </t>
  </si>
  <si>
    <t xml:space="preserve">5177202551310395382       </t>
  </si>
  <si>
    <t xml:space="preserve">5177202551310395411       </t>
  </si>
  <si>
    <t xml:space="preserve">5177202551310395822       </t>
  </si>
  <si>
    <t xml:space="preserve">5177202551310455561       </t>
  </si>
  <si>
    <t xml:space="preserve">5177202551310454722       </t>
  </si>
  <si>
    <t xml:space="preserve">5177202551310396530       </t>
  </si>
  <si>
    <t xml:space="preserve">5177202551310396824       </t>
  </si>
  <si>
    <t xml:space="preserve">5177202551310398364       </t>
  </si>
  <si>
    <t xml:space="preserve">5177202551310459582       </t>
  </si>
  <si>
    <t xml:space="preserve">5177202551310454753       </t>
  </si>
  <si>
    <t xml:space="preserve">5177202551310405776       </t>
  </si>
  <si>
    <t xml:space="preserve">5177202551310483799       </t>
  </si>
  <si>
    <t xml:space="preserve">5177202551310455175       </t>
  </si>
  <si>
    <t xml:space="preserve">5177202551310399766       </t>
  </si>
  <si>
    <t xml:space="preserve">5177202551310399774       </t>
  </si>
  <si>
    <t xml:space="preserve">5177202551310454777       </t>
  </si>
  <si>
    <t xml:space="preserve">5177202551310400882       </t>
  </si>
  <si>
    <t xml:space="preserve">5177202551310482438       </t>
  </si>
  <si>
    <t xml:space="preserve">5177202551310406129       </t>
  </si>
  <si>
    <t xml:space="preserve">5177202551310406166       </t>
  </si>
  <si>
    <t xml:space="preserve">5177202551310406259       </t>
  </si>
  <si>
    <t xml:space="preserve">5177202551310406344       </t>
  </si>
  <si>
    <t xml:space="preserve">5177202551310409940       </t>
  </si>
  <si>
    <t xml:space="preserve">5177202551310410656       </t>
  </si>
  <si>
    <t xml:space="preserve">5177202551310271976       </t>
  </si>
  <si>
    <t xml:space="preserve">5177202551310272237       </t>
  </si>
  <si>
    <t xml:space="preserve">5177202551310274301       </t>
  </si>
  <si>
    <t xml:space="preserve">5177202551310276561       </t>
  </si>
  <si>
    <t xml:space="preserve">5177202551310339756       </t>
  </si>
  <si>
    <t xml:space="preserve">5177202551310394513       </t>
  </si>
  <si>
    <t xml:space="preserve">5177202551310396227       </t>
  </si>
  <si>
    <t xml:space="preserve">5177202551310397026       </t>
  </si>
  <si>
    <t xml:space="preserve">5177202551310398122       </t>
  </si>
  <si>
    <t xml:space="preserve">5177202551310398483       </t>
  </si>
  <si>
    <t xml:space="preserve">5177202551310197502       </t>
  </si>
  <si>
    <t xml:space="preserve">5177202551310182476       </t>
  </si>
  <si>
    <t xml:space="preserve">5177202551310210699       </t>
  </si>
  <si>
    <t xml:space="preserve">5177202551310210598       </t>
  </si>
  <si>
    <t xml:space="preserve">5177202551310325951       </t>
  </si>
  <si>
    <t xml:space="preserve">5177202551310279091       </t>
  </si>
  <si>
    <t xml:space="preserve">5177202551310279208       </t>
  </si>
  <si>
    <t xml:space="preserve">5177202551310279721       </t>
  </si>
  <si>
    <t xml:space="preserve">5177202551310280638       </t>
  </si>
  <si>
    <t xml:space="preserve">5177202551310281032       </t>
  </si>
  <si>
    <t xml:space="preserve">5177202551310281405       </t>
  </si>
  <si>
    <t xml:space="preserve">5177202551310281749       </t>
  </si>
  <si>
    <t xml:space="preserve">5177202551310282015       </t>
  </si>
  <si>
    <t xml:space="preserve">5177202551310282349       </t>
  </si>
  <si>
    <t xml:space="preserve">5177202551310287974       </t>
  </si>
  <si>
    <t xml:space="preserve">5177202551310282860       </t>
  </si>
  <si>
    <t xml:space="preserve">5177202551310283156       </t>
  </si>
  <si>
    <t xml:space="preserve">5177202551310283251       </t>
  </si>
  <si>
    <t xml:space="preserve">5177202551310283731       </t>
  </si>
  <si>
    <t xml:space="preserve">5177202551310286008       </t>
  </si>
  <si>
    <t xml:space="preserve">5177202551310286075       </t>
  </si>
  <si>
    <t xml:space="preserve">5177202551310286086       </t>
  </si>
  <si>
    <t xml:space="preserve">5177202551310286104       </t>
  </si>
  <si>
    <t xml:space="preserve">5177202551310286127       </t>
  </si>
  <si>
    <t xml:space="preserve">5177202551310286418       </t>
  </si>
  <si>
    <t xml:space="preserve">5177202551310286422       </t>
  </si>
  <si>
    <t xml:space="preserve">5177202551310286427       </t>
  </si>
  <si>
    <t xml:space="preserve">5177202551310286438       </t>
  </si>
  <si>
    <t xml:space="preserve">5177202551310286602       </t>
  </si>
  <si>
    <t xml:space="preserve">5177202551310286716       </t>
  </si>
  <si>
    <t xml:space="preserve">5177202551310286810       </t>
  </si>
  <si>
    <t xml:space="preserve">5177202551310287005       </t>
  </si>
  <si>
    <t xml:space="preserve">5177202551310287123       </t>
  </si>
  <si>
    <t xml:space="preserve">5177202551310287141       </t>
  </si>
  <si>
    <t xml:space="preserve">5177202551310287163       </t>
  </si>
  <si>
    <t xml:space="preserve">5177202551310287169       </t>
  </si>
  <si>
    <t xml:space="preserve">5177202551310287171       </t>
  </si>
  <si>
    <t xml:space="preserve">5177202551310287186       </t>
  </si>
  <si>
    <t xml:space="preserve">5177202551310287187       </t>
  </si>
  <si>
    <t xml:space="preserve">5177202551310287200       </t>
  </si>
  <si>
    <t xml:space="preserve">5177202551310287223       </t>
  </si>
  <si>
    <t xml:space="preserve">5177202551310287224       </t>
  </si>
  <si>
    <t xml:space="preserve">5177202551310287250       </t>
  </si>
  <si>
    <t xml:space="preserve">5177202551310287264       </t>
  </si>
  <si>
    <t xml:space="preserve">5177202551310287273       </t>
  </si>
  <si>
    <t xml:space="preserve">5177202551310287274       </t>
  </si>
  <si>
    <t xml:space="preserve">5177202551310287278       </t>
  </si>
  <si>
    <t xml:space="preserve">5177202551310372835       </t>
  </si>
  <si>
    <t xml:space="preserve">5177202551310322403       </t>
  </si>
  <si>
    <t xml:space="preserve">5177202551310409909       </t>
  </si>
  <si>
    <t xml:space="preserve">5177202551310342594       </t>
  </si>
  <si>
    <t xml:space="preserve">5177202551310406068       </t>
  </si>
  <si>
    <t xml:space="preserve">5177202551310455136       </t>
  </si>
  <si>
    <t xml:space="preserve">5177202551310403444       </t>
  </si>
  <si>
    <t xml:space="preserve">5177202551310402600       </t>
  </si>
  <si>
    <t xml:space="preserve">5177202551310402829       </t>
  </si>
  <si>
    <t xml:space="preserve">5177202551310493008       </t>
  </si>
  <si>
    <t xml:space="preserve">5177202551310449293       </t>
  </si>
  <si>
    <t xml:space="preserve">5177202551310449306       </t>
  </si>
  <si>
    <t xml:space="preserve">5177202551310476100       </t>
  </si>
  <si>
    <t xml:space="preserve">5177202551310476717       </t>
  </si>
  <si>
    <t xml:space="preserve">5177202551310406685       </t>
  </si>
  <si>
    <t xml:space="preserve">5177202551310406919       </t>
  </si>
  <si>
    <t xml:space="preserve">5177202551310449324       </t>
  </si>
  <si>
    <t xml:space="preserve">5177202551310476462       </t>
  </si>
  <si>
    <t xml:space="preserve">5177202551310456025       </t>
  </si>
  <si>
    <t xml:space="preserve">5177202551310448929       </t>
  </si>
  <si>
    <t xml:space="preserve">5177202551310411594       </t>
  </si>
  <si>
    <t xml:space="preserve">5177202551310411742       </t>
  </si>
  <si>
    <t xml:space="preserve">5177202551310418044       </t>
  </si>
  <si>
    <t xml:space="preserve">5177202551310418288       </t>
  </si>
  <si>
    <t xml:space="preserve">5177202551310472858       </t>
  </si>
  <si>
    <t xml:space="preserve">5177202551310282182       </t>
  </si>
  <si>
    <t xml:space="preserve">5177202551310282217       </t>
  </si>
  <si>
    <t xml:space="preserve">5177202551310282362       </t>
  </si>
  <si>
    <t xml:space="preserve">5177202551310282482       </t>
  </si>
  <si>
    <t xml:space="preserve">5177202551310285140       </t>
  </si>
  <si>
    <t xml:space="preserve">5177202551310416449       </t>
  </si>
  <si>
    <t xml:space="preserve">5177202551310415976       </t>
  </si>
  <si>
    <t xml:space="preserve">5177202551310409966       </t>
  </si>
  <si>
    <t xml:space="preserve">5177202551310418108       </t>
  </si>
  <si>
    <t xml:space="preserve">5177202551310418173       </t>
  </si>
  <si>
    <t xml:space="preserve">5177202551310419392       </t>
  </si>
  <si>
    <t xml:space="preserve">5177202551310210766       </t>
  </si>
  <si>
    <t xml:space="preserve">5177202551310202694       </t>
  </si>
  <si>
    <t xml:space="preserve">5177202551310215329       </t>
  </si>
  <si>
    <t xml:space="preserve">5177202551310225392       </t>
  </si>
  <si>
    <t xml:space="preserve">5177202551310229700       </t>
  </si>
  <si>
    <t xml:space="preserve">5177202551310235221       </t>
  </si>
  <si>
    <t xml:space="preserve">5177202551310302911       </t>
  </si>
  <si>
    <t xml:space="preserve">5177202551310271006       </t>
  </si>
  <si>
    <t xml:space="preserve">5177202551310271879       </t>
  </si>
  <si>
    <t xml:space="preserve">5177202551310287967       </t>
  </si>
  <si>
    <t xml:space="preserve">5177202551310288144       </t>
  </si>
  <si>
    <t xml:space="preserve">5177202551310284379       </t>
  </si>
  <si>
    <t xml:space="preserve">5177202551310288405       </t>
  </si>
  <si>
    <t xml:space="preserve">5177202551310288408       </t>
  </si>
  <si>
    <t xml:space="preserve">5177202551310288409       </t>
  </si>
  <si>
    <t xml:space="preserve">5177202551310288418       </t>
  </si>
  <si>
    <t xml:space="preserve">5177202551310288422       </t>
  </si>
  <si>
    <t xml:space="preserve">5177202551310288432       </t>
  </si>
  <si>
    <t xml:space="preserve">5177202551310288445       </t>
  </si>
  <si>
    <t xml:space="preserve">5177202551310288624       </t>
  </si>
  <si>
    <t xml:space="preserve">5177202551310288716       </t>
  </si>
  <si>
    <t xml:space="preserve">5177202551310288773       </t>
  </si>
  <si>
    <t xml:space="preserve">5177202551310288777       </t>
  </si>
  <si>
    <t xml:space="preserve">5177202551310288785       </t>
  </si>
  <si>
    <t xml:space="preserve">5177202551310289009       </t>
  </si>
  <si>
    <t xml:space="preserve">5177202551310289035       </t>
  </si>
  <si>
    <t xml:space="preserve">5177202551310289101       </t>
  </si>
  <si>
    <t xml:space="preserve">5177202551310289104       </t>
  </si>
  <si>
    <t xml:space="preserve">5177202551310289129       </t>
  </si>
  <si>
    <t xml:space="preserve">5177202551310289153       </t>
  </si>
  <si>
    <t xml:space="preserve">5177202551310289182       </t>
  </si>
  <si>
    <t xml:space="preserve">5177202551310289481       </t>
  </si>
  <si>
    <t xml:space="preserve">5177202551310289492       </t>
  </si>
  <si>
    <t xml:space="preserve">5177202551310289528       </t>
  </si>
  <si>
    <t xml:space="preserve">5177202551310289551       </t>
  </si>
  <si>
    <t xml:space="preserve">5177202551310289679       </t>
  </si>
  <si>
    <t xml:space="preserve">5177202551310289892       </t>
  </si>
  <si>
    <t xml:space="preserve">5177202551310289912       </t>
  </si>
  <si>
    <t xml:space="preserve">5177202551310290011       </t>
  </si>
  <si>
    <t xml:space="preserve">5177202551310290082       </t>
  </si>
  <si>
    <t xml:space="preserve">5177202551310290311       </t>
  </si>
  <si>
    <t xml:space="preserve">5177202551310290553       </t>
  </si>
  <si>
    <t xml:space="preserve">5177202551310290639       </t>
  </si>
  <si>
    <t xml:space="preserve">5177202551310290693       </t>
  </si>
  <si>
    <t xml:space="preserve">5177202551310290710       </t>
  </si>
  <si>
    <t xml:space="preserve">5177202551310290785       </t>
  </si>
  <si>
    <t xml:space="preserve">5177202551310291016       </t>
  </si>
  <si>
    <t xml:space="preserve">5177202551310291180       </t>
  </si>
  <si>
    <t xml:space="preserve">5177202551310291225       </t>
  </si>
  <si>
    <t xml:space="preserve">5177202551310291405       </t>
  </si>
  <si>
    <t xml:space="preserve">5177202551310291464       </t>
  </si>
  <si>
    <t xml:space="preserve">5177202551310291509       </t>
  </si>
  <si>
    <t xml:space="preserve">5177202551310291535       </t>
  </si>
  <si>
    <t xml:space="preserve">5177202551310291543       </t>
  </si>
  <si>
    <t xml:space="preserve">5177202551310291710       </t>
  </si>
  <si>
    <t xml:space="preserve">5177202551310291774       </t>
  </si>
  <si>
    <t xml:space="preserve">5177202551310291932       </t>
  </si>
  <si>
    <t xml:space="preserve">5177202551310292200       </t>
  </si>
  <si>
    <t xml:space="preserve">5177202551310292220       </t>
  </si>
  <si>
    <t xml:space="preserve">5177202551310292313       </t>
  </si>
  <si>
    <t xml:space="preserve">5177202551310292324       </t>
  </si>
  <si>
    <t xml:space="preserve">5177202551310292333       </t>
  </si>
  <si>
    <t xml:space="preserve">5177202551310292360       </t>
  </si>
  <si>
    <t xml:space="preserve">5177202551310292374       </t>
  </si>
  <si>
    <t xml:space="preserve">5177202551310292676       </t>
  </si>
  <si>
    <t xml:space="preserve">5177202551310292717       </t>
  </si>
  <si>
    <t xml:space="preserve">5177202551310292880       </t>
  </si>
  <si>
    <t xml:space="preserve">5177202551310292942       </t>
  </si>
  <si>
    <t xml:space="preserve">5177202551310292994       </t>
  </si>
  <si>
    <t xml:space="preserve">5177202551310293358       </t>
  </si>
  <si>
    <t xml:space="preserve">5177202551310293508       </t>
  </si>
  <si>
    <t xml:space="preserve">5177202551310293561       </t>
  </si>
  <si>
    <t xml:space="preserve">5177202551310293584       </t>
  </si>
  <si>
    <t xml:space="preserve">5177202551310293830       </t>
  </si>
  <si>
    <t xml:space="preserve">5177202551310353719       </t>
  </si>
  <si>
    <t xml:space="preserve">5177202551310357875       </t>
  </si>
  <si>
    <t xml:space="preserve">5177202551310309325       </t>
  </si>
  <si>
    <t xml:space="preserve">5177202551310309351       </t>
  </si>
  <si>
    <t xml:space="preserve">5177202551530000654       </t>
  </si>
  <si>
    <t xml:space="preserve">5177202551310374112       </t>
  </si>
  <si>
    <t xml:space="preserve">5177202551310351031       </t>
  </si>
  <si>
    <t xml:space="preserve">5177202551310372781       </t>
  </si>
  <si>
    <t xml:space="preserve">5177202551310394900       </t>
  </si>
  <si>
    <t xml:space="preserve">5177202551310352096       </t>
  </si>
  <si>
    <t xml:space="preserve">5177202551310405276       </t>
  </si>
  <si>
    <t xml:space="preserve">5177202551310369235       </t>
  </si>
  <si>
    <t xml:space="preserve">5177202551310381784       </t>
  </si>
  <si>
    <t xml:space="preserve">5177202551310443608       </t>
  </si>
  <si>
    <t xml:space="preserve">5177202551310389742       </t>
  </si>
  <si>
    <t xml:space="preserve">5177202551310456033       </t>
  </si>
  <si>
    <t xml:space="preserve">5177202551310473033       </t>
  </si>
  <si>
    <t xml:space="preserve">5177202551310454757       </t>
  </si>
  <si>
    <t xml:space="preserve">5177202551310437168       </t>
  </si>
  <si>
    <t xml:space="preserve">5177202551310415866       </t>
  </si>
  <si>
    <t xml:space="preserve">5177202551310406082       </t>
  </si>
  <si>
    <t xml:space="preserve">5177202551310407794       </t>
  </si>
  <si>
    <t xml:space="preserve">5177202551310444138       </t>
  </si>
  <si>
    <t xml:space="preserve">5177202551310444328       </t>
  </si>
  <si>
    <t xml:space="preserve">5177202551310444337       </t>
  </si>
  <si>
    <t xml:space="preserve">5177202551310417707       </t>
  </si>
  <si>
    <t xml:space="preserve">5177202551310474641       </t>
  </si>
  <si>
    <t xml:space="preserve">5177202551310419028       </t>
  </si>
  <si>
    <t xml:space="preserve">5177202551310436727       </t>
  </si>
  <si>
    <t xml:space="preserve">5177202551310419974       </t>
  </si>
  <si>
    <t xml:space="preserve">5177202551310420728       </t>
  </si>
  <si>
    <t xml:space="preserve">5177202551310420917       </t>
  </si>
  <si>
    <t xml:space="preserve">5177202551310428737       </t>
  </si>
  <si>
    <t xml:space="preserve">5177202551310455146       </t>
  </si>
  <si>
    <t xml:space="preserve">5177202551310422316       </t>
  </si>
  <si>
    <t xml:space="preserve">5177202551310422326       </t>
  </si>
  <si>
    <t xml:space="preserve">5177202551310422875       </t>
  </si>
  <si>
    <t xml:space="preserve">5177202551310459860       </t>
  </si>
  <si>
    <t xml:space="preserve">5177202551310423545       </t>
  </si>
  <si>
    <t xml:space="preserve">5177202551310423671       </t>
  </si>
  <si>
    <t xml:space="preserve">5177202551310455604       </t>
  </si>
  <si>
    <t xml:space="preserve">5177202551310455672       </t>
  </si>
  <si>
    <t xml:space="preserve">5177202551310455609       </t>
  </si>
  <si>
    <t xml:space="preserve">5177202551310459951       </t>
  </si>
  <si>
    <t xml:space="preserve">5177202551310455833       </t>
  </si>
  <si>
    <t xml:space="preserve">5177202551310486162       </t>
  </si>
  <si>
    <t xml:space="preserve">5177202551310449785       </t>
  </si>
  <si>
    <t xml:space="preserve">5177202551310475128       </t>
  </si>
  <si>
    <t xml:space="preserve">5177202551310484111       </t>
  </si>
  <si>
    <t xml:space="preserve">5177202551310517880       </t>
  </si>
  <si>
    <t xml:space="preserve">5177202551310292502       </t>
  </si>
  <si>
    <t xml:space="preserve">5177202551310292744       </t>
  </si>
  <si>
    <t xml:space="preserve">5177202551310292954       </t>
  </si>
  <si>
    <t xml:space="preserve">5177202551310293074       </t>
  </si>
  <si>
    <t xml:space="preserve">5177202551310293300       </t>
  </si>
  <si>
    <t xml:space="preserve">5177202551310375531       </t>
  </si>
  <si>
    <t xml:space="preserve">5177202551310395000       </t>
  </si>
  <si>
    <t xml:space="preserve">5177202551310418960       </t>
  </si>
  <si>
    <t xml:space="preserve">5177202551310422575       </t>
  </si>
  <si>
    <t xml:space="preserve">5177202551310422736       </t>
  </si>
  <si>
    <t xml:space="preserve">5177202551310440350       </t>
  </si>
  <si>
    <t xml:space="preserve">5177202551310455758       </t>
  </si>
  <si>
    <t xml:space="preserve">5177202551310424436       </t>
  </si>
  <si>
    <t xml:space="preserve">5177202551310474839       </t>
  </si>
  <si>
    <t>20260201</t>
  </si>
  <si>
    <t>20260202</t>
  </si>
  <si>
    <t>20260203</t>
  </si>
  <si>
    <t>20260204</t>
  </si>
  <si>
    <t>20260205</t>
  </si>
  <si>
    <t>20260206</t>
  </si>
  <si>
    <t>20260207</t>
  </si>
  <si>
    <t>20260208</t>
  </si>
  <si>
    <t>20260209</t>
  </si>
  <si>
    <t>20260210</t>
  </si>
  <si>
    <t>20260211</t>
  </si>
  <si>
    <t>20260212</t>
  </si>
  <si>
    <t>20260213</t>
  </si>
  <si>
    <t>20260214</t>
  </si>
  <si>
    <t>20260215</t>
  </si>
  <si>
    <t>20260216</t>
  </si>
  <si>
    <t>20260217</t>
  </si>
  <si>
    <t>20260218</t>
  </si>
  <si>
    <t>20260219</t>
  </si>
  <si>
    <t>20260220</t>
  </si>
  <si>
    <t>20260221</t>
  </si>
  <si>
    <t>20260222</t>
  </si>
  <si>
    <t>20260223</t>
  </si>
  <si>
    <t>20260224</t>
  </si>
  <si>
    <t>20260225</t>
  </si>
  <si>
    <t>20260226</t>
  </si>
  <si>
    <t>20260227</t>
  </si>
  <si>
    <t>20260228</t>
  </si>
  <si>
    <t>003449896109</t>
  </si>
  <si>
    <t>003449897143</t>
  </si>
  <si>
    <t>003449900091</t>
  </si>
  <si>
    <t>003454051931</t>
  </si>
  <si>
    <t>003449900630</t>
  </si>
  <si>
    <t>003449902181</t>
  </si>
  <si>
    <t>003449903039</t>
  </si>
  <si>
    <t>003449903105</t>
  </si>
  <si>
    <t>002578376229</t>
  </si>
  <si>
    <t>003453935617</t>
  </si>
  <si>
    <t>003453935551</t>
  </si>
  <si>
    <t>001648864184</t>
  </si>
  <si>
    <t>001424434506</t>
  </si>
  <si>
    <t>003453935584</t>
  </si>
  <si>
    <t>001648864459</t>
  </si>
  <si>
    <t>001424454031</t>
  </si>
  <si>
    <t>003454010175</t>
  </si>
  <si>
    <t>003453935529</t>
  </si>
  <si>
    <t>001648864460</t>
  </si>
  <si>
    <t>003453935540</t>
  </si>
  <si>
    <t>001648864130</t>
  </si>
  <si>
    <t>003453935530</t>
  </si>
  <si>
    <t>001424434198</t>
  </si>
  <si>
    <t>001424433879</t>
  </si>
  <si>
    <t>001648866010</t>
  </si>
  <si>
    <t>001424434957</t>
  </si>
  <si>
    <t>001424434924</t>
  </si>
  <si>
    <t>001424434473</t>
  </si>
  <si>
    <t>003453935640</t>
  </si>
  <si>
    <t>001648865779</t>
  </si>
  <si>
    <t>003453935650</t>
  </si>
  <si>
    <t>003453935661</t>
  </si>
  <si>
    <t>003453935606</t>
  </si>
  <si>
    <t>001424434396</t>
  </si>
  <si>
    <t>001648864240</t>
  </si>
  <si>
    <t>003453935573</t>
  </si>
  <si>
    <t>003453935562</t>
  </si>
  <si>
    <t>003453935672</t>
  </si>
  <si>
    <t>001424434561</t>
  </si>
  <si>
    <t>001648864162</t>
  </si>
  <si>
    <t>003453934803</t>
  </si>
  <si>
    <t>003453936970</t>
  </si>
  <si>
    <t>003453934847</t>
  </si>
  <si>
    <t>003454127512</t>
  </si>
  <si>
    <t>003453934946</t>
  </si>
  <si>
    <t>003453934990</t>
  </si>
  <si>
    <t>003453935012</t>
  </si>
  <si>
    <t>003453935089</t>
  </si>
  <si>
    <t>003453935090</t>
  </si>
  <si>
    <t>003454020053</t>
  </si>
  <si>
    <t>002578390584</t>
  </si>
  <si>
    <t>003453935100</t>
  </si>
  <si>
    <t>003449906680</t>
  </si>
  <si>
    <t>003449907880</t>
  </si>
  <si>
    <t>003454063019</t>
  </si>
  <si>
    <t>003454004202</t>
  </si>
  <si>
    <t>003453939995</t>
  </si>
  <si>
    <t>003453940006</t>
  </si>
  <si>
    <t>003453938323</t>
  </si>
  <si>
    <t>003449908792</t>
  </si>
  <si>
    <t>003449909144</t>
  </si>
  <si>
    <t>003449910266</t>
  </si>
  <si>
    <t>003449911795</t>
  </si>
  <si>
    <t>003453950797</t>
  </si>
  <si>
    <t>003449913930</t>
  </si>
  <si>
    <t>003449915689</t>
  </si>
  <si>
    <t>003449915854</t>
  </si>
  <si>
    <t>003449916613</t>
  </si>
  <si>
    <t>003449916723</t>
  </si>
  <si>
    <t>003449916877</t>
  </si>
  <si>
    <t>003449916888</t>
  </si>
  <si>
    <t>001864374501</t>
  </si>
  <si>
    <t>002578390727</t>
  </si>
  <si>
    <t>002578390804</t>
  </si>
  <si>
    <t>003449892886</t>
  </si>
  <si>
    <t>003449898530</t>
  </si>
  <si>
    <t>003454275154</t>
  </si>
  <si>
    <t>003453937531</t>
  </si>
  <si>
    <t>003449902885</t>
  </si>
  <si>
    <t>003453934759</t>
  </si>
  <si>
    <t>003453936300</t>
  </si>
  <si>
    <t>001864368275</t>
  </si>
  <si>
    <t>003453935870</t>
  </si>
  <si>
    <t>003453935860</t>
  </si>
  <si>
    <t>003453935705</t>
  </si>
  <si>
    <t>001424435661</t>
  </si>
  <si>
    <t>003453935738</t>
  </si>
  <si>
    <t>001648865768</t>
  </si>
  <si>
    <t>003453935716</t>
  </si>
  <si>
    <t>001648867429</t>
  </si>
  <si>
    <t>001648865625</t>
  </si>
  <si>
    <t>003453935750</t>
  </si>
  <si>
    <t>001648865977</t>
  </si>
  <si>
    <t>003453935903</t>
  </si>
  <si>
    <t>003453936178</t>
  </si>
  <si>
    <t>001648873391</t>
  </si>
  <si>
    <t>003453935914</t>
  </si>
  <si>
    <t>001648865647</t>
  </si>
  <si>
    <t>003453936332</t>
  </si>
  <si>
    <t>003453934891</t>
  </si>
  <si>
    <t>003453934924</t>
  </si>
  <si>
    <t>003453935056</t>
  </si>
  <si>
    <t>003453935221</t>
  </si>
  <si>
    <t>003453935265</t>
  </si>
  <si>
    <t>002578391783</t>
  </si>
  <si>
    <t>003453936398</t>
  </si>
  <si>
    <t>003454033870</t>
  </si>
  <si>
    <t>003449906251</t>
  </si>
  <si>
    <t>003449907571</t>
  </si>
  <si>
    <t>003454164736</t>
  </si>
  <si>
    <t>001648865713</t>
  </si>
  <si>
    <t>003453938389</t>
  </si>
  <si>
    <t>003453938390</t>
  </si>
  <si>
    <t>003449905954</t>
  </si>
  <si>
    <t>003453979837</t>
  </si>
  <si>
    <t>003449911674</t>
  </si>
  <si>
    <t>003449911575</t>
  </si>
  <si>
    <t>003449913995</t>
  </si>
  <si>
    <t>003449914831</t>
  </si>
  <si>
    <t>003449914996</t>
  </si>
  <si>
    <t>003449915348</t>
  </si>
  <si>
    <t>003449915678</t>
  </si>
  <si>
    <t>003454279004</t>
  </si>
  <si>
    <t>003449912830</t>
  </si>
  <si>
    <t>002578391673</t>
  </si>
  <si>
    <t>003449906196</t>
  </si>
  <si>
    <t>003449893216</t>
  </si>
  <si>
    <t>003449894921</t>
  </si>
  <si>
    <t>003449895966</t>
  </si>
  <si>
    <t>003449897693</t>
  </si>
  <si>
    <t>003449900234</t>
  </si>
  <si>
    <t>003449900784</t>
  </si>
  <si>
    <t>003453930337</t>
  </si>
  <si>
    <t>003449902500</t>
  </si>
  <si>
    <t>003449904711</t>
  </si>
  <si>
    <t>003453934737</t>
  </si>
  <si>
    <t>003453934748</t>
  </si>
  <si>
    <t>003453935485</t>
  </si>
  <si>
    <t>003453935804</t>
  </si>
  <si>
    <t>003453934814</t>
  </si>
  <si>
    <t>003453935837</t>
  </si>
  <si>
    <t>003453935892</t>
  </si>
  <si>
    <t>003453935848</t>
  </si>
  <si>
    <t>001424043874</t>
  </si>
  <si>
    <t>001648867583</t>
  </si>
  <si>
    <t>001648868804</t>
  </si>
  <si>
    <t>003453935793</t>
  </si>
  <si>
    <t>003453936156</t>
  </si>
  <si>
    <t>001648867528</t>
  </si>
  <si>
    <t>009594426369</t>
  </si>
  <si>
    <t>003453936211</t>
  </si>
  <si>
    <t>003453935936</t>
  </si>
  <si>
    <t>003453936519</t>
  </si>
  <si>
    <t>003453936255</t>
  </si>
  <si>
    <t>001648867418</t>
  </si>
  <si>
    <t>003453936233</t>
  </si>
  <si>
    <t>001648867649</t>
  </si>
  <si>
    <t>000442187878</t>
  </si>
  <si>
    <t>001648867451</t>
  </si>
  <si>
    <t>001424436410</t>
  </si>
  <si>
    <t>001424436189</t>
  </si>
  <si>
    <t>003453935925</t>
  </si>
  <si>
    <t>001424436530</t>
  </si>
  <si>
    <t>009594426479</t>
  </si>
  <si>
    <t>001648867605</t>
  </si>
  <si>
    <t>003453934858</t>
  </si>
  <si>
    <t>003453936288</t>
  </si>
  <si>
    <t>003453934979</t>
  </si>
  <si>
    <t>003453935045</t>
  </si>
  <si>
    <t>003449906746</t>
  </si>
  <si>
    <t>003449908748</t>
  </si>
  <si>
    <t>003449908814</t>
  </si>
  <si>
    <t>003449910630</t>
  </si>
  <si>
    <t>003449911091</t>
  </si>
  <si>
    <t>003449913478</t>
  </si>
  <si>
    <t>003449913511</t>
  </si>
  <si>
    <t>003454146070</t>
  </si>
  <si>
    <t>003454194634</t>
  </si>
  <si>
    <t>003449916954</t>
  </si>
  <si>
    <t>003453956616</t>
  </si>
  <si>
    <t>003449917042</t>
  </si>
  <si>
    <t>003449917086</t>
  </si>
  <si>
    <t>003449917130</t>
  </si>
  <si>
    <t>003449917163</t>
  </si>
  <si>
    <t>003449917207</t>
  </si>
  <si>
    <t>003449917262</t>
  </si>
  <si>
    <t>003449917284</t>
  </si>
  <si>
    <t>003449917295</t>
  </si>
  <si>
    <t>003449917306</t>
  </si>
  <si>
    <t>003449917339</t>
  </si>
  <si>
    <t>003454023573</t>
  </si>
  <si>
    <t>003449917383</t>
  </si>
  <si>
    <t>003454149040</t>
  </si>
  <si>
    <t>003449917416</t>
  </si>
  <si>
    <t>003449917427</t>
  </si>
  <si>
    <t>003449917438</t>
  </si>
  <si>
    <t>003449917482</t>
  </si>
  <si>
    <t>003449917493</t>
  </si>
  <si>
    <t>003449917581</t>
  </si>
  <si>
    <t>003449917603</t>
  </si>
  <si>
    <t>003449917614</t>
  </si>
  <si>
    <t>003449917735</t>
  </si>
  <si>
    <t>003449917780</t>
  </si>
  <si>
    <t>003449917834</t>
  </si>
  <si>
    <t>003449917845</t>
  </si>
  <si>
    <t>003449917878</t>
  </si>
  <si>
    <t>003449917900</t>
  </si>
  <si>
    <t>003449917890</t>
  </si>
  <si>
    <t>003449917955</t>
  </si>
  <si>
    <t>003449917999</t>
  </si>
  <si>
    <t>003449918000</t>
  </si>
  <si>
    <t>003449918054</t>
  </si>
  <si>
    <t>003449918065</t>
  </si>
  <si>
    <t>003449918110</t>
  </si>
  <si>
    <t>003449918120</t>
  </si>
  <si>
    <t>003449915843</t>
  </si>
  <si>
    <t>001864377207</t>
  </si>
  <si>
    <t>002578188910</t>
  </si>
  <si>
    <t>003449916943</t>
  </si>
  <si>
    <t>003454203214</t>
  </si>
  <si>
    <t>003449917141</t>
  </si>
  <si>
    <t>003449917460</t>
  </si>
  <si>
    <t>003449917548</t>
  </si>
  <si>
    <t>003453968144</t>
  </si>
  <si>
    <t>003453960521</t>
  </si>
  <si>
    <t>003449918087</t>
  </si>
  <si>
    <t>003449918109</t>
  </si>
  <si>
    <t>003449918153</t>
  </si>
  <si>
    <t>003449918186</t>
  </si>
  <si>
    <t>003449917933</t>
  </si>
  <si>
    <t>003449892105</t>
  </si>
  <si>
    <t>003453927972</t>
  </si>
  <si>
    <t>003449899960</t>
  </si>
  <si>
    <t>003454148050</t>
  </si>
  <si>
    <t>003453936112</t>
  </si>
  <si>
    <t>002578171508</t>
  </si>
  <si>
    <t>003453935969</t>
  </si>
  <si>
    <t>001648868870</t>
  </si>
  <si>
    <t>001648868980</t>
  </si>
  <si>
    <t>001648868958</t>
  </si>
  <si>
    <t>000442187988</t>
  </si>
  <si>
    <t>000442188000</t>
  </si>
  <si>
    <t>001648868859</t>
  </si>
  <si>
    <t>001424054170</t>
  </si>
  <si>
    <t>003453936354</t>
  </si>
  <si>
    <t>001424438554</t>
  </si>
  <si>
    <t>003453935970</t>
  </si>
  <si>
    <t>001424435243</t>
  </si>
  <si>
    <t>001864374391</t>
  </si>
  <si>
    <t>001424436475</t>
  </si>
  <si>
    <t>003453936002</t>
  </si>
  <si>
    <t>001424437564</t>
  </si>
  <si>
    <t>003453936068</t>
  </si>
  <si>
    <t>003453936167</t>
  </si>
  <si>
    <t>002578188503</t>
  </si>
  <si>
    <t>003453935991</t>
  </si>
  <si>
    <t>001424438983</t>
  </si>
  <si>
    <t>003453936024</t>
  </si>
  <si>
    <t>003453936057</t>
  </si>
  <si>
    <t>003453936079</t>
  </si>
  <si>
    <t>001648868947</t>
  </si>
  <si>
    <t>003449908430</t>
  </si>
  <si>
    <t>003449910783</t>
  </si>
  <si>
    <t>003449910838</t>
  </si>
  <si>
    <t>003449912686</t>
  </si>
  <si>
    <t>003453952458</t>
  </si>
  <si>
    <t>003453954031</t>
  </si>
  <si>
    <t>003454022352</t>
  </si>
  <si>
    <t>003449915997</t>
  </si>
  <si>
    <t>003449916503</t>
  </si>
  <si>
    <t>003449917251</t>
  </si>
  <si>
    <t>003449917450</t>
  </si>
  <si>
    <t>003453958827</t>
  </si>
  <si>
    <t>003449917592</t>
  </si>
  <si>
    <t>003449918197</t>
  </si>
  <si>
    <t>003449918263</t>
  </si>
  <si>
    <t>003449918274</t>
  </si>
  <si>
    <t>003449918296</t>
  </si>
  <si>
    <t>003449918483</t>
  </si>
  <si>
    <t>003449918494</t>
  </si>
  <si>
    <t>003449918505</t>
  </si>
  <si>
    <t>003449918527</t>
  </si>
  <si>
    <t>003449918648</t>
  </si>
  <si>
    <t>003453968155</t>
  </si>
  <si>
    <t>003449918769</t>
  </si>
  <si>
    <t>003449918802</t>
  </si>
  <si>
    <t>003454094072</t>
  </si>
  <si>
    <t>003449918846</t>
  </si>
  <si>
    <t>003449918934</t>
  </si>
  <si>
    <t>003449918989</t>
  </si>
  <si>
    <t>003449919000</t>
  </si>
  <si>
    <t>003449919066</t>
  </si>
  <si>
    <t>003449919100</t>
  </si>
  <si>
    <t>003449919154</t>
  </si>
  <si>
    <t>003454254848</t>
  </si>
  <si>
    <t>003449911982</t>
  </si>
  <si>
    <t>003449918604</t>
  </si>
  <si>
    <t>003449918824</t>
  </si>
  <si>
    <t>003449918252</t>
  </si>
  <si>
    <t>003449918384</t>
  </si>
  <si>
    <t>003449918472</t>
  </si>
  <si>
    <t>003449918714</t>
  </si>
  <si>
    <t>003449919220</t>
  </si>
  <si>
    <t>003449918923</t>
  </si>
  <si>
    <t>003449896527</t>
  </si>
  <si>
    <t>003449899244</t>
  </si>
  <si>
    <t>003454257147</t>
  </si>
  <si>
    <t>003449900531</t>
  </si>
  <si>
    <t>003449901433</t>
  </si>
  <si>
    <t>003453932120</t>
  </si>
  <si>
    <t>003449904304</t>
  </si>
  <si>
    <t>003449906306</t>
  </si>
  <si>
    <t>003449906834</t>
  </si>
  <si>
    <t>003453934770</t>
  </si>
  <si>
    <t>003453934825</t>
  </si>
  <si>
    <t>001648872808</t>
  </si>
  <si>
    <t>001648869783</t>
  </si>
  <si>
    <t>001424439566</t>
  </si>
  <si>
    <t>001424439357</t>
  </si>
  <si>
    <t>001424440655</t>
  </si>
  <si>
    <t>001424440380</t>
  </si>
  <si>
    <t>003453937290</t>
  </si>
  <si>
    <t>000743876907</t>
  </si>
  <si>
    <t>001424440919</t>
  </si>
  <si>
    <t>003453937289</t>
  </si>
  <si>
    <t>001424439555</t>
  </si>
  <si>
    <t>003449907252</t>
  </si>
  <si>
    <t>001424439742</t>
  </si>
  <si>
    <t>000743876961</t>
  </si>
  <si>
    <t>003453937245</t>
  </si>
  <si>
    <t>001648869145</t>
  </si>
  <si>
    <t>000442188010</t>
  </si>
  <si>
    <t>001648869563</t>
  </si>
  <si>
    <t>003454040491</t>
  </si>
  <si>
    <t>001648869520</t>
  </si>
  <si>
    <t>003453940127</t>
  </si>
  <si>
    <t>001648869541</t>
  </si>
  <si>
    <t>001864377262</t>
  </si>
  <si>
    <t>001648869794</t>
  </si>
  <si>
    <t>001648871059</t>
  </si>
  <si>
    <t>003453940138</t>
  </si>
  <si>
    <t>003453940150</t>
  </si>
  <si>
    <t>002578187579</t>
  </si>
  <si>
    <t>002578186699</t>
  </si>
  <si>
    <t>003453940182</t>
  </si>
  <si>
    <t>003453938158</t>
  </si>
  <si>
    <t>003454052096</t>
  </si>
  <si>
    <t>003453938510</t>
  </si>
  <si>
    <t>003453938565</t>
  </si>
  <si>
    <t>002578392685</t>
  </si>
  <si>
    <t>003453938576</t>
  </si>
  <si>
    <t>002578392740</t>
  </si>
  <si>
    <t>003454210584</t>
  </si>
  <si>
    <t>003453938653</t>
  </si>
  <si>
    <t>003453938664</t>
  </si>
  <si>
    <t>002578392960</t>
  </si>
  <si>
    <t>003453938686</t>
  </si>
  <si>
    <t>003453938708</t>
  </si>
  <si>
    <t>003449909375</t>
  </si>
  <si>
    <t>003453938720</t>
  </si>
  <si>
    <t>003453938543</t>
  </si>
  <si>
    <t>003453938719</t>
  </si>
  <si>
    <t>003449910827</t>
  </si>
  <si>
    <t>003449913665</t>
  </si>
  <si>
    <t>003449914083</t>
  </si>
  <si>
    <t>003453965603</t>
  </si>
  <si>
    <t>003449916316</t>
  </si>
  <si>
    <t>003449917230</t>
  </si>
  <si>
    <t>003449917449</t>
  </si>
  <si>
    <t>003449918692</t>
  </si>
  <si>
    <t>003453960147</t>
  </si>
  <si>
    <t>003449918780</t>
  </si>
  <si>
    <t>003449918868</t>
  </si>
  <si>
    <t>003449919121</t>
  </si>
  <si>
    <t>003449919429</t>
  </si>
  <si>
    <t>003449919430</t>
  </si>
  <si>
    <t>003449919473</t>
  </si>
  <si>
    <t>003449919495</t>
  </si>
  <si>
    <t>003449919540</t>
  </si>
  <si>
    <t>003449919572</t>
  </si>
  <si>
    <t>003449919704</t>
  </si>
  <si>
    <t>003449919726</t>
  </si>
  <si>
    <t>003449919781</t>
  </si>
  <si>
    <t>003449919847</t>
  </si>
  <si>
    <t>003449919891</t>
  </si>
  <si>
    <t>003449919880</t>
  </si>
  <si>
    <t>003449919968</t>
  </si>
  <si>
    <t>003449920001</t>
  </si>
  <si>
    <t>003449919980</t>
  </si>
  <si>
    <t>003449920023</t>
  </si>
  <si>
    <t>003449920100</t>
  </si>
  <si>
    <t>003449920210</t>
  </si>
  <si>
    <t>003449919638</t>
  </si>
  <si>
    <t>003449919396</t>
  </si>
  <si>
    <t>003449908946</t>
  </si>
  <si>
    <t>003449919297</t>
  </si>
  <si>
    <t>003449919352</t>
  </si>
  <si>
    <t>003449919649</t>
  </si>
  <si>
    <t>003449919935</t>
  </si>
  <si>
    <t>003449919990</t>
  </si>
  <si>
    <t>003449920078</t>
  </si>
  <si>
    <t>003449895141</t>
  </si>
  <si>
    <t>003449895328</t>
  </si>
  <si>
    <t>003449905723</t>
  </si>
  <si>
    <t>003449907340</t>
  </si>
  <si>
    <t>000442188263</t>
  </si>
  <si>
    <t>001424058163</t>
  </si>
  <si>
    <t>003453938213</t>
  </si>
  <si>
    <t>003453940028</t>
  </si>
  <si>
    <t>003453938301</t>
  </si>
  <si>
    <t>003453940039</t>
  </si>
  <si>
    <t>003453938312</t>
  </si>
  <si>
    <t>009594426809</t>
  </si>
  <si>
    <t>003453940040</t>
  </si>
  <si>
    <t>003453941381</t>
  </si>
  <si>
    <t>003453940050</t>
  </si>
  <si>
    <t>003453940061</t>
  </si>
  <si>
    <t>003453940072</t>
  </si>
  <si>
    <t>003453941656</t>
  </si>
  <si>
    <t>003453938730</t>
  </si>
  <si>
    <t>003453940259</t>
  </si>
  <si>
    <t>002578393136</t>
  </si>
  <si>
    <t>000743877111</t>
  </si>
  <si>
    <t>003453938774</t>
  </si>
  <si>
    <t>003453940116</t>
  </si>
  <si>
    <t>003453940105</t>
  </si>
  <si>
    <t>000442188032</t>
  </si>
  <si>
    <t>000442188043</t>
  </si>
  <si>
    <t>003453938950</t>
  </si>
  <si>
    <t>001648869321</t>
  </si>
  <si>
    <t>001648869585</t>
  </si>
  <si>
    <t>001648869332</t>
  </si>
  <si>
    <t>003453940193</t>
  </si>
  <si>
    <t>003453940204</t>
  </si>
  <si>
    <t>003453940226</t>
  </si>
  <si>
    <t>003453938807</t>
  </si>
  <si>
    <t>003453938851</t>
  </si>
  <si>
    <t>003453938862</t>
  </si>
  <si>
    <t>003453941260</t>
  </si>
  <si>
    <t>003453941216</t>
  </si>
  <si>
    <t>003453938961</t>
  </si>
  <si>
    <t>003453938983</t>
  </si>
  <si>
    <t>003453938994</t>
  </si>
  <si>
    <t>003453945616</t>
  </si>
  <si>
    <t>003449910365</t>
  </si>
  <si>
    <t>003449910387</t>
  </si>
  <si>
    <t>003449910497</t>
  </si>
  <si>
    <t>003449910970</t>
  </si>
  <si>
    <t>001648869300</t>
  </si>
  <si>
    <t>003449912026</t>
  </si>
  <si>
    <t>003449912488</t>
  </si>
  <si>
    <t>003449912862</t>
  </si>
  <si>
    <t>003449913764</t>
  </si>
  <si>
    <t>003449913841</t>
  </si>
  <si>
    <t>003449914116</t>
  </si>
  <si>
    <t>003454213741</t>
  </si>
  <si>
    <t>003449915580</t>
  </si>
  <si>
    <t>003453977912</t>
  </si>
  <si>
    <t>003453988340</t>
  </si>
  <si>
    <t>003449916448</t>
  </si>
  <si>
    <t>003449917108</t>
  </si>
  <si>
    <t>003449918395</t>
  </si>
  <si>
    <t>003449918945</t>
  </si>
  <si>
    <t>003449919110</t>
  </si>
  <si>
    <t>003449919143</t>
  </si>
  <si>
    <t>003449919198</t>
  </si>
  <si>
    <t>003449919924</t>
  </si>
  <si>
    <t>003449920310</t>
  </si>
  <si>
    <t>003449920353</t>
  </si>
  <si>
    <t>003449920386</t>
  </si>
  <si>
    <t>003449920408</t>
  </si>
  <si>
    <t>003449920420</t>
  </si>
  <si>
    <t>003449920441</t>
  </si>
  <si>
    <t>003449920474</t>
  </si>
  <si>
    <t>003449920540</t>
  </si>
  <si>
    <t>003449920661</t>
  </si>
  <si>
    <t>003449920683</t>
  </si>
  <si>
    <t>003449920716</t>
  </si>
  <si>
    <t>003449920749</t>
  </si>
  <si>
    <t>003449920771</t>
  </si>
  <si>
    <t>003449920815</t>
  </si>
  <si>
    <t>003449920859</t>
  </si>
  <si>
    <t>003449920903</t>
  </si>
  <si>
    <t>003449920947</t>
  </si>
  <si>
    <t>002578393499</t>
  </si>
  <si>
    <t>003449913808</t>
  </si>
  <si>
    <t>003449920243</t>
  </si>
  <si>
    <t>003449920320</t>
  </si>
  <si>
    <t>003449920364</t>
  </si>
  <si>
    <t>003449920518</t>
  </si>
  <si>
    <t>003449920573</t>
  </si>
  <si>
    <t>003449920650</t>
  </si>
  <si>
    <t>003449920837</t>
  </si>
  <si>
    <t>003454154561</t>
  </si>
  <si>
    <t>003449895713</t>
  </si>
  <si>
    <t>003454026367</t>
  </si>
  <si>
    <t>003449900080</t>
  </si>
  <si>
    <t>003449902533</t>
  </si>
  <si>
    <t>003449902929</t>
  </si>
  <si>
    <t>003449906064</t>
  </si>
  <si>
    <t>003453941667</t>
  </si>
  <si>
    <t>003453938037</t>
  </si>
  <si>
    <t>003454164956</t>
  </si>
  <si>
    <t>003454082115</t>
  </si>
  <si>
    <t>003453938279</t>
  </si>
  <si>
    <t>003453938081</t>
  </si>
  <si>
    <t>003453940413</t>
  </si>
  <si>
    <t>003453938092</t>
  </si>
  <si>
    <t>001648873600</t>
  </si>
  <si>
    <t>002578393433</t>
  </si>
  <si>
    <t>003453940347</t>
  </si>
  <si>
    <t>003453938840</t>
  </si>
  <si>
    <t>003453968474</t>
  </si>
  <si>
    <t>003453940369</t>
  </si>
  <si>
    <t>003453940424</t>
  </si>
  <si>
    <t>001648873985</t>
  </si>
  <si>
    <t>001648873622</t>
  </si>
  <si>
    <t>003453940358</t>
  </si>
  <si>
    <t>001648873930</t>
  </si>
  <si>
    <t>000743877354</t>
  </si>
  <si>
    <t>003454204083</t>
  </si>
  <si>
    <t>002578394380</t>
  </si>
  <si>
    <t>000442188164</t>
  </si>
  <si>
    <t>002578394412</t>
  </si>
  <si>
    <t>001648873578</t>
  </si>
  <si>
    <t>001648873952</t>
  </si>
  <si>
    <t>001648874502</t>
  </si>
  <si>
    <t>003453940314</t>
  </si>
  <si>
    <t>002126024626</t>
  </si>
  <si>
    <t>001648873480</t>
  </si>
  <si>
    <t>003453940534</t>
  </si>
  <si>
    <t>003453940523</t>
  </si>
  <si>
    <t>003453941271</t>
  </si>
  <si>
    <t>001648874470</t>
  </si>
  <si>
    <t>003449910695</t>
  </si>
  <si>
    <t>003449912092</t>
  </si>
  <si>
    <t>003449912334</t>
  </si>
  <si>
    <t>003449912477</t>
  </si>
  <si>
    <t>003449919528</t>
  </si>
  <si>
    <t>003449920397</t>
  </si>
  <si>
    <t>003449920750</t>
  </si>
  <si>
    <t>003449920970</t>
  </si>
  <si>
    <t>003449921002</t>
  </si>
  <si>
    <t>003449921079</t>
  </si>
  <si>
    <t>003449921080</t>
  </si>
  <si>
    <t>003449921123</t>
  </si>
  <si>
    <t>003449921134</t>
  </si>
  <si>
    <t>003449921190</t>
  </si>
  <si>
    <t>003449921300</t>
  </si>
  <si>
    <t>003449921343</t>
  </si>
  <si>
    <t>003454186153</t>
  </si>
  <si>
    <t>003449921398</t>
  </si>
  <si>
    <t>003449921453</t>
  </si>
  <si>
    <t>003449921464</t>
  </si>
  <si>
    <t>003449921486</t>
  </si>
  <si>
    <t>003449921520</t>
  </si>
  <si>
    <t>003449921552</t>
  </si>
  <si>
    <t>003449921596</t>
  </si>
  <si>
    <t>003449921607</t>
  </si>
  <si>
    <t>003449921618</t>
  </si>
  <si>
    <t>003454152273</t>
  </si>
  <si>
    <t>003449921740</t>
  </si>
  <si>
    <t>003449921783</t>
  </si>
  <si>
    <t>003449921761</t>
  </si>
  <si>
    <t>003454030350</t>
  </si>
  <si>
    <t>003449921508</t>
  </si>
  <si>
    <t>003449921310</t>
  </si>
  <si>
    <t>003449921288</t>
  </si>
  <si>
    <t>003449921200</t>
  </si>
  <si>
    <t>003449921145</t>
  </si>
  <si>
    <t>003453972434</t>
  </si>
  <si>
    <t>002578394600</t>
  </si>
  <si>
    <t>003453964371</t>
  </si>
  <si>
    <t>003449920804</t>
  </si>
  <si>
    <t>003449921112</t>
  </si>
  <si>
    <t>003449921277</t>
  </si>
  <si>
    <t>003449921541</t>
  </si>
  <si>
    <t>003449921850</t>
  </si>
  <si>
    <t>003449897748</t>
  </si>
  <si>
    <t>003454080620</t>
  </si>
  <si>
    <t>003453935353</t>
  </si>
  <si>
    <t>003449907142</t>
  </si>
  <si>
    <t>003449909870</t>
  </si>
  <si>
    <t>003449910398</t>
  </si>
  <si>
    <t>003453940468</t>
  </si>
  <si>
    <t>001648876812</t>
  </si>
  <si>
    <t>003453940501</t>
  </si>
  <si>
    <t>002578178900</t>
  </si>
  <si>
    <t>003453940480</t>
  </si>
  <si>
    <t>003453940479</t>
  </si>
  <si>
    <t>003453940578</t>
  </si>
  <si>
    <t>001424441304</t>
  </si>
  <si>
    <t>001424441194</t>
  </si>
  <si>
    <t>1424054280</t>
  </si>
  <si>
    <t>003453940600</t>
  </si>
  <si>
    <t>000442188307</t>
  </si>
  <si>
    <t>000743877450</t>
  </si>
  <si>
    <t>002578189834</t>
  </si>
  <si>
    <t>001424441480</t>
  </si>
  <si>
    <t>003453940556</t>
  </si>
  <si>
    <t>002125670008</t>
  </si>
  <si>
    <t>003453940655</t>
  </si>
  <si>
    <t>002578190330</t>
  </si>
  <si>
    <t>000442188230</t>
  </si>
  <si>
    <t>003453939357</t>
  </si>
  <si>
    <t>003453939280</t>
  </si>
  <si>
    <t>003453941315</t>
  </si>
  <si>
    <t>003453938906</t>
  </si>
  <si>
    <t>002578394577</t>
  </si>
  <si>
    <t>003453939170</t>
  </si>
  <si>
    <t>002578394820</t>
  </si>
  <si>
    <t>003453939203</t>
  </si>
  <si>
    <t>003453939214</t>
  </si>
  <si>
    <t>002578395094</t>
  </si>
  <si>
    <t>003453939258</t>
  </si>
  <si>
    <t>003453939269</t>
  </si>
  <si>
    <t>003453939335</t>
  </si>
  <si>
    <t>003453943295</t>
  </si>
  <si>
    <t>003453936266</t>
  </si>
  <si>
    <t>003449913412</t>
  </si>
  <si>
    <t>003449913896</t>
  </si>
  <si>
    <t>003454117744</t>
  </si>
  <si>
    <t>003449917196</t>
  </si>
  <si>
    <t>003449917317</t>
  </si>
  <si>
    <t>003449917757</t>
  </si>
  <si>
    <t>003449917812</t>
  </si>
  <si>
    <t>003449918329</t>
  </si>
  <si>
    <t>003449918560</t>
  </si>
  <si>
    <t>003449918791</t>
  </si>
  <si>
    <t>003449918890</t>
  </si>
  <si>
    <t>003449918956</t>
  </si>
  <si>
    <t>003449919583</t>
  </si>
  <si>
    <t>003454205690</t>
  </si>
  <si>
    <t>003449919902</t>
  </si>
  <si>
    <t>003449920265</t>
  </si>
  <si>
    <t>003449920860</t>
  </si>
  <si>
    <t>003449921717</t>
  </si>
  <si>
    <t>003449921871</t>
  </si>
  <si>
    <t>001864380122</t>
  </si>
  <si>
    <t>002578395150</t>
  </si>
  <si>
    <t>003449921860</t>
  </si>
  <si>
    <t>003449898133</t>
  </si>
  <si>
    <t>003449898364</t>
  </si>
  <si>
    <t>003449901213</t>
  </si>
  <si>
    <t>003453931624</t>
  </si>
  <si>
    <t>003449903556</t>
  </si>
  <si>
    <t>003449903644</t>
  </si>
  <si>
    <t>003449903127</t>
  </si>
  <si>
    <t>003449904470</t>
  </si>
  <si>
    <t>003454013937</t>
  </si>
  <si>
    <t>003449907373</t>
  </si>
  <si>
    <t>003449908539</t>
  </si>
  <si>
    <t>002578385018</t>
  </si>
  <si>
    <t>003453940710</t>
  </si>
  <si>
    <t>003454275704</t>
  </si>
  <si>
    <t>003453940688</t>
  </si>
  <si>
    <t>003453940700</t>
  </si>
  <si>
    <t>001648878748</t>
  </si>
  <si>
    <t>003453940787</t>
  </si>
  <si>
    <t>001648878792</t>
  </si>
  <si>
    <t>002578188415</t>
  </si>
  <si>
    <t>003453941326</t>
  </si>
  <si>
    <t>003453940809</t>
  </si>
  <si>
    <t>001424443207</t>
  </si>
  <si>
    <t>003453949070</t>
  </si>
  <si>
    <t>003453940820</t>
  </si>
  <si>
    <t>003453940765</t>
  </si>
  <si>
    <t>003453940864</t>
  </si>
  <si>
    <t>003453940875</t>
  </si>
  <si>
    <t>001648878704</t>
  </si>
  <si>
    <t>003453938202</t>
  </si>
  <si>
    <t>003453938235</t>
  </si>
  <si>
    <t>003453938257</t>
  </si>
  <si>
    <t>003453941601</t>
  </si>
  <si>
    <t>003453938521</t>
  </si>
  <si>
    <t>003453939434</t>
  </si>
  <si>
    <t>003453939423</t>
  </si>
  <si>
    <t>003449910794</t>
  </si>
  <si>
    <t>003453939478</t>
  </si>
  <si>
    <t>003453939490</t>
  </si>
  <si>
    <t>003453941414</t>
  </si>
  <si>
    <t>003453939500</t>
  </si>
  <si>
    <t>003453939511</t>
  </si>
  <si>
    <t>002578396414</t>
  </si>
  <si>
    <t>003453939555</t>
  </si>
  <si>
    <t>003453939588</t>
  </si>
  <si>
    <t>003453939610</t>
  </si>
  <si>
    <t>003453941293</t>
  </si>
  <si>
    <t>003453939445</t>
  </si>
  <si>
    <t>003453940908</t>
  </si>
  <si>
    <t>002578393720</t>
  </si>
  <si>
    <t>003453938939</t>
  </si>
  <si>
    <t>003453939621</t>
  </si>
  <si>
    <t>003453941469</t>
  </si>
  <si>
    <t>003453939467</t>
  </si>
  <si>
    <t>003449915392</t>
  </si>
  <si>
    <t>003449917361</t>
  </si>
  <si>
    <t>003449918307</t>
  </si>
  <si>
    <t>003449918406</t>
  </si>
  <si>
    <t>003449918516</t>
  </si>
  <si>
    <t>003449919275</t>
  </si>
  <si>
    <t>003449920331</t>
  </si>
  <si>
    <t>003449920562</t>
  </si>
  <si>
    <t>003449921805</t>
  </si>
  <si>
    <t>003449921827</t>
  </si>
  <si>
    <t>003449920958</t>
  </si>
  <si>
    <t>002578396249</t>
  </si>
  <si>
    <t>002578190593</t>
  </si>
  <si>
    <t>003449919650</t>
  </si>
  <si>
    <t>003449921882</t>
  </si>
  <si>
    <t>003449899860</t>
  </si>
  <si>
    <t>003449901422</t>
  </si>
  <si>
    <t>003449904139</t>
  </si>
  <si>
    <t>003449904260</t>
  </si>
  <si>
    <t>003449905030</t>
  </si>
  <si>
    <t>003453934022</t>
  </si>
  <si>
    <t>003453938048</t>
  </si>
  <si>
    <t>003453938103</t>
  </si>
  <si>
    <t>003453938147</t>
  </si>
  <si>
    <t>000442188318</t>
  </si>
  <si>
    <t>001648881400</t>
  </si>
  <si>
    <t>001864383170</t>
  </si>
  <si>
    <t>009594428052</t>
  </si>
  <si>
    <t>000442188329</t>
  </si>
  <si>
    <t>003453940919</t>
  </si>
  <si>
    <t>001648881949</t>
  </si>
  <si>
    <t>003453940920</t>
  </si>
  <si>
    <t>003453940941</t>
  </si>
  <si>
    <t>003453941249</t>
  </si>
  <si>
    <t>001648882500</t>
  </si>
  <si>
    <t>003453940974</t>
  </si>
  <si>
    <t>003453941040</t>
  </si>
  <si>
    <t>001648881333</t>
  </si>
  <si>
    <t>003453940963</t>
  </si>
  <si>
    <t>001648881344</t>
  </si>
  <si>
    <t>001648880926</t>
  </si>
  <si>
    <t>003453952447</t>
  </si>
  <si>
    <t>002578191847</t>
  </si>
  <si>
    <t>003453964701</t>
  </si>
  <si>
    <t>003453941634</t>
  </si>
  <si>
    <t>003453941128</t>
  </si>
  <si>
    <t>003453941140</t>
  </si>
  <si>
    <t>001648880893</t>
  </si>
  <si>
    <t>003453941161</t>
  </si>
  <si>
    <t>003453941183</t>
  </si>
  <si>
    <t>003453941205</t>
  </si>
  <si>
    <t>003453938356</t>
  </si>
  <si>
    <t>003453938499</t>
  </si>
  <si>
    <t>001648886789</t>
  </si>
  <si>
    <t>001648901815</t>
  </si>
  <si>
    <t>003453941007</t>
  </si>
  <si>
    <t>000442188340</t>
  </si>
  <si>
    <t>001424444330</t>
  </si>
  <si>
    <t>001424443504</t>
  </si>
  <si>
    <t>003453938785</t>
  </si>
  <si>
    <t>003453939060</t>
  </si>
  <si>
    <t>003453939137</t>
  </si>
  <si>
    <t>003453939291</t>
  </si>
  <si>
    <t>003453939368</t>
  </si>
  <si>
    <t>003453939600</t>
  </si>
  <si>
    <t>003449913379</t>
  </si>
  <si>
    <t>003449913489</t>
  </si>
  <si>
    <t>003449914952</t>
  </si>
  <si>
    <t>003449915524</t>
  </si>
  <si>
    <t>003449915777</t>
  </si>
  <si>
    <t>003449916382</t>
  </si>
  <si>
    <t>003449917867</t>
  </si>
  <si>
    <t>003449918373</t>
  </si>
  <si>
    <t>003449918428</t>
  </si>
  <si>
    <t>003449918450</t>
  </si>
  <si>
    <t>003449918538</t>
  </si>
  <si>
    <t>003449918550</t>
  </si>
  <si>
    <t>003449918593</t>
  </si>
  <si>
    <t>003453960136</t>
  </si>
  <si>
    <t>003449920870</t>
  </si>
  <si>
    <t>003449921266</t>
  </si>
  <si>
    <t>003449921915</t>
  </si>
  <si>
    <t>003449921937</t>
  </si>
  <si>
    <t>003449921948</t>
  </si>
  <si>
    <t>003449921960</t>
  </si>
  <si>
    <t>003449921970</t>
  </si>
  <si>
    <t>003449921981</t>
  </si>
  <si>
    <t>003449922047</t>
  </si>
  <si>
    <t>003449922091</t>
  </si>
  <si>
    <t>003449922135</t>
  </si>
  <si>
    <t>003449922179</t>
  </si>
  <si>
    <t>003449922290</t>
  </si>
  <si>
    <t>003449922322</t>
  </si>
  <si>
    <t>003449922355</t>
  </si>
  <si>
    <t>003449922399</t>
  </si>
  <si>
    <t>003449922432</t>
  </si>
  <si>
    <t>003449922465</t>
  </si>
  <si>
    <t>003449922509</t>
  </si>
  <si>
    <t>003449922542</t>
  </si>
  <si>
    <t>003449922575</t>
  </si>
  <si>
    <t>003449922608</t>
  </si>
  <si>
    <t>003449922619</t>
  </si>
  <si>
    <t>003449922641</t>
  </si>
  <si>
    <t>003449922652</t>
  </si>
  <si>
    <t>003449922707</t>
  </si>
  <si>
    <t>003449922740</t>
  </si>
  <si>
    <t>003453979860</t>
  </si>
  <si>
    <t>003449922663</t>
  </si>
  <si>
    <t>003449922113</t>
  </si>
  <si>
    <t>003453976218</t>
  </si>
  <si>
    <t>003449921926</t>
  </si>
  <si>
    <t>001864382707</t>
  </si>
  <si>
    <t>001864382850</t>
  </si>
  <si>
    <t>003454190641</t>
  </si>
  <si>
    <t>003449922201</t>
  </si>
  <si>
    <t>003449922256</t>
  </si>
  <si>
    <t>003449922289</t>
  </si>
  <si>
    <t>003449922311</t>
  </si>
  <si>
    <t>003449922620</t>
  </si>
  <si>
    <t>003449922729</t>
  </si>
  <si>
    <t>003449922773</t>
  </si>
  <si>
    <t>003454004059</t>
  </si>
  <si>
    <t>003454205700</t>
  </si>
  <si>
    <t>003449899981</t>
  </si>
  <si>
    <t>003449911553</t>
  </si>
  <si>
    <t>002578392510</t>
  </si>
  <si>
    <t>002578393884</t>
  </si>
  <si>
    <t>002125673671</t>
  </si>
  <si>
    <t>001864384984</t>
  </si>
  <si>
    <t>003453943845</t>
  </si>
  <si>
    <t>003453943449</t>
  </si>
  <si>
    <t>001864383950</t>
  </si>
  <si>
    <t>003453943670</t>
  </si>
  <si>
    <t>001648883764</t>
  </si>
  <si>
    <t>003453943680</t>
  </si>
  <si>
    <t>003453943834</t>
  </si>
  <si>
    <t>001648884171</t>
  </si>
  <si>
    <t>003453943779</t>
  </si>
  <si>
    <t>001424440908</t>
  </si>
  <si>
    <t>003453943735</t>
  </si>
  <si>
    <t>003453943713</t>
  </si>
  <si>
    <t>000183032564</t>
  </si>
  <si>
    <t>003453943724</t>
  </si>
  <si>
    <t>003453943515</t>
  </si>
  <si>
    <t>001424445210</t>
  </si>
  <si>
    <t>003453943702</t>
  </si>
  <si>
    <t>003453943570</t>
  </si>
  <si>
    <t>001424445737</t>
  </si>
  <si>
    <t>003453943482</t>
  </si>
  <si>
    <t>001648882664</t>
  </si>
  <si>
    <t>001648882620</t>
  </si>
  <si>
    <t>003453943526</t>
  </si>
  <si>
    <t>003453943471</t>
  </si>
  <si>
    <t>003453943493</t>
  </si>
  <si>
    <t>001424445671</t>
  </si>
  <si>
    <t>003453943636</t>
  </si>
  <si>
    <t>001424444934</t>
  </si>
  <si>
    <t>003453943592</t>
  </si>
  <si>
    <t>003453943450</t>
  </si>
  <si>
    <t>003453943603</t>
  </si>
  <si>
    <t>003453943658</t>
  </si>
  <si>
    <t>003453943691</t>
  </si>
  <si>
    <t>000442188384</t>
  </si>
  <si>
    <t>003453943768</t>
  </si>
  <si>
    <t>003453943757</t>
  </si>
  <si>
    <t>003453943780</t>
  </si>
  <si>
    <t>001424444626</t>
  </si>
  <si>
    <t>003453943548</t>
  </si>
  <si>
    <t>003453943625</t>
  </si>
  <si>
    <t>003453943581</t>
  </si>
  <si>
    <t>001424445429</t>
  </si>
  <si>
    <t>003453943340</t>
  </si>
  <si>
    <t>003453943537</t>
  </si>
  <si>
    <t>001648885800</t>
  </si>
  <si>
    <t>003449912950</t>
  </si>
  <si>
    <t>003449914853</t>
  </si>
  <si>
    <t>003449913797</t>
  </si>
  <si>
    <t>003449919099</t>
  </si>
  <si>
    <t>003449920144</t>
  </si>
  <si>
    <t>003449922400</t>
  </si>
  <si>
    <t>003449922421</t>
  </si>
  <si>
    <t>003449922674</t>
  </si>
  <si>
    <t>003449922883</t>
  </si>
  <si>
    <t>003449922927</t>
  </si>
  <si>
    <t>003449922949</t>
  </si>
  <si>
    <t>003449923059</t>
  </si>
  <si>
    <t>003449923060</t>
  </si>
  <si>
    <t>003449923070</t>
  </si>
  <si>
    <t>003449923081</t>
  </si>
  <si>
    <t>003449923169</t>
  </si>
  <si>
    <t>003449923191</t>
  </si>
  <si>
    <t>003453962182</t>
  </si>
  <si>
    <t>003449923257</t>
  </si>
  <si>
    <t>003449923279</t>
  </si>
  <si>
    <t>003449923422</t>
  </si>
  <si>
    <t>003449923433</t>
  </si>
  <si>
    <t>003449923466</t>
  </si>
  <si>
    <t>003449923477</t>
  </si>
  <si>
    <t>003449923532</t>
  </si>
  <si>
    <t>003449923720</t>
  </si>
  <si>
    <t>003449923796</t>
  </si>
  <si>
    <t>003449923840</t>
  </si>
  <si>
    <t>003449923301</t>
  </si>
  <si>
    <t>003449923587</t>
  </si>
  <si>
    <t>003449923763</t>
  </si>
  <si>
    <t>003449923642</t>
  </si>
  <si>
    <t>001864384632</t>
  </si>
  <si>
    <t>001864385040</t>
  </si>
  <si>
    <t>003449922905</t>
  </si>
  <si>
    <t>003453976229</t>
  </si>
  <si>
    <t>003449923829</t>
  </si>
  <si>
    <t>003449900950</t>
  </si>
  <si>
    <t>003453937399</t>
  </si>
  <si>
    <t>003449908528</t>
  </si>
  <si>
    <t>001648882763</t>
  </si>
  <si>
    <t>003453945275</t>
  </si>
  <si>
    <t>003453944318</t>
  </si>
  <si>
    <t>003453944945</t>
  </si>
  <si>
    <t>003453944571</t>
  </si>
  <si>
    <t>003453944956</t>
  </si>
  <si>
    <t>003453944582</t>
  </si>
  <si>
    <t>003453945066</t>
  </si>
  <si>
    <t>003453945011</t>
  </si>
  <si>
    <t>003453944560</t>
  </si>
  <si>
    <t>001424446353</t>
  </si>
  <si>
    <t>003453949136</t>
  </si>
  <si>
    <t>003453944989</t>
  </si>
  <si>
    <t>001424446056</t>
  </si>
  <si>
    <t>003453944791</t>
  </si>
  <si>
    <t>003453944802</t>
  </si>
  <si>
    <t>003454159929</t>
  </si>
  <si>
    <t>001648884589</t>
  </si>
  <si>
    <t>001424445979</t>
  </si>
  <si>
    <t>003453945099</t>
  </si>
  <si>
    <t>001648884457</t>
  </si>
  <si>
    <t>001648884677</t>
  </si>
  <si>
    <t>001648882752</t>
  </si>
  <si>
    <t>001648886965</t>
  </si>
  <si>
    <t>003453944769</t>
  </si>
  <si>
    <t>001648882928</t>
  </si>
  <si>
    <t>003453944780</t>
  </si>
  <si>
    <t>001648882807</t>
  </si>
  <si>
    <t>003453944813</t>
  </si>
  <si>
    <t>003453945100</t>
  </si>
  <si>
    <t>001864375403</t>
  </si>
  <si>
    <t>003453944428</t>
  </si>
  <si>
    <t>003453944934</t>
  </si>
  <si>
    <t>003453944725</t>
  </si>
  <si>
    <t>003453944296</t>
  </si>
  <si>
    <t>003453945077</t>
  </si>
  <si>
    <t>001648882940</t>
  </si>
  <si>
    <t>003453944978</t>
  </si>
  <si>
    <t>003453944681</t>
  </si>
  <si>
    <t>003449918747</t>
  </si>
  <si>
    <t>003453953448</t>
  </si>
  <si>
    <t>003449922278</t>
  </si>
  <si>
    <t>003454228580</t>
  </si>
  <si>
    <t>003449923851</t>
  </si>
  <si>
    <t>003449923873</t>
  </si>
  <si>
    <t>003449923906</t>
  </si>
  <si>
    <t>003449923940</t>
  </si>
  <si>
    <t>003449923950</t>
  </si>
  <si>
    <t>003449924038</t>
  </si>
  <si>
    <t>003449924071</t>
  </si>
  <si>
    <t>003449924082</t>
  </si>
  <si>
    <t>003449924148</t>
  </si>
  <si>
    <t>003449924324</t>
  </si>
  <si>
    <t>003449924335</t>
  </si>
  <si>
    <t>003449924357</t>
  </si>
  <si>
    <t>003449924379</t>
  </si>
  <si>
    <t>003449924380</t>
  </si>
  <si>
    <t>003449924401</t>
  </si>
  <si>
    <t>003449924500</t>
  </si>
  <si>
    <t>003449924610</t>
  </si>
  <si>
    <t>003449924710</t>
  </si>
  <si>
    <t>003449924522</t>
  </si>
  <si>
    <t>003449923895</t>
  </si>
  <si>
    <t>003449924742</t>
  </si>
  <si>
    <t>003453964382</t>
  </si>
  <si>
    <t>003449923928</t>
  </si>
  <si>
    <t>003449924005</t>
  </si>
  <si>
    <t>003449924137</t>
  </si>
  <si>
    <t>003449924566</t>
  </si>
  <si>
    <t>003449924654</t>
  </si>
  <si>
    <t>003449924775</t>
  </si>
  <si>
    <t>003449901950</t>
  </si>
  <si>
    <t>003449906328</t>
  </si>
  <si>
    <t>003453952425</t>
  </si>
  <si>
    <t>003449911180</t>
  </si>
  <si>
    <t>003453944285</t>
  </si>
  <si>
    <t>003453944527</t>
  </si>
  <si>
    <t>003453944857</t>
  </si>
  <si>
    <t>003453944868</t>
  </si>
  <si>
    <t>001648884809</t>
  </si>
  <si>
    <t>003453944879</t>
  </si>
  <si>
    <t>003453944890</t>
  </si>
  <si>
    <t>003453944550</t>
  </si>
  <si>
    <t>003453944912</t>
  </si>
  <si>
    <t>003453944626</t>
  </si>
  <si>
    <t>003453944648</t>
  </si>
  <si>
    <t>001648885832</t>
  </si>
  <si>
    <t>003453945000</t>
  </si>
  <si>
    <t>003453944758</t>
  </si>
  <si>
    <t>001648885106</t>
  </si>
  <si>
    <t>003453944670</t>
  </si>
  <si>
    <t>003453944846</t>
  </si>
  <si>
    <t>001648883203</t>
  </si>
  <si>
    <t>003453944880</t>
  </si>
  <si>
    <t>000743878288</t>
  </si>
  <si>
    <t>001648885062</t>
  </si>
  <si>
    <t>003453944659</t>
  </si>
  <si>
    <t>001648885975</t>
  </si>
  <si>
    <t>009594316534</t>
  </si>
  <si>
    <t>002578392322</t>
  </si>
  <si>
    <t>003453944660</t>
  </si>
  <si>
    <t>003453945308</t>
  </si>
  <si>
    <t>003454067485</t>
  </si>
  <si>
    <t>003453944252</t>
  </si>
  <si>
    <t>001648883005</t>
  </si>
  <si>
    <t>001648885117</t>
  </si>
  <si>
    <t>003449915359</t>
  </si>
  <si>
    <t>003449916690</t>
  </si>
  <si>
    <t>003449922630</t>
  </si>
  <si>
    <t>003449923125</t>
  </si>
  <si>
    <t>003449923521</t>
  </si>
  <si>
    <t>003449923752</t>
  </si>
  <si>
    <t>003449924544</t>
  </si>
  <si>
    <t>003449924830</t>
  </si>
  <si>
    <t>003449924896</t>
  </si>
  <si>
    <t>003449924930</t>
  </si>
  <si>
    <t>003449924951</t>
  </si>
  <si>
    <t>003449924995</t>
  </si>
  <si>
    <t>003449925028</t>
  </si>
  <si>
    <t>003449925040</t>
  </si>
  <si>
    <t>003449925072</t>
  </si>
  <si>
    <t>003449925149</t>
  </si>
  <si>
    <t>003449925160</t>
  </si>
  <si>
    <t>003449925215</t>
  </si>
  <si>
    <t>003449925248</t>
  </si>
  <si>
    <t>003449925281</t>
  </si>
  <si>
    <t>003449925336</t>
  </si>
  <si>
    <t>003449925369</t>
  </si>
  <si>
    <t>003449925370</t>
  </si>
  <si>
    <t>003449925391</t>
  </si>
  <si>
    <t>003449925424</t>
  </si>
  <si>
    <t>003449925468</t>
  </si>
  <si>
    <t>003449925512</t>
  </si>
  <si>
    <t>003449925534</t>
  </si>
  <si>
    <t>003449925578</t>
  </si>
  <si>
    <t>003449925699</t>
  </si>
  <si>
    <t>003454004060</t>
  </si>
  <si>
    <t>003449925644</t>
  </si>
  <si>
    <t>003449924820</t>
  </si>
  <si>
    <t>003449925260</t>
  </si>
  <si>
    <t>003449925358</t>
  </si>
  <si>
    <t>003449925479</t>
  </si>
  <si>
    <t>003449925677</t>
  </si>
  <si>
    <t>003449925094</t>
  </si>
  <si>
    <t>003449906713</t>
  </si>
  <si>
    <t>003449910673</t>
  </si>
  <si>
    <t>003449912170</t>
  </si>
  <si>
    <t>001648886899</t>
  </si>
  <si>
    <t>003453946210</t>
  </si>
  <si>
    <t>003453946254</t>
  </si>
  <si>
    <t>003453945869</t>
  </si>
  <si>
    <t>003453946287</t>
  </si>
  <si>
    <t>003453946089</t>
  </si>
  <si>
    <t>001424445704</t>
  </si>
  <si>
    <t>003453945870</t>
  </si>
  <si>
    <t>003453946232</t>
  </si>
  <si>
    <t>001648887185</t>
  </si>
  <si>
    <t>002578393587</t>
  </si>
  <si>
    <t>003453946100</t>
  </si>
  <si>
    <t>002578394720</t>
  </si>
  <si>
    <t>001648887196</t>
  </si>
  <si>
    <t>001648887010</t>
  </si>
  <si>
    <t>002578395402</t>
  </si>
  <si>
    <t>003453946111</t>
  </si>
  <si>
    <t>003453946177</t>
  </si>
  <si>
    <t>001424443988</t>
  </si>
  <si>
    <t>001864385567</t>
  </si>
  <si>
    <t>009594426908</t>
  </si>
  <si>
    <t>003453946188</t>
  </si>
  <si>
    <t>003453946067</t>
  </si>
  <si>
    <t>003453945924</t>
  </si>
  <si>
    <t>003453946749</t>
  </si>
  <si>
    <t>001648887636</t>
  </si>
  <si>
    <t>009594428624</t>
  </si>
  <si>
    <t>003453946364</t>
  </si>
  <si>
    <t>003453946199</t>
  </si>
  <si>
    <t>003453945979</t>
  </si>
  <si>
    <t>001648887988</t>
  </si>
  <si>
    <t>003453960455</t>
  </si>
  <si>
    <t>001648890661</t>
  </si>
  <si>
    <t>003453946200</t>
  </si>
  <si>
    <t>003453946265</t>
  </si>
  <si>
    <t>001648886866</t>
  </si>
  <si>
    <t>001648892542</t>
  </si>
  <si>
    <t>003453946243</t>
  </si>
  <si>
    <t>001648887108</t>
  </si>
  <si>
    <t>003449914655</t>
  </si>
  <si>
    <t>003453949202</t>
  </si>
  <si>
    <t>003449916965</t>
  </si>
  <si>
    <t>003449917031</t>
  </si>
  <si>
    <t>003449916591</t>
  </si>
  <si>
    <t>003449919088</t>
  </si>
  <si>
    <t>003453954163</t>
  </si>
  <si>
    <t>003449917053</t>
  </si>
  <si>
    <t>003449919759</t>
  </si>
  <si>
    <t>003449920298</t>
  </si>
  <si>
    <t>003449921189</t>
  </si>
  <si>
    <t>003449921530</t>
  </si>
  <si>
    <t>003449922410</t>
  </si>
  <si>
    <t>003449922510</t>
  </si>
  <si>
    <t>003453990320</t>
  </si>
  <si>
    <t>003449923818</t>
  </si>
  <si>
    <t>003449923939</t>
  </si>
  <si>
    <t>003449924060</t>
  </si>
  <si>
    <t>003449924093</t>
  </si>
  <si>
    <t>003449924555</t>
  </si>
  <si>
    <t>003449925490</t>
  </si>
  <si>
    <t>003449925655</t>
  </si>
  <si>
    <t>003449925776</t>
  </si>
  <si>
    <t>003449925831</t>
  </si>
  <si>
    <t>003449925875</t>
  </si>
  <si>
    <t>003449925941</t>
  </si>
  <si>
    <t>003449925952</t>
  </si>
  <si>
    <t>003449925963</t>
  </si>
  <si>
    <t>003449926018</t>
  </si>
  <si>
    <t>003449926030</t>
  </si>
  <si>
    <t>003449926040</t>
  </si>
  <si>
    <t>003449926062</t>
  </si>
  <si>
    <t>003449926095</t>
  </si>
  <si>
    <t>003449926084</t>
  </si>
  <si>
    <t>003449925480</t>
  </si>
  <si>
    <t>003449926183</t>
  </si>
  <si>
    <t>003453996271</t>
  </si>
  <si>
    <t>003449926304</t>
  </si>
  <si>
    <t>003449926392</t>
  </si>
  <si>
    <t>003449926403</t>
  </si>
  <si>
    <t>003449926480</t>
  </si>
  <si>
    <t>003449926579</t>
  </si>
  <si>
    <t>003449926601</t>
  </si>
  <si>
    <t>003449926645</t>
  </si>
  <si>
    <t>003449926580</t>
  </si>
  <si>
    <t>003449925842</t>
  </si>
  <si>
    <t>003449926513</t>
  </si>
  <si>
    <t>003449926007</t>
  </si>
  <si>
    <t>003449925666</t>
  </si>
  <si>
    <t>003449925864</t>
  </si>
  <si>
    <t>003449926348</t>
  </si>
  <si>
    <t>003449926436</t>
  </si>
  <si>
    <t>003449926689</t>
  </si>
  <si>
    <t>003449926546</t>
  </si>
  <si>
    <t>003449904315</t>
  </si>
  <si>
    <t>003449905459</t>
  </si>
  <si>
    <t>003454166276</t>
  </si>
  <si>
    <t>003449906890</t>
  </si>
  <si>
    <t>003453937102</t>
  </si>
  <si>
    <t>003449911597</t>
  </si>
  <si>
    <t>003453952480</t>
  </si>
  <si>
    <t>003453948091</t>
  </si>
  <si>
    <t>003453947299</t>
  </si>
  <si>
    <t>003453947376</t>
  </si>
  <si>
    <t>003453947915</t>
  </si>
  <si>
    <t>003453947948</t>
  </si>
  <si>
    <t>003453947926</t>
  </si>
  <si>
    <t>003453947541</t>
  </si>
  <si>
    <t>002578397030</t>
  </si>
  <si>
    <t>003453947959</t>
  </si>
  <si>
    <t>003453947552</t>
  </si>
  <si>
    <t>000189273601</t>
  </si>
  <si>
    <t>001648894214</t>
  </si>
  <si>
    <t>002578188570</t>
  </si>
  <si>
    <t>003453948058</t>
  </si>
  <si>
    <t>003453948069</t>
  </si>
  <si>
    <t>001864380276</t>
  </si>
  <si>
    <t>003453947970</t>
  </si>
  <si>
    <t>003453948025</t>
  </si>
  <si>
    <t>001648890496</t>
  </si>
  <si>
    <t>003453947937</t>
  </si>
  <si>
    <t>003453948047</t>
  </si>
  <si>
    <t>003453947475</t>
  </si>
  <si>
    <t>002578397382</t>
  </si>
  <si>
    <t>001648891740</t>
  </si>
  <si>
    <t>003453948080</t>
  </si>
  <si>
    <t>003453947981</t>
  </si>
  <si>
    <t>000188985291</t>
  </si>
  <si>
    <t>001864387338</t>
  </si>
  <si>
    <t>001648900737</t>
  </si>
  <si>
    <t>003453948003</t>
  </si>
  <si>
    <t>003454263769</t>
  </si>
  <si>
    <t>003449919748</t>
  </si>
  <si>
    <t>003449922982</t>
  </si>
  <si>
    <t>003449923037</t>
  </si>
  <si>
    <t>003449923686</t>
  </si>
  <si>
    <t>003449926051</t>
  </si>
  <si>
    <t>003454009890</t>
  </si>
  <si>
    <t>003449926711</t>
  </si>
  <si>
    <t>001864386733</t>
  </si>
  <si>
    <t>002578195521</t>
  </si>
  <si>
    <t>003449904645</t>
  </si>
  <si>
    <t>003449904733</t>
  </si>
  <si>
    <t>003453936321</t>
  </si>
  <si>
    <t>003449911179</t>
  </si>
  <si>
    <t>003453948344</t>
  </si>
  <si>
    <t>002578192749</t>
  </si>
  <si>
    <t>003453948377</t>
  </si>
  <si>
    <t>003453948410</t>
  </si>
  <si>
    <t>003453951270</t>
  </si>
  <si>
    <t>003453948421</t>
  </si>
  <si>
    <t>003453948740</t>
  </si>
  <si>
    <t>003453947520</t>
  </si>
  <si>
    <t>003453947640</t>
  </si>
  <si>
    <t>003453947321</t>
  </si>
  <si>
    <t>003453947332</t>
  </si>
  <si>
    <t>003453947673</t>
  </si>
  <si>
    <t>003454142395</t>
  </si>
  <si>
    <t>003453947706</t>
  </si>
  <si>
    <t>003453947717</t>
  </si>
  <si>
    <t>001648892707</t>
  </si>
  <si>
    <t>003453947740</t>
  </si>
  <si>
    <t>001648892652</t>
  </si>
  <si>
    <t>003453948135</t>
  </si>
  <si>
    <t>003453947761</t>
  </si>
  <si>
    <t>001648901485</t>
  </si>
  <si>
    <t>003453947805</t>
  </si>
  <si>
    <t>001424441910</t>
  </si>
  <si>
    <t>001424443229</t>
  </si>
  <si>
    <t>003453947596</t>
  </si>
  <si>
    <t>003453947684</t>
  </si>
  <si>
    <t>001648892619</t>
  </si>
  <si>
    <t>001648892575</t>
  </si>
  <si>
    <t>000743879052</t>
  </si>
  <si>
    <t>003449916679</t>
  </si>
  <si>
    <t>003449916712</t>
  </si>
  <si>
    <t>003449917944</t>
  </si>
  <si>
    <t>003453952810</t>
  </si>
  <si>
    <t>003453953426</t>
  </si>
  <si>
    <t>003449920969</t>
  </si>
  <si>
    <t>003449921387</t>
  </si>
  <si>
    <t>003454009889</t>
  </si>
  <si>
    <t>003449924270</t>
  </si>
  <si>
    <t>003449923708</t>
  </si>
  <si>
    <t>003449924863</t>
  </si>
  <si>
    <t>003449926634</t>
  </si>
  <si>
    <t>003449926766</t>
  </si>
  <si>
    <t>003449926810</t>
  </si>
  <si>
    <t>002578196808</t>
  </si>
  <si>
    <t>002578396920</t>
  </si>
  <si>
    <t>002578389297</t>
  </si>
  <si>
    <t>003449923170</t>
  </si>
  <si>
    <t>003449926755</t>
  </si>
  <si>
    <t>003449926744</t>
  </si>
  <si>
    <t>003449908121</t>
  </si>
  <si>
    <t>003453952470</t>
  </si>
  <si>
    <t>001424437036</t>
  </si>
  <si>
    <t>001648895160</t>
  </si>
  <si>
    <t>003454164967</t>
  </si>
  <si>
    <t>003453948234</t>
  </si>
  <si>
    <t>003453947354</t>
  </si>
  <si>
    <t>003453947365</t>
  </si>
  <si>
    <t>001648894258</t>
  </si>
  <si>
    <t>003453948730</t>
  </si>
  <si>
    <t>001648894380</t>
  </si>
  <si>
    <t>003453947409</t>
  </si>
  <si>
    <t>003453948311</t>
  </si>
  <si>
    <t>003453947410</t>
  </si>
  <si>
    <t>002578179868</t>
  </si>
  <si>
    <t>001648894236</t>
  </si>
  <si>
    <t>003453948322</t>
  </si>
  <si>
    <t>003453948278</t>
  </si>
  <si>
    <t>003453948333</t>
  </si>
  <si>
    <t>000442188571</t>
  </si>
  <si>
    <t>003453948366</t>
  </si>
  <si>
    <t>003453948388</t>
  </si>
  <si>
    <t>001424446265</t>
  </si>
  <si>
    <t>003453948201</t>
  </si>
  <si>
    <t>003453948465</t>
  </si>
  <si>
    <t>003453948443</t>
  </si>
  <si>
    <t>001648901859</t>
  </si>
  <si>
    <t>003453948487</t>
  </si>
  <si>
    <t>000189129985</t>
  </si>
  <si>
    <t>003453948190</t>
  </si>
  <si>
    <t>001648894390</t>
  </si>
  <si>
    <t>002578394258</t>
  </si>
  <si>
    <t>001424447992</t>
  </si>
  <si>
    <t>003454201400</t>
  </si>
  <si>
    <t>003453947497</t>
  </si>
  <si>
    <t>001864390176</t>
  </si>
  <si>
    <t>001648894302</t>
  </si>
  <si>
    <t>003453947783</t>
  </si>
  <si>
    <t>003453968617</t>
  </si>
  <si>
    <t>003453948212</t>
  </si>
  <si>
    <t>000442188868</t>
  </si>
  <si>
    <t>001648894269</t>
  </si>
  <si>
    <t>001648894357</t>
  </si>
  <si>
    <t>003453948290</t>
  </si>
  <si>
    <t>003453947453</t>
  </si>
  <si>
    <t>001648895006</t>
  </si>
  <si>
    <t>000189130260</t>
  </si>
  <si>
    <t>003449915964</t>
  </si>
  <si>
    <t>003454195569</t>
  </si>
  <si>
    <t>003449921244</t>
  </si>
  <si>
    <t>003449921640</t>
  </si>
  <si>
    <t>003449924291</t>
  </si>
  <si>
    <t>003449924302</t>
  </si>
  <si>
    <t>003449924632</t>
  </si>
  <si>
    <t>003449925138</t>
  </si>
  <si>
    <t>003449926876</t>
  </si>
  <si>
    <t>003449926898</t>
  </si>
  <si>
    <t>003449926997</t>
  </si>
  <si>
    <t>003449927019</t>
  </si>
  <si>
    <t>003449927130</t>
  </si>
  <si>
    <t>003449927162</t>
  </si>
  <si>
    <t>003449927184</t>
  </si>
  <si>
    <t>003449927316</t>
  </si>
  <si>
    <t>003449927327</t>
  </si>
  <si>
    <t>003449927338</t>
  </si>
  <si>
    <t>003449927350</t>
  </si>
  <si>
    <t>003449927349</t>
  </si>
  <si>
    <t>003449927448</t>
  </si>
  <si>
    <t>003449927460</t>
  </si>
  <si>
    <t>003449927558</t>
  </si>
  <si>
    <t>003449927569</t>
  </si>
  <si>
    <t>003449927613</t>
  </si>
  <si>
    <t>003449927646</t>
  </si>
  <si>
    <t>003449927679</t>
  </si>
  <si>
    <t>003449926942</t>
  </si>
  <si>
    <t>002578398405</t>
  </si>
  <si>
    <t>003449926931</t>
  </si>
  <si>
    <t>003449926964</t>
  </si>
  <si>
    <t>003449927020</t>
  </si>
  <si>
    <t>003449927085</t>
  </si>
  <si>
    <t>003449927360</t>
  </si>
  <si>
    <t>003449927404</t>
  </si>
  <si>
    <t>003449927415</t>
  </si>
  <si>
    <t>003449911025</t>
  </si>
  <si>
    <t>003449912389</t>
  </si>
  <si>
    <t>003449914963</t>
  </si>
  <si>
    <t>003453949169</t>
  </si>
  <si>
    <t>003453949543</t>
  </si>
  <si>
    <t>003453949576</t>
  </si>
  <si>
    <t>001648896470</t>
  </si>
  <si>
    <t>003453949323</t>
  </si>
  <si>
    <t>003453949510</t>
  </si>
  <si>
    <t>001424448950</t>
  </si>
  <si>
    <t>003453949422</t>
  </si>
  <si>
    <t>000187989747</t>
  </si>
  <si>
    <t>001648898328</t>
  </si>
  <si>
    <t>003453949345</t>
  </si>
  <si>
    <t>003453949433</t>
  </si>
  <si>
    <t>001648896436</t>
  </si>
  <si>
    <t>000187990308</t>
  </si>
  <si>
    <t>003453949356</t>
  </si>
  <si>
    <t>001648896315</t>
  </si>
  <si>
    <t>003453949455</t>
  </si>
  <si>
    <t>003453949301</t>
  </si>
  <si>
    <t>001424448729</t>
  </si>
  <si>
    <t>003453949620</t>
  </si>
  <si>
    <t>001648900847</t>
  </si>
  <si>
    <t>001648898097</t>
  </si>
  <si>
    <t>001648897283</t>
  </si>
  <si>
    <t>003453949554</t>
  </si>
  <si>
    <t>001648897965</t>
  </si>
  <si>
    <t>003453949367</t>
  </si>
  <si>
    <t>003453949785</t>
  </si>
  <si>
    <t>003453952733</t>
  </si>
  <si>
    <t>003453949587</t>
  </si>
  <si>
    <t>001648906370</t>
  </si>
  <si>
    <t>003453949378</t>
  </si>
  <si>
    <t>003454209176</t>
  </si>
  <si>
    <t>001648897184</t>
  </si>
  <si>
    <t>001648905720</t>
  </si>
  <si>
    <t>003453949334</t>
  </si>
  <si>
    <t>003453949631</t>
  </si>
  <si>
    <t>000442188660</t>
  </si>
  <si>
    <t>002578196599</t>
  </si>
  <si>
    <t>001424448047</t>
  </si>
  <si>
    <t>002578392432</t>
  </si>
  <si>
    <t>001648896392</t>
  </si>
  <si>
    <t>001648898460</t>
  </si>
  <si>
    <t>003453949697</t>
  </si>
  <si>
    <t>003453949488</t>
  </si>
  <si>
    <t>001648896348</t>
  </si>
  <si>
    <t>003453949653</t>
  </si>
  <si>
    <t>003453949830</t>
  </si>
  <si>
    <t>003453949390</t>
  </si>
  <si>
    <t>003453949466</t>
  </si>
  <si>
    <t>003453949499</t>
  </si>
  <si>
    <t>003453949191</t>
  </si>
  <si>
    <t>002578396986</t>
  </si>
  <si>
    <t>003453949500</t>
  </si>
  <si>
    <t>001648896326</t>
  </si>
  <si>
    <t>003454157135</t>
  </si>
  <si>
    <t>003449920584</t>
  </si>
  <si>
    <t>003449924214</t>
  </si>
  <si>
    <t>003449924577</t>
  </si>
  <si>
    <t>003449925270</t>
  </si>
  <si>
    <t>003449925325</t>
  </si>
  <si>
    <t>003449925732</t>
  </si>
  <si>
    <t>003449927680</t>
  </si>
  <si>
    <t>003449927734</t>
  </si>
  <si>
    <t>003449927789</t>
  </si>
  <si>
    <t>003449927899</t>
  </si>
  <si>
    <t>003449927900</t>
  </si>
  <si>
    <t>003449927954</t>
  </si>
  <si>
    <t>003449928119</t>
  </si>
  <si>
    <t>003449928130</t>
  </si>
  <si>
    <t>003449928229</t>
  </si>
  <si>
    <t>003449928372</t>
  </si>
  <si>
    <t>003453990408</t>
  </si>
  <si>
    <t>003449928152</t>
  </si>
  <si>
    <t>003449927844</t>
  </si>
  <si>
    <t>003449927866</t>
  </si>
  <si>
    <t>003449927910</t>
  </si>
  <si>
    <t>001864387415</t>
  </si>
  <si>
    <t>003449905965</t>
  </si>
  <si>
    <t>003453934957</t>
  </si>
  <si>
    <t>003449906900</t>
  </si>
  <si>
    <t>003453937135</t>
  </si>
  <si>
    <t>003449908649</t>
  </si>
  <si>
    <t>003449909683</t>
  </si>
  <si>
    <t>003453943801</t>
  </si>
  <si>
    <t>001424433505</t>
  </si>
  <si>
    <t>001424450962</t>
  </si>
  <si>
    <t>001648905918</t>
  </si>
  <si>
    <t>001424450984</t>
  </si>
  <si>
    <t>003453950236</t>
  </si>
  <si>
    <t>001424451446</t>
  </si>
  <si>
    <t>003453950390</t>
  </si>
  <si>
    <t>001648898570</t>
  </si>
  <si>
    <t>003453950489</t>
  </si>
  <si>
    <t>001648896766</t>
  </si>
  <si>
    <t>001648896689</t>
  </si>
  <si>
    <t>003454058003</t>
  </si>
  <si>
    <t>001864379430</t>
  </si>
  <si>
    <t>003453950313</t>
  </si>
  <si>
    <t>003453950456</t>
  </si>
  <si>
    <t>001864378989</t>
  </si>
  <si>
    <t>003453950291</t>
  </si>
  <si>
    <t>003453950533</t>
  </si>
  <si>
    <t>003453954515</t>
  </si>
  <si>
    <t>003453950412</t>
  </si>
  <si>
    <t>001424450533</t>
  </si>
  <si>
    <t>002578398295</t>
  </si>
  <si>
    <t>003453950357</t>
  </si>
  <si>
    <t>003449917966</t>
  </si>
  <si>
    <t>001648898768</t>
  </si>
  <si>
    <t>003453950346</t>
  </si>
  <si>
    <t>002578398559</t>
  </si>
  <si>
    <t>001424445165</t>
  </si>
  <si>
    <t>001648896755</t>
  </si>
  <si>
    <t>003453950181</t>
  </si>
  <si>
    <t>003453950423</t>
  </si>
  <si>
    <t>003453950335</t>
  </si>
  <si>
    <t>001424054390</t>
  </si>
  <si>
    <t>003453950368</t>
  </si>
  <si>
    <t>001424451072</t>
  </si>
  <si>
    <t>001424451040</t>
  </si>
  <si>
    <t>003453950269</t>
  </si>
  <si>
    <t>003449918220</t>
  </si>
  <si>
    <t>003449918857</t>
  </si>
  <si>
    <t>003449919209</t>
  </si>
  <si>
    <t>003449919319</t>
  </si>
  <si>
    <t>003449921662</t>
  </si>
  <si>
    <t>003449925237</t>
  </si>
  <si>
    <t>003449927063</t>
  </si>
  <si>
    <t>003449927118</t>
  </si>
  <si>
    <t>003453967858</t>
  </si>
  <si>
    <t>003449928086</t>
  </si>
  <si>
    <t>003449928526</t>
  </si>
  <si>
    <t>003449928559</t>
  </si>
  <si>
    <t>003449928592</t>
  </si>
  <si>
    <t>003449928636</t>
  </si>
  <si>
    <t>003449928647</t>
  </si>
  <si>
    <t>003449928658</t>
  </si>
  <si>
    <t>003449928680</t>
  </si>
  <si>
    <t>003449928702</t>
  </si>
  <si>
    <t>003454020042</t>
  </si>
  <si>
    <t>003449928823</t>
  </si>
  <si>
    <t>003449928845</t>
  </si>
  <si>
    <t>003449928911</t>
  </si>
  <si>
    <t>003449928988</t>
  </si>
  <si>
    <t>003449929000</t>
  </si>
  <si>
    <t>003449929021</t>
  </si>
  <si>
    <t>003449929109</t>
  </si>
  <si>
    <t>003449929120</t>
  </si>
  <si>
    <t>003449929131</t>
  </si>
  <si>
    <t>003449929164</t>
  </si>
  <si>
    <t>002578398746</t>
  </si>
  <si>
    <t>002578398823</t>
  </si>
  <si>
    <t>003449925413</t>
  </si>
  <si>
    <t>003449928713</t>
  </si>
  <si>
    <t>003449928779</t>
  </si>
  <si>
    <t>003449929065</t>
  </si>
  <si>
    <t>003449929110</t>
  </si>
  <si>
    <t>003449929032</t>
  </si>
  <si>
    <t>003453937146</t>
  </si>
  <si>
    <t>003449907329</t>
  </si>
  <si>
    <t>003453988550</t>
  </si>
  <si>
    <t>003449907505</t>
  </si>
  <si>
    <t>003449908726</t>
  </si>
  <si>
    <t>003449909573</t>
  </si>
  <si>
    <t>003453941227</t>
  </si>
  <si>
    <t>003449916570</t>
  </si>
  <si>
    <t>003449917152</t>
  </si>
  <si>
    <t>003454223333</t>
  </si>
  <si>
    <t>000187994818</t>
  </si>
  <si>
    <t>003453951402</t>
  </si>
  <si>
    <t>003453952095</t>
  </si>
  <si>
    <t>003453952007</t>
  </si>
  <si>
    <t>001648899440</t>
  </si>
  <si>
    <t>002855579914</t>
  </si>
  <si>
    <t>003453952018</t>
  </si>
  <si>
    <t>003453952062</t>
  </si>
  <si>
    <t>003453951996</t>
  </si>
  <si>
    <t>003453951810</t>
  </si>
  <si>
    <t>003453951468</t>
  </si>
  <si>
    <t>001424449917</t>
  </si>
  <si>
    <t>001648897020</t>
  </si>
  <si>
    <t>001648899351</t>
  </si>
  <si>
    <t>001424449444</t>
  </si>
  <si>
    <t>001648899373</t>
  </si>
  <si>
    <t>003453951358</t>
  </si>
  <si>
    <t>003449918637</t>
  </si>
  <si>
    <t>003449918660</t>
  </si>
  <si>
    <t>003453952140</t>
  </si>
  <si>
    <t>003453951633</t>
  </si>
  <si>
    <t>003453951798</t>
  </si>
  <si>
    <t>001648899450</t>
  </si>
  <si>
    <t>003453951370</t>
  </si>
  <si>
    <t>001648900704</t>
  </si>
  <si>
    <t>003453952029</t>
  </si>
  <si>
    <t>003453951480</t>
  </si>
  <si>
    <t>001648897030</t>
  </si>
  <si>
    <t>003453952084</t>
  </si>
  <si>
    <t>001648896799</t>
  </si>
  <si>
    <t>003453951919</t>
  </si>
  <si>
    <t>003453951512</t>
  </si>
  <si>
    <t>001648896898</t>
  </si>
  <si>
    <t>003453951853</t>
  </si>
  <si>
    <t>003453951523</t>
  </si>
  <si>
    <t>001648915510</t>
  </si>
  <si>
    <t>003453951534</t>
  </si>
  <si>
    <t>003454225126</t>
  </si>
  <si>
    <t>003453951930</t>
  </si>
  <si>
    <t>003453951567</t>
  </si>
  <si>
    <t>001648897052</t>
  </si>
  <si>
    <t>003453951589</t>
  </si>
  <si>
    <t>003453960488</t>
  </si>
  <si>
    <t>003453951963</t>
  </si>
  <si>
    <t>001648896964</t>
  </si>
  <si>
    <t>003454043846</t>
  </si>
  <si>
    <t>001648899549</t>
  </si>
  <si>
    <t>003453951864</t>
  </si>
  <si>
    <t>001648899835</t>
  </si>
  <si>
    <t>003453952030</t>
  </si>
  <si>
    <t>001648896986</t>
  </si>
  <si>
    <t>003449919440</t>
  </si>
  <si>
    <t>003453996249</t>
  </si>
  <si>
    <t>003449919836</t>
  </si>
  <si>
    <t>003453956726</t>
  </si>
  <si>
    <t>003449920463</t>
  </si>
  <si>
    <t>003453962171</t>
  </si>
  <si>
    <t>003449922025</t>
  </si>
  <si>
    <t>003449922245</t>
  </si>
  <si>
    <t>003449922531</t>
  </si>
  <si>
    <t>003449923675</t>
  </si>
  <si>
    <t>003449925039</t>
  </si>
  <si>
    <t>003449926150</t>
  </si>
  <si>
    <t>003449927382</t>
  </si>
  <si>
    <t>003449927811</t>
  </si>
  <si>
    <t>003454083611</t>
  </si>
  <si>
    <t>003454114070</t>
  </si>
  <si>
    <t>003449929197</t>
  </si>
  <si>
    <t>003453985359</t>
  </si>
  <si>
    <t>003449929274</t>
  </si>
  <si>
    <t>003449929330</t>
  </si>
  <si>
    <t>003449929637</t>
  </si>
  <si>
    <t>003449929087</t>
  </si>
  <si>
    <t>003449929714</t>
  </si>
  <si>
    <t>003449929725</t>
  </si>
  <si>
    <t>003449929791</t>
  </si>
  <si>
    <t>003449929802</t>
  </si>
  <si>
    <t>003449929857</t>
  </si>
  <si>
    <t>003449929990</t>
  </si>
  <si>
    <t>003449929307</t>
  </si>
  <si>
    <t>002578398141</t>
  </si>
  <si>
    <t>003449927041</t>
  </si>
  <si>
    <t>003449929494</t>
  </si>
  <si>
    <t>003449929538</t>
  </si>
  <si>
    <t>003449929549</t>
  </si>
  <si>
    <t>003449929560</t>
  </si>
  <si>
    <t>003453990419</t>
  </si>
  <si>
    <t>003449929736</t>
  </si>
  <si>
    <t>003449929890</t>
  </si>
  <si>
    <t>003449929901</t>
  </si>
  <si>
    <t>003449929956</t>
  </si>
  <si>
    <t>003449929219</t>
  </si>
  <si>
    <t>003454193963</t>
  </si>
  <si>
    <t>003449909122</t>
  </si>
  <si>
    <t>003449910211</t>
  </si>
  <si>
    <t>003453953217</t>
  </si>
  <si>
    <t>000442188769</t>
  </si>
  <si>
    <t>003453953459</t>
  </si>
  <si>
    <t>009594547480</t>
  </si>
  <si>
    <t>001648901573</t>
  </si>
  <si>
    <t>003453953338</t>
  </si>
  <si>
    <t>003453955428</t>
  </si>
  <si>
    <t>003453953349</t>
  </si>
  <si>
    <t>003453955439</t>
  </si>
  <si>
    <t>000442188780</t>
  </si>
  <si>
    <t>003453955450</t>
  </si>
  <si>
    <t>001648901584</t>
  </si>
  <si>
    <t>001648901639</t>
  </si>
  <si>
    <t>001648901562</t>
  </si>
  <si>
    <t>003453953239</t>
  </si>
  <si>
    <t>003453954229</t>
  </si>
  <si>
    <t>003453954230</t>
  </si>
  <si>
    <t>003453952898</t>
  </si>
  <si>
    <t>001648902156</t>
  </si>
  <si>
    <t>003453953228</t>
  </si>
  <si>
    <t>003453953240</t>
  </si>
  <si>
    <t>003453952920</t>
  </si>
  <si>
    <t>003453953350</t>
  </si>
  <si>
    <t>003453953360</t>
  </si>
  <si>
    <t>000442188791</t>
  </si>
  <si>
    <t>003453952788</t>
  </si>
  <si>
    <t>003453952953</t>
  </si>
  <si>
    <t>003453952799</t>
  </si>
  <si>
    <t>003453953261</t>
  </si>
  <si>
    <t>003453952964</t>
  </si>
  <si>
    <t>001648902783</t>
  </si>
  <si>
    <t>001648901650</t>
  </si>
  <si>
    <t>003453953294</t>
  </si>
  <si>
    <t>003453952821</t>
  </si>
  <si>
    <t>003453953272</t>
  </si>
  <si>
    <t>003453954130</t>
  </si>
  <si>
    <t>003453953316</t>
  </si>
  <si>
    <t>003453952832</t>
  </si>
  <si>
    <t>003453953020</t>
  </si>
  <si>
    <t>001424451380</t>
  </si>
  <si>
    <t>003453952865</t>
  </si>
  <si>
    <t>003453953404</t>
  </si>
  <si>
    <t>003453953063</t>
  </si>
  <si>
    <t>003453953041</t>
  </si>
  <si>
    <t>002578400638</t>
  </si>
  <si>
    <t>003449920705</t>
  </si>
  <si>
    <t>003449920826</t>
  </si>
  <si>
    <t>003449920892</t>
  </si>
  <si>
    <t>003449921057</t>
  </si>
  <si>
    <t>003449922454</t>
  </si>
  <si>
    <t>003449923004</t>
  </si>
  <si>
    <t>003449924027</t>
  </si>
  <si>
    <t>003449924621</t>
  </si>
  <si>
    <t>003449925446</t>
  </si>
  <si>
    <t>003449928284</t>
  </si>
  <si>
    <t>003449929296</t>
  </si>
  <si>
    <t>003449929660</t>
  </si>
  <si>
    <t>003449929912</t>
  </si>
  <si>
    <t>003449929945</t>
  </si>
  <si>
    <t>003449930044</t>
  </si>
  <si>
    <t>003449930077</t>
  </si>
  <si>
    <t>003449930110</t>
  </si>
  <si>
    <t>003449930154</t>
  </si>
  <si>
    <t>003449930198</t>
  </si>
  <si>
    <t>003449930231</t>
  </si>
  <si>
    <t>003449930341</t>
  </si>
  <si>
    <t>003449930473</t>
  </si>
  <si>
    <t>003449930528</t>
  </si>
  <si>
    <t>003449930583</t>
  </si>
  <si>
    <t>003449930649</t>
  </si>
  <si>
    <t>003449930660</t>
  </si>
  <si>
    <t>003449930682</t>
  </si>
  <si>
    <t>003449930693</t>
  </si>
  <si>
    <t>003449930704</t>
  </si>
  <si>
    <t>003449930770</t>
  </si>
  <si>
    <t>003449930209</t>
  </si>
  <si>
    <t>003449930363</t>
  </si>
  <si>
    <t>003449930726</t>
  </si>
  <si>
    <t>003449930396</t>
  </si>
  <si>
    <t>003449930176</t>
  </si>
  <si>
    <t>002578400011</t>
  </si>
  <si>
    <t>002578400264</t>
  </si>
  <si>
    <t>002578400297</t>
  </si>
  <si>
    <t>002578400330</t>
  </si>
  <si>
    <t>002578400760</t>
  </si>
  <si>
    <t>002578400066</t>
  </si>
  <si>
    <t>002578400792</t>
  </si>
  <si>
    <t>003453976230</t>
  </si>
  <si>
    <t>003449930429</t>
  </si>
  <si>
    <t>003449930517</t>
  </si>
  <si>
    <t>003449930737</t>
  </si>
  <si>
    <t>003449930748</t>
  </si>
  <si>
    <t>003453941238</t>
  </si>
  <si>
    <t>003454087604</t>
  </si>
  <si>
    <t>003453985326</t>
  </si>
  <si>
    <t>003454033880</t>
  </si>
  <si>
    <t>003449912257</t>
  </si>
  <si>
    <t>003449913346</t>
  </si>
  <si>
    <t>003454072468</t>
  </si>
  <si>
    <t>003449917911</t>
  </si>
  <si>
    <t>003449919814</t>
  </si>
  <si>
    <t>003453956430</t>
  </si>
  <si>
    <t>009594429592</t>
  </si>
  <si>
    <t>001424451732</t>
  </si>
  <si>
    <t>003453955780</t>
  </si>
  <si>
    <t>003453955417</t>
  </si>
  <si>
    <t>003453955648</t>
  </si>
  <si>
    <t>003453955472</t>
  </si>
  <si>
    <t>000187998217</t>
  </si>
  <si>
    <t>003454206492</t>
  </si>
  <si>
    <t>003449920496</t>
  </si>
  <si>
    <t>003453955582</t>
  </si>
  <si>
    <t>003453954713</t>
  </si>
  <si>
    <t>002578399131</t>
  </si>
  <si>
    <t>001648908514</t>
  </si>
  <si>
    <t>003453954735</t>
  </si>
  <si>
    <t>003453955550</t>
  </si>
  <si>
    <t>003453954801</t>
  </si>
  <si>
    <t>003453954823</t>
  </si>
  <si>
    <t>003453954845</t>
  </si>
  <si>
    <t>003453954856</t>
  </si>
  <si>
    <t>003453955505</t>
  </si>
  <si>
    <t>003453954911</t>
  </si>
  <si>
    <t>003453955571</t>
  </si>
  <si>
    <t>001648918491</t>
  </si>
  <si>
    <t>003453954933</t>
  </si>
  <si>
    <t>000187998767</t>
  </si>
  <si>
    <t>003453955670</t>
  </si>
  <si>
    <t>003453955527</t>
  </si>
  <si>
    <t>003453955043</t>
  </si>
  <si>
    <t>003453955483</t>
  </si>
  <si>
    <t>003453955538</t>
  </si>
  <si>
    <t>001424451920</t>
  </si>
  <si>
    <t>003453955494</t>
  </si>
  <si>
    <t>003454113399</t>
  </si>
  <si>
    <t>000187998130</t>
  </si>
  <si>
    <t>001648905841</t>
  </si>
  <si>
    <t>003453955516</t>
  </si>
  <si>
    <t>003453955758</t>
  </si>
  <si>
    <t>003453985480</t>
  </si>
  <si>
    <t>003453954647</t>
  </si>
  <si>
    <t>003453955703</t>
  </si>
  <si>
    <t>003453956484</t>
  </si>
  <si>
    <t>003453955714</t>
  </si>
  <si>
    <t>001648909207</t>
  </si>
  <si>
    <t>003453956033</t>
  </si>
  <si>
    <t>003453954900</t>
  </si>
  <si>
    <t>001648906127</t>
  </si>
  <si>
    <t>003453954922</t>
  </si>
  <si>
    <t>003453955560</t>
  </si>
  <si>
    <t>003453955637</t>
  </si>
  <si>
    <t>003453954966</t>
  </si>
  <si>
    <t>003453955770</t>
  </si>
  <si>
    <t>001424452568</t>
  </si>
  <si>
    <t>001648906150</t>
  </si>
  <si>
    <t>003453957200</t>
  </si>
  <si>
    <t>001648918447</t>
  </si>
  <si>
    <t>003449921629</t>
  </si>
  <si>
    <t>003454168113</t>
  </si>
  <si>
    <t>003449923290</t>
  </si>
  <si>
    <t>001648927005</t>
  </si>
  <si>
    <t>003453990353</t>
  </si>
  <si>
    <t>003449924490</t>
  </si>
  <si>
    <t>003449924907</t>
  </si>
  <si>
    <t>003449925226</t>
  </si>
  <si>
    <t>003449925347</t>
  </si>
  <si>
    <t>003449926139</t>
  </si>
  <si>
    <t>003449926337</t>
  </si>
  <si>
    <t>003449927239</t>
  </si>
  <si>
    <t>003449928064</t>
  </si>
  <si>
    <t>003449928669</t>
  </si>
  <si>
    <t>003449928900</t>
  </si>
  <si>
    <t>003449930825</t>
  </si>
  <si>
    <t>001864393971</t>
  </si>
  <si>
    <t>002578198623</t>
  </si>
  <si>
    <t>002578401640</t>
  </si>
  <si>
    <t>003449921475</t>
  </si>
  <si>
    <t>003449910508</t>
  </si>
  <si>
    <t>003449911355</t>
  </si>
  <si>
    <t>003449914105</t>
  </si>
  <si>
    <t>003453954834</t>
  </si>
  <si>
    <t>001648908130</t>
  </si>
  <si>
    <t>002578199173</t>
  </si>
  <si>
    <t>003453955021</t>
  </si>
  <si>
    <t>000187998272</t>
  </si>
  <si>
    <t>003453955098</t>
  </si>
  <si>
    <t>003453955802</t>
  </si>
  <si>
    <t>003454183690</t>
  </si>
  <si>
    <t>001648908184</t>
  </si>
  <si>
    <t>003449920529</t>
  </si>
  <si>
    <t>003453993147</t>
  </si>
  <si>
    <t>001648908151</t>
  </si>
  <si>
    <t>003453955142</t>
  </si>
  <si>
    <t>003453955868</t>
  </si>
  <si>
    <t>003453955153</t>
  </si>
  <si>
    <t>003453955846</t>
  </si>
  <si>
    <t>001648908349</t>
  </si>
  <si>
    <t>003453968716</t>
  </si>
  <si>
    <t>003453955791</t>
  </si>
  <si>
    <t>003453955197</t>
  </si>
  <si>
    <t>001648908316</t>
  </si>
  <si>
    <t>003453955978</t>
  </si>
  <si>
    <t>003453955241</t>
  </si>
  <si>
    <t>003453955274</t>
  </si>
  <si>
    <t>003453955890</t>
  </si>
  <si>
    <t>001648908294</t>
  </si>
  <si>
    <t>001424453019</t>
  </si>
  <si>
    <t>003453954559</t>
  </si>
  <si>
    <t>003453955880</t>
  </si>
  <si>
    <t>009594429339</t>
  </si>
  <si>
    <t>003453955857</t>
  </si>
  <si>
    <t>003453955912</t>
  </si>
  <si>
    <t>003453954592</t>
  </si>
  <si>
    <t>001648908217</t>
  </si>
  <si>
    <t>001648918711</t>
  </si>
  <si>
    <t>003453956044</t>
  </si>
  <si>
    <t>003453955956</t>
  </si>
  <si>
    <t>001424452986</t>
  </si>
  <si>
    <t>001648908195</t>
  </si>
  <si>
    <t>003453956385</t>
  </si>
  <si>
    <t>003453955087</t>
  </si>
  <si>
    <t>001648908107</t>
  </si>
  <si>
    <t>003453956418</t>
  </si>
  <si>
    <t>003453955901</t>
  </si>
  <si>
    <t>003453955813</t>
  </si>
  <si>
    <t>003453955945</t>
  </si>
  <si>
    <t>003453955990</t>
  </si>
  <si>
    <t>003453955879</t>
  </si>
  <si>
    <t>003453956451</t>
  </si>
  <si>
    <t>003453957243</t>
  </si>
  <si>
    <t>001648908118</t>
  </si>
  <si>
    <t>003453957265</t>
  </si>
  <si>
    <t>003453956990</t>
  </si>
  <si>
    <t>003453957232</t>
  </si>
  <si>
    <t>003453958189</t>
  </si>
  <si>
    <t>003449924016</t>
  </si>
  <si>
    <t>003449924445</t>
  </si>
  <si>
    <t>003449924665</t>
  </si>
  <si>
    <t>003449927173</t>
  </si>
  <si>
    <t>003453969178</t>
  </si>
  <si>
    <t>003449930836</t>
  </si>
  <si>
    <t>003449930858</t>
  </si>
  <si>
    <t>003449930869</t>
  </si>
  <si>
    <t>003453955109</t>
  </si>
  <si>
    <t>002578402651</t>
  </si>
  <si>
    <t>002578402750</t>
  </si>
  <si>
    <t>003449918351</t>
  </si>
  <si>
    <t>003453956176</t>
  </si>
  <si>
    <t>003453956055</t>
  </si>
  <si>
    <t>003453956099</t>
  </si>
  <si>
    <t>001648910252</t>
  </si>
  <si>
    <t>003453956110</t>
  </si>
  <si>
    <t>009594430175</t>
  </si>
  <si>
    <t>003453956088</t>
  </si>
  <si>
    <t>001648915840</t>
  </si>
  <si>
    <t>001648910065</t>
  </si>
  <si>
    <t>009594430219</t>
  </si>
  <si>
    <t>003453956210</t>
  </si>
  <si>
    <t>003453956220</t>
  </si>
  <si>
    <t>003453956187</t>
  </si>
  <si>
    <t>001648910043</t>
  </si>
  <si>
    <t>001864108280</t>
  </si>
  <si>
    <t>000442189044</t>
  </si>
  <si>
    <t>003453956264</t>
  </si>
  <si>
    <t>001648910110</t>
  </si>
  <si>
    <t>001648918436</t>
  </si>
  <si>
    <t>001648911000</t>
  </si>
  <si>
    <t>003453956320</t>
  </si>
  <si>
    <t>001648919096</t>
  </si>
  <si>
    <t>003453954560</t>
  </si>
  <si>
    <t>003453956396</t>
  </si>
  <si>
    <t>003453956275</t>
  </si>
  <si>
    <t>003453954603</t>
  </si>
  <si>
    <t>003453956297</t>
  </si>
  <si>
    <t>002578394247</t>
  </si>
  <si>
    <t>003453956319</t>
  </si>
  <si>
    <t>001648910021</t>
  </si>
  <si>
    <t>003453956242</t>
  </si>
  <si>
    <t>003453956121</t>
  </si>
  <si>
    <t>000743881130</t>
  </si>
  <si>
    <t>002578398724</t>
  </si>
  <si>
    <t>003453956165</t>
  </si>
  <si>
    <t>003453954757</t>
  </si>
  <si>
    <t>003453956132</t>
  </si>
  <si>
    <t>003454237501</t>
  </si>
  <si>
    <t>001648910175</t>
  </si>
  <si>
    <t>001648910054</t>
  </si>
  <si>
    <t>003453956100</t>
  </si>
  <si>
    <t>001648910010</t>
  </si>
  <si>
    <t>003453956231</t>
  </si>
  <si>
    <t>003453956198</t>
  </si>
  <si>
    <t>003453956253</t>
  </si>
  <si>
    <t>001648910274</t>
  </si>
  <si>
    <t>003449922916</t>
  </si>
  <si>
    <t>003453985953</t>
  </si>
  <si>
    <t>003449926502</t>
  </si>
  <si>
    <t>003449926788</t>
  </si>
  <si>
    <t>003449926920</t>
  </si>
  <si>
    <t>003449925919</t>
  </si>
  <si>
    <t>003449929329</t>
  </si>
  <si>
    <t>003449929681</t>
  </si>
  <si>
    <t>003449930440</t>
  </si>
  <si>
    <t>003449930891</t>
  </si>
  <si>
    <t>003449930913</t>
  </si>
  <si>
    <t>003449930935</t>
  </si>
  <si>
    <t>003449930946</t>
  </si>
  <si>
    <t>003449931012</t>
  </si>
  <si>
    <t>003449931023</t>
  </si>
  <si>
    <t>003449931045</t>
  </si>
  <si>
    <t>003449931089</t>
  </si>
  <si>
    <t>003454237237</t>
  </si>
  <si>
    <t>003449931111</t>
  </si>
  <si>
    <t>003449931144</t>
  </si>
  <si>
    <t>003449931155</t>
  </si>
  <si>
    <t>003449931200</t>
  </si>
  <si>
    <t>003449931265</t>
  </si>
  <si>
    <t>003449931353</t>
  </si>
  <si>
    <t>003449931364</t>
  </si>
  <si>
    <t>003454275165</t>
  </si>
  <si>
    <t>003449931441</t>
  </si>
  <si>
    <t>003449931507</t>
  </si>
  <si>
    <t>003449931518</t>
  </si>
  <si>
    <t>003449931529</t>
  </si>
  <si>
    <t>003449931221</t>
  </si>
  <si>
    <t>002578402794</t>
  </si>
  <si>
    <t>003453995523</t>
  </si>
  <si>
    <t>003449930924</t>
  </si>
  <si>
    <t>003449930980</t>
  </si>
  <si>
    <t>003449930990</t>
  </si>
  <si>
    <t>003449931310</t>
  </si>
  <si>
    <t>003449914501</t>
  </si>
  <si>
    <t>003449915799</t>
  </si>
  <si>
    <t>003449918549</t>
  </si>
  <si>
    <t>003453957276</t>
  </si>
  <si>
    <t>003453956968</t>
  </si>
  <si>
    <t>003453957529</t>
  </si>
  <si>
    <t>003453957530</t>
  </si>
  <si>
    <t>003453957441</t>
  </si>
  <si>
    <t>003454272162</t>
  </si>
  <si>
    <t>002578395391</t>
  </si>
  <si>
    <t>002578199250</t>
  </si>
  <si>
    <t>003453957540</t>
  </si>
  <si>
    <t>003453957298</t>
  </si>
  <si>
    <t>003453957001</t>
  </si>
  <si>
    <t>003453957310</t>
  </si>
  <si>
    <t>003453957551</t>
  </si>
  <si>
    <t>001424450236</t>
  </si>
  <si>
    <t>000442188923</t>
  </si>
  <si>
    <t>003453957419</t>
  </si>
  <si>
    <t>001648911902</t>
  </si>
  <si>
    <t>003453957463</t>
  </si>
  <si>
    <t>001424455252</t>
  </si>
  <si>
    <t>003453957485</t>
  </si>
  <si>
    <t>001648911814</t>
  </si>
  <si>
    <t>001424455340</t>
  </si>
  <si>
    <t>003453957353</t>
  </si>
  <si>
    <t>003453957452</t>
  </si>
  <si>
    <t>003453957397</t>
  </si>
  <si>
    <t>001648911792</t>
  </si>
  <si>
    <t>000188991979</t>
  </si>
  <si>
    <t>003453957573</t>
  </si>
  <si>
    <t>001648913288</t>
  </si>
  <si>
    <t>003453957364</t>
  </si>
  <si>
    <t>001648911759</t>
  </si>
  <si>
    <t>003453957420</t>
  </si>
  <si>
    <t>003453957375</t>
  </si>
  <si>
    <t>001648915653</t>
  </si>
  <si>
    <t>003454277618</t>
  </si>
  <si>
    <t>001648913112</t>
  </si>
  <si>
    <t>001648911847</t>
  </si>
  <si>
    <t>003454247808</t>
  </si>
  <si>
    <t>003453957562</t>
  </si>
  <si>
    <t>001648911870</t>
  </si>
  <si>
    <t>003453957628</t>
  </si>
  <si>
    <t>001648911913</t>
  </si>
  <si>
    <t>003453957507</t>
  </si>
  <si>
    <t>003453960631</t>
  </si>
  <si>
    <t>001648911682</t>
  </si>
  <si>
    <t>003453957067</t>
  </si>
  <si>
    <t>003449923697</t>
  </si>
  <si>
    <t>003449924533</t>
  </si>
  <si>
    <t>003449924984</t>
  </si>
  <si>
    <t>003449928955</t>
  </si>
  <si>
    <t>003449930275</t>
  </si>
  <si>
    <t>003449930352</t>
  </si>
  <si>
    <t>003449930847</t>
  </si>
  <si>
    <t>003449931485</t>
  </si>
  <si>
    <t>003449931640</t>
  </si>
  <si>
    <t>003449931650</t>
  </si>
  <si>
    <t>003449931661</t>
  </si>
  <si>
    <t>003449931683</t>
  </si>
  <si>
    <t>003449931694</t>
  </si>
  <si>
    <t>003449931727</t>
  </si>
  <si>
    <t>003449931782</t>
  </si>
  <si>
    <t>003449931826</t>
  </si>
  <si>
    <t>003449931947</t>
  </si>
  <si>
    <t>003449931991</t>
  </si>
  <si>
    <t>003449932057</t>
  </si>
  <si>
    <t>003449932080</t>
  </si>
  <si>
    <t>003449932090</t>
  </si>
  <si>
    <t>003449932167</t>
  </si>
  <si>
    <t>003449932178</t>
  </si>
  <si>
    <t>003449932299</t>
  </si>
  <si>
    <t>003449932332</t>
  </si>
  <si>
    <t>003449932376</t>
  </si>
  <si>
    <t>003449932453</t>
  </si>
  <si>
    <t>003449932497</t>
  </si>
  <si>
    <t>003449932519</t>
  </si>
  <si>
    <t>003449932530</t>
  </si>
  <si>
    <t>003449932552</t>
  </si>
  <si>
    <t>003453993004</t>
  </si>
  <si>
    <t>003449918967</t>
  </si>
  <si>
    <t>002578197370</t>
  </si>
  <si>
    <t>003453957078</t>
  </si>
  <si>
    <t>003449931815</t>
  </si>
  <si>
    <t>003449931970</t>
  </si>
  <si>
    <t>003449932211</t>
  </si>
  <si>
    <t>003449932222</t>
  </si>
  <si>
    <t>003449912202</t>
  </si>
  <si>
    <t>003453964613</t>
  </si>
  <si>
    <t>003449913907</t>
  </si>
  <si>
    <t>003453950192</t>
  </si>
  <si>
    <t>003449921376</t>
  </si>
  <si>
    <t>003453958410</t>
  </si>
  <si>
    <t>003453958475</t>
  </si>
  <si>
    <t>003453958520</t>
  </si>
  <si>
    <t>003453958134</t>
  </si>
  <si>
    <t>003453958145</t>
  </si>
  <si>
    <t>003453958585</t>
  </si>
  <si>
    <t>001424445451</t>
  </si>
  <si>
    <t>003453958530</t>
  </si>
  <si>
    <t>001648928721</t>
  </si>
  <si>
    <t>001648912045</t>
  </si>
  <si>
    <t>003453958541</t>
  </si>
  <si>
    <t>003449922058</t>
  </si>
  <si>
    <t>001648912342</t>
  </si>
  <si>
    <t>001648913552</t>
  </si>
  <si>
    <t>003453958365</t>
  </si>
  <si>
    <t>001648912848</t>
  </si>
  <si>
    <t>001648912353</t>
  </si>
  <si>
    <t>003453958937</t>
  </si>
  <si>
    <t>003454138237</t>
  </si>
  <si>
    <t>001424455582</t>
  </si>
  <si>
    <t>003454194469</t>
  </si>
  <si>
    <t>003453958992</t>
  </si>
  <si>
    <t>001648913563</t>
  </si>
  <si>
    <t>001648912089</t>
  </si>
  <si>
    <t>001648918546</t>
  </si>
  <si>
    <t>003453958398</t>
  </si>
  <si>
    <t>001648911979</t>
  </si>
  <si>
    <t>003453958200</t>
  </si>
  <si>
    <t>003453958959</t>
  </si>
  <si>
    <t>001424456330</t>
  </si>
  <si>
    <t>003453958233</t>
  </si>
  <si>
    <t>001648915664</t>
  </si>
  <si>
    <t>003453958244</t>
  </si>
  <si>
    <t>003453958431</t>
  </si>
  <si>
    <t>003453976625</t>
  </si>
  <si>
    <t>001424455758</t>
  </si>
  <si>
    <t>001648912331</t>
  </si>
  <si>
    <t>001424456066</t>
  </si>
  <si>
    <t>001648912023</t>
  </si>
  <si>
    <t>003453958387</t>
  </si>
  <si>
    <t>003453958167</t>
  </si>
  <si>
    <t>001648915884</t>
  </si>
  <si>
    <t>003453958464</t>
  </si>
  <si>
    <t>003453958508</t>
  </si>
  <si>
    <t>001648911980</t>
  </si>
  <si>
    <t>001864396590</t>
  </si>
  <si>
    <t>003449922861</t>
  </si>
  <si>
    <t>003453960719</t>
  </si>
  <si>
    <t>003449924390</t>
  </si>
  <si>
    <t>003449928108</t>
  </si>
  <si>
    <t>003449928922</t>
  </si>
  <si>
    <t>003453974360</t>
  </si>
  <si>
    <t>003449929252</t>
  </si>
  <si>
    <t>003449930319</t>
  </si>
  <si>
    <t>003449930539</t>
  </si>
  <si>
    <t>003449931243</t>
  </si>
  <si>
    <t>003454249854</t>
  </si>
  <si>
    <t>003449932068</t>
  </si>
  <si>
    <t>003449932717</t>
  </si>
  <si>
    <t>003449932739</t>
  </si>
  <si>
    <t>003449932772</t>
  </si>
  <si>
    <t>003449932794</t>
  </si>
  <si>
    <t>003449932805</t>
  </si>
  <si>
    <t>003449932827</t>
  </si>
  <si>
    <t>003449932838</t>
  </si>
  <si>
    <t>003449932849</t>
  </si>
  <si>
    <t>003449932850</t>
  </si>
  <si>
    <t>003449932882</t>
  </si>
  <si>
    <t>003449932904</t>
  </si>
  <si>
    <t>003449932937</t>
  </si>
  <si>
    <t>003449932992</t>
  </si>
  <si>
    <t>003449933025</t>
  </si>
  <si>
    <t>003449933124</t>
  </si>
  <si>
    <t>003449933201</t>
  </si>
  <si>
    <t>003449933278</t>
  </si>
  <si>
    <t>003454050567</t>
  </si>
  <si>
    <t>003449933421</t>
  </si>
  <si>
    <t>003449933454</t>
  </si>
  <si>
    <t>003449933443</t>
  </si>
  <si>
    <t>003449933476</t>
  </si>
  <si>
    <t>003449933487</t>
  </si>
  <si>
    <t>003449933564</t>
  </si>
  <si>
    <t>003449933575</t>
  </si>
  <si>
    <t>003453979562</t>
  </si>
  <si>
    <t>003454073678</t>
  </si>
  <si>
    <t>003449933465</t>
  </si>
  <si>
    <t>003449933377</t>
  </si>
  <si>
    <t>003449933003</t>
  </si>
  <si>
    <t>003449932728</t>
  </si>
  <si>
    <t>003453958266</t>
  </si>
  <si>
    <t>002578403180</t>
  </si>
  <si>
    <t>003453958277</t>
  </si>
  <si>
    <t>002578403510</t>
  </si>
  <si>
    <t>003449928339</t>
  </si>
  <si>
    <t>003449932740</t>
  </si>
  <si>
    <t>003449932948</t>
  </si>
  <si>
    <t>003449933091</t>
  </si>
  <si>
    <t>003449933212</t>
  </si>
  <si>
    <t>003449933256</t>
  </si>
  <si>
    <t>003449913588</t>
  </si>
  <si>
    <t>003454033715</t>
  </si>
  <si>
    <t>003449913830</t>
  </si>
  <si>
    <t>003449916514</t>
  </si>
  <si>
    <t>003449922070</t>
  </si>
  <si>
    <t>003454123772</t>
  </si>
  <si>
    <t>001648914091</t>
  </si>
  <si>
    <t>001648913222</t>
  </si>
  <si>
    <t>003453959850</t>
  </si>
  <si>
    <t>003454200156</t>
  </si>
  <si>
    <t>003453959564</t>
  </si>
  <si>
    <t>003453959916</t>
  </si>
  <si>
    <t>002578200724</t>
  </si>
  <si>
    <t>003453959817</t>
  </si>
  <si>
    <t>003449923202</t>
  </si>
  <si>
    <t>001648913079</t>
  </si>
  <si>
    <t>001424448322</t>
  </si>
  <si>
    <t>003453959443</t>
  </si>
  <si>
    <t>003453959487</t>
  </si>
  <si>
    <t>003453959400</t>
  </si>
  <si>
    <t>003453959762</t>
  </si>
  <si>
    <t>001648912595</t>
  </si>
  <si>
    <t>001648912562</t>
  </si>
  <si>
    <t>003453959454</t>
  </si>
  <si>
    <t>003453959740</t>
  </si>
  <si>
    <t>003453959476</t>
  </si>
  <si>
    <t>003453959707</t>
  </si>
  <si>
    <t>003453959861</t>
  </si>
  <si>
    <t>003453959696</t>
  </si>
  <si>
    <t>002578197523</t>
  </si>
  <si>
    <t>000189132086</t>
  </si>
  <si>
    <t>000189132284</t>
  </si>
  <si>
    <t>003453959520</t>
  </si>
  <si>
    <t>001648912529</t>
  </si>
  <si>
    <t>003453959751</t>
  </si>
  <si>
    <t>003453959575</t>
  </si>
  <si>
    <t>003453959894</t>
  </si>
  <si>
    <t>003453959586</t>
  </si>
  <si>
    <t>003453959839</t>
  </si>
  <si>
    <t>003453959597</t>
  </si>
  <si>
    <t>003453959773</t>
  </si>
  <si>
    <t>003453959828</t>
  </si>
  <si>
    <t>001648912573</t>
  </si>
  <si>
    <t>003453959399</t>
  </si>
  <si>
    <t>003453959553</t>
  </si>
  <si>
    <t>000189132251</t>
  </si>
  <si>
    <t>001648914080</t>
  </si>
  <si>
    <t>003449925523</t>
  </si>
  <si>
    <t>003449926854</t>
  </si>
  <si>
    <t>003449927206</t>
  </si>
  <si>
    <t>003449928394</t>
  </si>
  <si>
    <t>003449928889</t>
  </si>
  <si>
    <t>003449930187</t>
  </si>
  <si>
    <t>003449932970</t>
  </si>
  <si>
    <t>003449933058</t>
  </si>
  <si>
    <t>003449933080</t>
  </si>
  <si>
    <t>003449933619</t>
  </si>
  <si>
    <t>003449933620</t>
  </si>
  <si>
    <t>003449933630</t>
  </si>
  <si>
    <t>003449932300</t>
  </si>
  <si>
    <t>003449933707</t>
  </si>
  <si>
    <t>003449933839</t>
  </si>
  <si>
    <t>003449933883</t>
  </si>
  <si>
    <t>003449933927</t>
  </si>
  <si>
    <t>003449933938</t>
  </si>
  <si>
    <t>003453986767</t>
  </si>
  <si>
    <t>003449933960</t>
  </si>
  <si>
    <t>003449934422</t>
  </si>
  <si>
    <t>003449934488</t>
  </si>
  <si>
    <t>003449934609</t>
  </si>
  <si>
    <t>003449934554</t>
  </si>
  <si>
    <t>003449929835</t>
  </si>
  <si>
    <t>001864388229</t>
  </si>
  <si>
    <t>002578200735</t>
  </si>
  <si>
    <t>002578403960</t>
  </si>
  <si>
    <t>002578404257</t>
  </si>
  <si>
    <t>002578200768</t>
  </si>
  <si>
    <t>003449929439</t>
  </si>
  <si>
    <t>003449933916</t>
  </si>
  <si>
    <t>003449934279</t>
  </si>
  <si>
    <t>003449934598</t>
  </si>
  <si>
    <t>003449934587</t>
  </si>
  <si>
    <t>003449934466</t>
  </si>
  <si>
    <t>003454252483</t>
  </si>
  <si>
    <t>003453949235</t>
  </si>
  <si>
    <t>003453950082</t>
  </si>
  <si>
    <t>003449918362</t>
  </si>
  <si>
    <t>003449919033</t>
  </si>
  <si>
    <t>003449919320</t>
  </si>
  <si>
    <t>003449920507</t>
  </si>
  <si>
    <t>003453958321</t>
  </si>
  <si>
    <t>003449922180</t>
  </si>
  <si>
    <t>003449923180</t>
  </si>
  <si>
    <t>003449923367</t>
  </si>
  <si>
    <t>003453960422</t>
  </si>
  <si>
    <t>001648921681</t>
  </si>
  <si>
    <t>003454166375</t>
  </si>
  <si>
    <t>003453961038</t>
  </si>
  <si>
    <t>000743881796</t>
  </si>
  <si>
    <t>001648920053</t>
  </si>
  <si>
    <t>001648921560</t>
  </si>
  <si>
    <t>003453961621</t>
  </si>
  <si>
    <t>000187998382</t>
  </si>
  <si>
    <t>001648919976</t>
  </si>
  <si>
    <t>003453961082</t>
  </si>
  <si>
    <t>001648918755</t>
  </si>
  <si>
    <t>003453961600</t>
  </si>
  <si>
    <t>003453961093</t>
  </si>
  <si>
    <t>001648920273</t>
  </si>
  <si>
    <t>003453960752</t>
  </si>
  <si>
    <t>003453961632</t>
  </si>
  <si>
    <t>003453961104</t>
  </si>
  <si>
    <t>003453960763</t>
  </si>
  <si>
    <t>001648920372</t>
  </si>
  <si>
    <t>003453960774</t>
  </si>
  <si>
    <t>001648920482</t>
  </si>
  <si>
    <t>003453961126</t>
  </si>
  <si>
    <t>003453961863</t>
  </si>
  <si>
    <t>000187998316</t>
  </si>
  <si>
    <t>001424455505</t>
  </si>
  <si>
    <t>003453961588</t>
  </si>
  <si>
    <t>003453961160</t>
  </si>
  <si>
    <t>003453961456</t>
  </si>
  <si>
    <t>003454004235</t>
  </si>
  <si>
    <t>003453961490</t>
  </si>
  <si>
    <t>003453961665</t>
  </si>
  <si>
    <t>001648918865</t>
  </si>
  <si>
    <t>003453961742</t>
  </si>
  <si>
    <t>003453961874</t>
  </si>
  <si>
    <t>003453961676</t>
  </si>
  <si>
    <t>003453960664</t>
  </si>
  <si>
    <t>003453961181</t>
  </si>
  <si>
    <t>003453960862</t>
  </si>
  <si>
    <t>003453961698</t>
  </si>
  <si>
    <t>003453961467</t>
  </si>
  <si>
    <t>003453961710</t>
  </si>
  <si>
    <t>003453960873</t>
  </si>
  <si>
    <t>003453961720</t>
  </si>
  <si>
    <t>003453960884</t>
  </si>
  <si>
    <t>000189132438</t>
  </si>
  <si>
    <t>003453961522</t>
  </si>
  <si>
    <t>003453960917</t>
  </si>
  <si>
    <t>001424435133</t>
  </si>
  <si>
    <t>003453961709</t>
  </si>
  <si>
    <t>003453960928</t>
  </si>
  <si>
    <t>003453961544</t>
  </si>
  <si>
    <t>003453961599</t>
  </si>
  <si>
    <t>001648918656</t>
  </si>
  <si>
    <t>001648919800</t>
  </si>
  <si>
    <t>000183046699</t>
  </si>
  <si>
    <t>003453960675</t>
  </si>
  <si>
    <t>003453961566</t>
  </si>
  <si>
    <t>003453961555</t>
  </si>
  <si>
    <t>003453960741</t>
  </si>
  <si>
    <t>003453961533</t>
  </si>
  <si>
    <t>003453961159</t>
  </si>
  <si>
    <t>000442189100</t>
  </si>
  <si>
    <t>003449924973</t>
  </si>
  <si>
    <t>003449925787</t>
  </si>
  <si>
    <t>001648918678</t>
  </si>
  <si>
    <t>003453964987</t>
  </si>
  <si>
    <t>001424452051</t>
  </si>
  <si>
    <t>003449926128</t>
  </si>
  <si>
    <t>003449926161</t>
  </si>
  <si>
    <t>003449926447</t>
  </si>
  <si>
    <t>003449927195</t>
  </si>
  <si>
    <t>003449928053</t>
  </si>
  <si>
    <t>003449929440</t>
  </si>
  <si>
    <t>003449930099</t>
  </si>
  <si>
    <t>003453990420</t>
  </si>
  <si>
    <t>003449931859</t>
  </si>
  <si>
    <t>003449932630</t>
  </si>
  <si>
    <t>003449932981</t>
  </si>
  <si>
    <t>003449933168</t>
  </si>
  <si>
    <t>003449933322</t>
  </si>
  <si>
    <t>003454085558</t>
  </si>
  <si>
    <t>003449933652</t>
  </si>
  <si>
    <t>003449933730</t>
  </si>
  <si>
    <t>003449934004</t>
  </si>
  <si>
    <t>003449934092</t>
  </si>
  <si>
    <t>003449934290</t>
  </si>
  <si>
    <t>003454146102</t>
  </si>
  <si>
    <t>003449934686</t>
  </si>
  <si>
    <t>003449934730</t>
  </si>
  <si>
    <t>003449934500</t>
  </si>
  <si>
    <t>003449934840</t>
  </si>
  <si>
    <t>003449934873</t>
  </si>
  <si>
    <t>003449934983</t>
  </si>
  <si>
    <t>003449934994</t>
  </si>
  <si>
    <t>003449935093</t>
  </si>
  <si>
    <t>003449935126</t>
  </si>
  <si>
    <t>003449935137</t>
  </si>
  <si>
    <t>003449935148</t>
  </si>
  <si>
    <t>003449935192</t>
  </si>
  <si>
    <t>003449935214</t>
  </si>
  <si>
    <t>003449935269</t>
  </si>
  <si>
    <t>003449935280</t>
  </si>
  <si>
    <t>003449935291</t>
  </si>
  <si>
    <t>003449935335</t>
  </si>
  <si>
    <t>003449935346</t>
  </si>
  <si>
    <t>003449935379</t>
  </si>
  <si>
    <t>003449935445</t>
  </si>
  <si>
    <t>003449935478</t>
  </si>
  <si>
    <t>003449934785</t>
  </si>
  <si>
    <t>003454110792</t>
  </si>
  <si>
    <t>003449934895</t>
  </si>
  <si>
    <t>003449934851</t>
  </si>
  <si>
    <t>003453960939</t>
  </si>
  <si>
    <t>003453961027</t>
  </si>
  <si>
    <t>003453961071</t>
  </si>
  <si>
    <t>003453961137</t>
  </si>
  <si>
    <t>003453960807</t>
  </si>
  <si>
    <t>003449931133</t>
  </si>
  <si>
    <t>003449932420</t>
  </si>
  <si>
    <t>003449934752</t>
  </si>
  <si>
    <t>003449935160</t>
  </si>
  <si>
    <t>003454263780</t>
  </si>
  <si>
    <t>003449935247</t>
  </si>
  <si>
    <t>003449935357</t>
  </si>
  <si>
    <t>003449935380</t>
  </si>
  <si>
    <t>003449935016</t>
  </si>
  <si>
    <t>1</t>
  </si>
  <si>
    <t>5</t>
  </si>
  <si>
    <t>10</t>
  </si>
  <si>
    <t>3</t>
  </si>
  <si>
    <t>6</t>
  </si>
  <si>
    <t>4</t>
  </si>
  <si>
    <t>7</t>
  </si>
  <si>
    <t>2</t>
  </si>
  <si>
    <t>8</t>
  </si>
  <si>
    <t>9</t>
  </si>
  <si>
    <t>Roubo e Furto</t>
  </si>
  <si>
    <t xml:space="preserve">REINALDO MACHADO DE OLIVEIRA                 </t>
  </si>
  <si>
    <t xml:space="preserve">JESUS DE ALMEIDA                             </t>
  </si>
  <si>
    <t xml:space="preserve">ADRIANA APARECIDA UNGARI AZZOLINO            </t>
  </si>
  <si>
    <t xml:space="preserve">JOAO FRANCISCO BUENO COELHO                  </t>
  </si>
  <si>
    <t xml:space="preserve">ANTONIO PAULO CABRAL DE MELO                 </t>
  </si>
  <si>
    <t xml:space="preserve">HERMESON RAFAEL DE ARAUJO                    </t>
  </si>
  <si>
    <t xml:space="preserve">YARA MARIA NOBREGA DA CUNHA                  </t>
  </si>
  <si>
    <t xml:space="preserve">SANDRA DE SOUZA MARIANO                      </t>
  </si>
  <si>
    <t xml:space="preserve">CRISTIANE AZEREDO ALVES                      </t>
  </si>
  <si>
    <t xml:space="preserve">ATILIO PIOLI NETTO                           </t>
  </si>
  <si>
    <t xml:space="preserve">CRISTIANO GOMES DE BRITO                     </t>
  </si>
  <si>
    <t xml:space="preserve">JADIR ANUNCIACAO DE BRITO                    </t>
  </si>
  <si>
    <t xml:space="preserve">MANOEL GOMES CONCEICAO NETO                  </t>
  </si>
  <si>
    <t xml:space="preserve">MARIA LUCIA POMPEIN PESSOA                   </t>
  </si>
  <si>
    <t xml:space="preserve">OBA OBA COMERCIO DE ALIMENTOS LTDA           </t>
  </si>
  <si>
    <t xml:space="preserve">WILSON DOS SANTOS SOUZA                      </t>
  </si>
  <si>
    <t xml:space="preserve">WANDERLEY MARIANO                            </t>
  </si>
  <si>
    <t xml:space="preserve">ELIAS VIEIRA CAMPOS                          </t>
  </si>
  <si>
    <t xml:space="preserve">SILMARA DIAS PROVENZANO                      </t>
  </si>
  <si>
    <t xml:space="preserve">ORISVALDO DIAS FURTADO                       </t>
  </si>
  <si>
    <t xml:space="preserve">KENIA ADRIANE PINTO CHANTAL                  </t>
  </si>
  <si>
    <t xml:space="preserve">DIVINO ETERNO BORGES DA SILVA                </t>
  </si>
  <si>
    <t xml:space="preserve">LENICE MIGUEL DE SOUSA LIMA ME               </t>
  </si>
  <si>
    <t xml:space="preserve">WANDERSON ALEX MENDES DA CRUZ 01013624637    </t>
  </si>
  <si>
    <t xml:space="preserve">NILO NICOLLI ME                              </t>
  </si>
  <si>
    <t xml:space="preserve">ANTONIO APARECIDO PERIN                      </t>
  </si>
  <si>
    <t xml:space="preserve">PAULO SERGIO FERREIRA LIMA                   </t>
  </si>
  <si>
    <t xml:space="preserve">ANDRE LUIS ZARONI FERRAZ DE CAMPOS           </t>
  </si>
  <si>
    <t xml:space="preserve">LUIS CLAUDIO NEVES BRAGA                     </t>
  </si>
  <si>
    <t xml:space="preserve">JOEL RODRIGUES VIEIRA                        </t>
  </si>
  <si>
    <t xml:space="preserve">MARIANA BASTOS ARAUJO                        </t>
  </si>
  <si>
    <t xml:space="preserve">FABIO FERNANDES LOPES                        </t>
  </si>
  <si>
    <t xml:space="preserve">JUSSARA SANTOS RODRIGUES                     </t>
  </si>
  <si>
    <t xml:space="preserve">MARIO RODRIGUES TOME                         </t>
  </si>
  <si>
    <t xml:space="preserve">JORGE JADIR BRAGA DOS SANTOS                 </t>
  </si>
  <si>
    <t xml:space="preserve">EDUARDO PICCININI                            </t>
  </si>
  <si>
    <t xml:space="preserve">VANESSA CECILIA PEDRAO                       </t>
  </si>
  <si>
    <t xml:space="preserve">PAULO HENRIQUE BETTES                        </t>
  </si>
  <si>
    <t xml:space="preserve">FRANCISCO FERREIRA DE LIMA                   </t>
  </si>
  <si>
    <t xml:space="preserve">IRENE PRYCHUA                                </t>
  </si>
  <si>
    <t xml:space="preserve">ARMANDO JOSE DAS NEVES                       </t>
  </si>
  <si>
    <t xml:space="preserve">MARCOS HIRATA KOBORI                         </t>
  </si>
  <si>
    <t xml:space="preserve">JENIFFER LUCIA TOLEDO SILVARES               </t>
  </si>
  <si>
    <t xml:space="preserve">CANDIDA NUNES DA SILVA                       </t>
  </si>
  <si>
    <t xml:space="preserve">MARCOS BEZERRA DE MENEZES                    </t>
  </si>
  <si>
    <t xml:space="preserve">JANAINA DA SILVA DZIADOWCZYK                 </t>
  </si>
  <si>
    <t xml:space="preserve">RAUL DAVID RAMOS                             </t>
  </si>
  <si>
    <t xml:space="preserve">MARCIA RESENDE FERREIRA WATANABE             </t>
  </si>
  <si>
    <t xml:space="preserve">RUBIO PEREIRA MOURA BATISTA DA SILVA         </t>
  </si>
  <si>
    <t xml:space="preserve">EDSON FERNANDO DE ALMEIDA                    </t>
  </si>
  <si>
    <t xml:space="preserve">MARIA JOSE MALVESTITI CHIGNOLI               </t>
  </si>
  <si>
    <t xml:space="preserve">BRUNO OLIVEIRA DE CASTRO                     </t>
  </si>
  <si>
    <t xml:space="preserve">ANA PAULA CAMPOS                             </t>
  </si>
  <si>
    <t xml:space="preserve">CRISTINA BONGESTAB                           </t>
  </si>
  <si>
    <t xml:space="preserve">TIAGO JOSE DE SOUZA                          </t>
  </si>
  <si>
    <t xml:space="preserve">IGOR OUTEIRO DE FARIA                        </t>
  </si>
  <si>
    <t xml:space="preserve">DIEGO GUILHERME APARECIDO DE OLIVEIRA        </t>
  </si>
  <si>
    <t xml:space="preserve">MARGARIDA MARIA NEVES DE ALMEIDA             </t>
  </si>
  <si>
    <t xml:space="preserve">ANA KONSKIER                                 </t>
  </si>
  <si>
    <t xml:space="preserve">LUIZ LOBATO DE JESUS                         </t>
  </si>
  <si>
    <t xml:space="preserve">STEPHANIE REGINA MONTEIRO                    </t>
  </si>
  <si>
    <t xml:space="preserve">DANIELA HARBS SCHULZ                         </t>
  </si>
  <si>
    <t xml:space="preserve">4 JOTA ADMINISTRACAO E PARTICIPACOES S S     </t>
  </si>
  <si>
    <t xml:space="preserve">MARCOS FERNANDO VELLA                        </t>
  </si>
  <si>
    <t xml:space="preserve">GUSTAVO CASTRO SANTOS                        </t>
  </si>
  <si>
    <t xml:space="preserve">DENIS RORIZ DE OLIVEIRA                      </t>
  </si>
  <si>
    <t xml:space="preserve">CLEUSA MARIA MARIN DA SILVA                  </t>
  </si>
  <si>
    <t xml:space="preserve">TATIANE MEIRELES DE LIMA                     </t>
  </si>
  <si>
    <t xml:space="preserve">GIRLENE SOARES DE SOUZA                      </t>
  </si>
  <si>
    <t xml:space="preserve">TAMIRIS FABRE DE CAMARGO                     </t>
  </si>
  <si>
    <t xml:space="preserve">LOURO PRODUCOES E EVENTOS ME LTDA ME         </t>
  </si>
  <si>
    <t xml:space="preserve">EDUARDO GENARO DA SILVA                      </t>
  </si>
  <si>
    <t xml:space="preserve">JACQUELINE NOVOLETTI DA SILVA                </t>
  </si>
  <si>
    <t xml:space="preserve">DANIELLE BARROS TAVARES VALENTIM             </t>
  </si>
  <si>
    <t xml:space="preserve">OZIEL LUIZ DE LIMA                           </t>
  </si>
  <si>
    <t xml:space="preserve">CAIO COELHO HENRIQUES DE ANDRADE             </t>
  </si>
  <si>
    <t xml:space="preserve">ALEX DIAS DE OLIVEIRA                        </t>
  </si>
  <si>
    <t xml:space="preserve">HELEN CRISTINA CARVALHO COELHO               </t>
  </si>
  <si>
    <t xml:space="preserve">PATRICIA REGINA FACHINI                      </t>
  </si>
  <si>
    <t xml:space="preserve">EDILSON SAMPAIO DE ARAUJO                    </t>
  </si>
  <si>
    <t xml:space="preserve">FABIANO ROBERTO FRANCO                       </t>
  </si>
  <si>
    <t xml:space="preserve">MARCIA ROBERTA DA SILVA BARDUCO              </t>
  </si>
  <si>
    <t xml:space="preserve">CLAUDIA CORREA                               </t>
  </si>
  <si>
    <t xml:space="preserve">EDSON DE FREITAS                             </t>
  </si>
  <si>
    <t xml:space="preserve">LUCIA MARIA MATEUS RAIMUNDO                  </t>
  </si>
  <si>
    <t>DATASYNC SISTEMAS DE GESTAO E AUTOMACAO COMER</t>
  </si>
  <si>
    <t xml:space="preserve">ANDREA SAAD HOSSNE                           </t>
  </si>
  <si>
    <t xml:space="preserve">MARCELO DE AVILA MELO                        </t>
  </si>
  <si>
    <t xml:space="preserve">VICENTE DE PAULO GAWRYSZEWSKI                </t>
  </si>
  <si>
    <t xml:space="preserve">SIMONE GOMES MARTINS                         </t>
  </si>
  <si>
    <t xml:space="preserve">EDUARDO APARECIDO SCANDILAU DE SIQUEIRA      </t>
  </si>
  <si>
    <t xml:space="preserve">NORMA FIDENCIO DOS PASSOS                    </t>
  </si>
  <si>
    <t xml:space="preserve">ELZA MITIKO TAKARA                           </t>
  </si>
  <si>
    <t xml:space="preserve">FABIO FONSECA FAULHABER                      </t>
  </si>
  <si>
    <t xml:space="preserve">ADRIANA CASTILHO GOMES                       </t>
  </si>
  <si>
    <t xml:space="preserve">RENATA FERNANDES MOUTINHO                    </t>
  </si>
  <si>
    <t xml:space="preserve">ANA PAULA SALOMAO                            </t>
  </si>
  <si>
    <t xml:space="preserve">JORGE DE AZEVEDO CARVALHO                    </t>
  </si>
  <si>
    <t xml:space="preserve">THAINA PIRES                                 </t>
  </si>
  <si>
    <t xml:space="preserve">MARIA INES GONZAGA DO CARMO                  </t>
  </si>
  <si>
    <t xml:space="preserve">W A COMERCIO DE PECAS E SERVICOS AUTOMOTIVOS </t>
  </si>
  <si>
    <t xml:space="preserve">DIOGO RICARDO FERREIRA                       </t>
  </si>
  <si>
    <t xml:space="preserve">ANDERSON STABEL DE OLIVEIRA                  </t>
  </si>
  <si>
    <t xml:space="preserve">MARIA DE FATIMA MELO DE MOURA                </t>
  </si>
  <si>
    <t xml:space="preserve">EDMUNDO ALEXANDRE INDIO DO BRASIL            </t>
  </si>
  <si>
    <t xml:space="preserve">PAULO SERGIO PAVAN                           </t>
  </si>
  <si>
    <t xml:space="preserve">ERIBERTO CHIANCA FILHO                       </t>
  </si>
  <si>
    <t xml:space="preserve">NIVIA CRISTINA BRASIL PEREIRA                </t>
  </si>
  <si>
    <t xml:space="preserve">VARNEI FRANCA DE SOUZA                       </t>
  </si>
  <si>
    <t xml:space="preserve">ODAIR VICENTE DA SILVA AMARAL                </t>
  </si>
  <si>
    <t xml:space="preserve">JOSE JESUS TOLEDO                            </t>
  </si>
  <si>
    <t xml:space="preserve">CLEUSA DAS NEVES SILIS                       </t>
  </si>
  <si>
    <t xml:space="preserve">JOSE THEODORO MARTINS                        </t>
  </si>
  <si>
    <t xml:space="preserve">RENATO CESAR PICOLO FUSARO                   </t>
  </si>
  <si>
    <t xml:space="preserve">KATIA NAVARRO RODRIGUES                      </t>
  </si>
  <si>
    <t xml:space="preserve">VALDECY ROSA DE ALMEIDA                      </t>
  </si>
  <si>
    <t xml:space="preserve">HELENA MARIA FACHINI FURLAN                  </t>
  </si>
  <si>
    <t xml:space="preserve">RODRIGO SICSU DE PAULA                       </t>
  </si>
  <si>
    <t xml:space="preserve">VICENTE DOS SANTOS ANDRADE                   </t>
  </si>
  <si>
    <t xml:space="preserve">JOSE CARLOS GONCALVES                        </t>
  </si>
  <si>
    <t xml:space="preserve">LIANARA DE SOUZA MINDELO AUTRN               </t>
  </si>
  <si>
    <t xml:space="preserve">ADRIANA FERNANDES DA SILVA SANTOS            </t>
  </si>
  <si>
    <t xml:space="preserve">GUILHERME DE MESQUITA LIMA                   </t>
  </si>
  <si>
    <t xml:space="preserve">CRISTINA MERI DOS SANTOS SIQUEIRA            </t>
  </si>
  <si>
    <t xml:space="preserve">LILIAN SANTOS NEVES OLIVEIRA                 </t>
  </si>
  <si>
    <t xml:space="preserve">ALESSANDRO CHAGAS FARIAS                     </t>
  </si>
  <si>
    <t xml:space="preserve">ZANTUSHI AUTOMOVEIS LTDA ME                  </t>
  </si>
  <si>
    <t xml:space="preserve">JOSE GUTHEMBERG SA E SILVA                   </t>
  </si>
  <si>
    <t xml:space="preserve">LUCIENE FONSECA SANTANA                      </t>
  </si>
  <si>
    <t xml:space="preserve">ANNE CAROLINE DE PADUA FRANCA                </t>
  </si>
  <si>
    <t xml:space="preserve">SONIA APARECIDA DE BRITO                     </t>
  </si>
  <si>
    <t xml:space="preserve">ELIDE MORAES GOUVEIA                         </t>
  </si>
  <si>
    <t xml:space="preserve">TELMA RAMPAZZO BENITES                       </t>
  </si>
  <si>
    <t xml:space="preserve">MARIA JOSE DOS SANTOS BRAUS MOREIRA          </t>
  </si>
  <si>
    <t xml:space="preserve">CLAUDIA FERNANDA MARTINS DE BRITO            </t>
  </si>
  <si>
    <t xml:space="preserve">RAQUEL MARA LOPES CORREIA                    </t>
  </si>
  <si>
    <t xml:space="preserve">ONILDO FERREIRA DOS SANTOS                   </t>
  </si>
  <si>
    <t xml:space="preserve">BRUNO CESAR FEBRAIO                          </t>
  </si>
  <si>
    <t xml:space="preserve">VERA LUCIA PEREIRA ANDRADE                   </t>
  </si>
  <si>
    <t xml:space="preserve">MICHELLI RIBEIRO ARAUJO                      </t>
  </si>
  <si>
    <t xml:space="preserve">JUNIOR BRUNO ELIAS BENTO                     </t>
  </si>
  <si>
    <t xml:space="preserve">ANDRE LUIZ COSTA                             </t>
  </si>
  <si>
    <t xml:space="preserve">VERA LUCIA BECSI                             </t>
  </si>
  <si>
    <t xml:space="preserve">LUCIA DAWIDOVICZ PAL                         </t>
  </si>
  <si>
    <t xml:space="preserve">MARIA SOCORRO COSTA DE OLIVEIRA              </t>
  </si>
  <si>
    <t xml:space="preserve">JOSE MAURICIO REIS GARCIA JUNIOR             </t>
  </si>
  <si>
    <t xml:space="preserve">WAGNER HUMBERTO SILVA                        </t>
  </si>
  <si>
    <t xml:space="preserve">AMILTON FERREIRA DOS SANTOS                  </t>
  </si>
  <si>
    <t xml:space="preserve">LUCIANO CARLOS PERINI                        </t>
  </si>
  <si>
    <t>RG MEDICAL EQUIPAMENTOS MEDICOS ODONTOLOGICOS</t>
  </si>
  <si>
    <t xml:space="preserve">CAFE DOIS IRMAOS LTDA ME                     </t>
  </si>
  <si>
    <t xml:space="preserve">ELCIO CARNEIRO CARVALHO JUNIOR               </t>
  </si>
  <si>
    <t xml:space="preserve">RICHARD GHUSSN                               </t>
  </si>
  <si>
    <t xml:space="preserve">SIMONE CRISTINA DE JESUS                     </t>
  </si>
  <si>
    <t xml:space="preserve">PAULO ALEXANDRE INACIO ALVES                 </t>
  </si>
  <si>
    <t xml:space="preserve">LUCIA HELENA MELO JUSTE SILVA                </t>
  </si>
  <si>
    <t xml:space="preserve">LUCIANO RODRIGUES DA SILVA                   </t>
  </si>
  <si>
    <t xml:space="preserve">MANOEL FERNANDO UCHOA                        </t>
  </si>
  <si>
    <t xml:space="preserve">EVANGELA DE SOUZA LIMA                       </t>
  </si>
  <si>
    <t xml:space="preserve">JOSE FERNANDO VASCONCELLOS                   </t>
  </si>
  <si>
    <t xml:space="preserve">FRANCISCA ESTELA FILOSO DELCIN               </t>
  </si>
  <si>
    <t xml:space="preserve">MARTHA MARTELLI                              </t>
  </si>
  <si>
    <t>S G MOIZINHO SERVICOS DE REBOQUE E TRANSPORTE</t>
  </si>
  <si>
    <t xml:space="preserve">MARIA APARECIDA CARDOSO GOMES                </t>
  </si>
  <si>
    <t xml:space="preserve">AYRSON DE ALMEIDA                            </t>
  </si>
  <si>
    <t xml:space="preserve">CURANTE FARMACIA DE MANIPULACAO LTDA ME      </t>
  </si>
  <si>
    <t xml:space="preserve">PATRICIA LOT DO NASCIMENTO                   </t>
  </si>
  <si>
    <t xml:space="preserve">JULIA PEREIRA TERRA                          </t>
  </si>
  <si>
    <t xml:space="preserve">EVANDRO ALBUQUERQUE DO REGO BARROS           </t>
  </si>
  <si>
    <t xml:space="preserve">NAIARA DE SOUZA CERQUEIRA                    </t>
  </si>
  <si>
    <t xml:space="preserve">MARIA JOSE CLARA DE SANTI                    </t>
  </si>
  <si>
    <t xml:space="preserve">MARIO ALEXANDRE DE SOUSA                     </t>
  </si>
  <si>
    <t xml:space="preserve">SEBASTIAO RAMOS DE FREITAS                   </t>
  </si>
  <si>
    <t xml:space="preserve">ANALIA VERONICA GONZALEZ                     </t>
  </si>
  <si>
    <t xml:space="preserve">AMARILDO ALVES DOS SANTOS                    </t>
  </si>
  <si>
    <t xml:space="preserve">FERNANDO LA FRAZIA                           </t>
  </si>
  <si>
    <t xml:space="preserve">GERALDO BRUNO DA SILVA                       </t>
  </si>
  <si>
    <t xml:space="preserve">DIVINO EDUARDO DE AMORIM                     </t>
  </si>
  <si>
    <t xml:space="preserve">VINICIUS LEAL GERVASIO                       </t>
  </si>
  <si>
    <t xml:space="preserve">CLAUDIO MANUEL CANTO PESSOA DE LUNA          </t>
  </si>
  <si>
    <t>MARIA DAS DORES MARTINS DA COSTA ANDRADE SOAR</t>
  </si>
  <si>
    <t xml:space="preserve">IZALTINO DIAS DOS SANTOS                     </t>
  </si>
  <si>
    <t xml:space="preserve">ANDREA VICTORETTI SOARES                     </t>
  </si>
  <si>
    <t xml:space="preserve">SHEIEVYNNA DE ARAUJO CRUZ                    </t>
  </si>
  <si>
    <t xml:space="preserve">JANDUY VIRGULINO DE LIMA                     </t>
  </si>
  <si>
    <t xml:space="preserve">JULIO GONCALVES FIUZA                        </t>
  </si>
  <si>
    <t xml:space="preserve">VICENTE MOREIRA FILHO                        </t>
  </si>
  <si>
    <t xml:space="preserve">OSORIO HOLANDA MAIA                          </t>
  </si>
  <si>
    <t xml:space="preserve">MARGARIDA DE ALMEIDA BATISTA                 </t>
  </si>
  <si>
    <t xml:space="preserve">JOSE SABINO                                  </t>
  </si>
  <si>
    <t xml:space="preserve">GUSTAVO ADRIANO COIMBRA                      </t>
  </si>
  <si>
    <t xml:space="preserve">SILVIA APARECIDA DE OLIVEIRA                 </t>
  </si>
  <si>
    <t xml:space="preserve">EDNA CONCEICAO DE OLIVEIRA LACERDA           </t>
  </si>
  <si>
    <t xml:space="preserve">ADRIANA ROTHER                               </t>
  </si>
  <si>
    <t xml:space="preserve">JOSE OSVALDO CAMILO                          </t>
  </si>
  <si>
    <t xml:space="preserve">ROGERIO DA SILVA ROSA                        </t>
  </si>
  <si>
    <t xml:space="preserve">DARI ANGELO BITTENCOURT MOREIRA              </t>
  </si>
  <si>
    <t xml:space="preserve">CARLOS EDUARDO CARNEIRO                      </t>
  </si>
  <si>
    <t xml:space="preserve">ADRIANO BATISTA DA LUZ                       </t>
  </si>
  <si>
    <t xml:space="preserve">CLEIDI CUBAS                                 </t>
  </si>
  <si>
    <t xml:space="preserve">IRAIDES CARDOSO DE MORAIS CARVALHO           </t>
  </si>
  <si>
    <t xml:space="preserve">ZILMA SILVA VIEIRA                           </t>
  </si>
  <si>
    <t xml:space="preserve">FRANCISCO ROMULO DE SOUZA SARAIVA            </t>
  </si>
  <si>
    <t xml:space="preserve">IL PIATTO ROTISSERIA E RESTAURANTE LTDA EPP  </t>
  </si>
  <si>
    <t xml:space="preserve">ELIANA DA SILVA SANTOS                       </t>
  </si>
  <si>
    <t xml:space="preserve">MARIA CECILIA CAZELLI MENDES SOARES          </t>
  </si>
  <si>
    <t xml:space="preserve">CARLOS EDUARDO HOLMES CHADS                  </t>
  </si>
  <si>
    <t xml:space="preserve">JOSE RONALDO DE SOUZA SANTOS                 </t>
  </si>
  <si>
    <t xml:space="preserve">ROBERTO ALVES COSTA                          </t>
  </si>
  <si>
    <t xml:space="preserve">FERNANDO LOPES DA SILVA                      </t>
  </si>
  <si>
    <t xml:space="preserve">JUAREZ DA SILVA                              </t>
  </si>
  <si>
    <t xml:space="preserve">DEBORAH CHIERENTIN GONCALVES DUTRA           </t>
  </si>
  <si>
    <t xml:space="preserve">ANDERSON STELLA                              </t>
  </si>
  <si>
    <t xml:space="preserve">MARCELA SAVOLDI                              </t>
  </si>
  <si>
    <t xml:space="preserve">DIEGO CANDIDO DE LIMA                        </t>
  </si>
  <si>
    <t xml:space="preserve">EDESIO ANTONIO PRETO DE OLIVEIRA             </t>
  </si>
  <si>
    <t xml:space="preserve">IRACI DE SOUSA FONSECA                       </t>
  </si>
  <si>
    <t xml:space="preserve">JAILTON FERREIRA SOUZA                       </t>
  </si>
  <si>
    <t xml:space="preserve">JOSE RENAN DE SOUZA                          </t>
  </si>
  <si>
    <t xml:space="preserve">LAERCIO RODRIGUES CENTURION                  </t>
  </si>
  <si>
    <t xml:space="preserve">ALLAN BATISTA DA SILVA                       </t>
  </si>
  <si>
    <t xml:space="preserve">JOSELIA DE CASTRO JULIO                      </t>
  </si>
  <si>
    <t xml:space="preserve">MARIA DAS DORES DE SOUZA ELOI                </t>
  </si>
  <si>
    <t xml:space="preserve">JUSCIMAR MARQUES DE QUELUZ                   </t>
  </si>
  <si>
    <t xml:space="preserve">LUCIANA TELES DA PAIXAO                      </t>
  </si>
  <si>
    <t xml:space="preserve">ELLEN CRISTINA DE OLIVEIRA AMBROSIO          </t>
  </si>
  <si>
    <t xml:space="preserve">GIVANILDO DOS ANJOS SANTOS                   </t>
  </si>
  <si>
    <t xml:space="preserve">DENIS SILVA RAMOS                            </t>
  </si>
  <si>
    <t xml:space="preserve">RODRIGO DONIZETI RODRIGUES                   </t>
  </si>
  <si>
    <t xml:space="preserve">FERNANDES BUFE E EVENTOS LTDA ME             </t>
  </si>
  <si>
    <t xml:space="preserve">JOSE JORGE DE MATOS                          </t>
  </si>
  <si>
    <t xml:space="preserve">LEONARDO JONATHAN DA SILVA                   </t>
  </si>
  <si>
    <t xml:space="preserve">LUIZ ALBERTO OSHIRO                          </t>
  </si>
  <si>
    <t xml:space="preserve">SERGIO CARDOSO FELIX                         </t>
  </si>
  <si>
    <t xml:space="preserve">HAYANNA ADLLEY SANTOS DE ARRUDA              </t>
  </si>
  <si>
    <t xml:space="preserve">LEONARDO BALDACINI FARIAS                    </t>
  </si>
  <si>
    <t xml:space="preserve">JOSE ERIVALDO BEZERRA REZENDE                </t>
  </si>
  <si>
    <t xml:space="preserve">MARIO FERNANDES MOURA                        </t>
  </si>
  <si>
    <t xml:space="preserve">JULIANE SANTOS DE OLIVEIRA                   </t>
  </si>
  <si>
    <t xml:space="preserve">JUSSARA FAGUNDES BARBOSA                     </t>
  </si>
  <si>
    <t xml:space="preserve">CICERO PARREIRA FILHO                        </t>
  </si>
  <si>
    <t xml:space="preserve">OLGA ALICE SILVA VIOLANTE                    </t>
  </si>
  <si>
    <t xml:space="preserve">ROSEMARIE NARDO                              </t>
  </si>
  <si>
    <t xml:space="preserve">JULIO SERGIO MORLIN                          </t>
  </si>
  <si>
    <t xml:space="preserve">VALQUIRIA APARECIDA ROSSI                    </t>
  </si>
  <si>
    <t xml:space="preserve">SAVIO RAQUEL                                 </t>
  </si>
  <si>
    <t xml:space="preserve">ADEILTO SOARES ASSIS                         </t>
  </si>
  <si>
    <t xml:space="preserve">JOSE CARLOS DE LIMA                          </t>
  </si>
  <si>
    <t xml:space="preserve">MARIA DE LOURDES FERREIRA                    </t>
  </si>
  <si>
    <t xml:space="preserve">SOLANGE CRISTINA DOS SANTOS                  </t>
  </si>
  <si>
    <t xml:space="preserve">SIMONE ANDRADE CORDEIRO                      </t>
  </si>
  <si>
    <t xml:space="preserve">VINICIUS DA COSTA MELLO                      </t>
  </si>
  <si>
    <t xml:space="preserve">RONALDO AFFONSO AUGUSTO                      </t>
  </si>
  <si>
    <t xml:space="preserve">JOANINHA ANGELINA DE MORAES                  </t>
  </si>
  <si>
    <t xml:space="preserve">ROSANGELA APARECIDA GARCIA MELLO             </t>
  </si>
  <si>
    <t xml:space="preserve">APARECIDA CRISTIANE FREITAS FERREIRA         </t>
  </si>
  <si>
    <t xml:space="preserve">RICARDO REBELLO SIMOES                       </t>
  </si>
  <si>
    <t xml:space="preserve">PAULO SYNESIO GUIMARAES VANZELLA             </t>
  </si>
  <si>
    <t xml:space="preserve">GILVANIA MEDEIROS LEITE                      </t>
  </si>
  <si>
    <t xml:space="preserve">ANTONIO PAULO BIANCHI GARCIA SILVA           </t>
  </si>
  <si>
    <t xml:space="preserve">FABIO MARINHO DE FREITAS FILHO               </t>
  </si>
  <si>
    <t xml:space="preserve">ODAIR CHIARELI                               </t>
  </si>
  <si>
    <t xml:space="preserve">MARIA DAS GRACAS RANGEL MARASCHIN            </t>
  </si>
  <si>
    <t xml:space="preserve">MARIA CRISTINA DE CUNTO BRANDILEONE          </t>
  </si>
  <si>
    <t xml:space="preserve">MARIANA MANSOR BARRETO                       </t>
  </si>
  <si>
    <t xml:space="preserve">VERA LUCIA FILLMANN BARRETO GEHRES           </t>
  </si>
  <si>
    <t xml:space="preserve">VALTER DE SOUZA LIMA                         </t>
  </si>
  <si>
    <t xml:space="preserve">VALDIR VIEIRA DA ROCHA                       </t>
  </si>
  <si>
    <t xml:space="preserve">JOSE MAURICIO DE ANDRADE SOARES              </t>
  </si>
  <si>
    <t xml:space="preserve">ANTONIO FRANCISCO LOPES PONTES               </t>
  </si>
  <si>
    <t xml:space="preserve">RAIMUNDO NONATO COELHO                       </t>
  </si>
  <si>
    <t xml:space="preserve">MATHEUS VIEIRA DOS REIS                      </t>
  </si>
  <si>
    <t xml:space="preserve">PEDRO ANDRE DOS SANTOS                       </t>
  </si>
  <si>
    <t xml:space="preserve">JESSICA CAROLINA GONCALVES DIAS              </t>
  </si>
  <si>
    <t xml:space="preserve">ODAIR LOPES SALLES                           </t>
  </si>
  <si>
    <t xml:space="preserve">JACIRA BARBOSA CAVALCANTI                    </t>
  </si>
  <si>
    <t xml:space="preserve">GUILHERME PINHEIRO GORDO CALMEIRAO           </t>
  </si>
  <si>
    <t xml:space="preserve">GISLAINE MARIA DO NASCIMENTO                 </t>
  </si>
  <si>
    <t xml:space="preserve">MARIA HELENA MONTEIRO ALVES DA SILVA         </t>
  </si>
  <si>
    <t xml:space="preserve">GABRIEL HENRIQUE SOARES VAZ DOS SANTOS       </t>
  </si>
  <si>
    <t xml:space="preserve">CINTIA DE SOUZA                              </t>
  </si>
  <si>
    <t xml:space="preserve">MICAELA KELRI WOLNIEWICZ ROMAO               </t>
  </si>
  <si>
    <t xml:space="preserve">LARISSA MORAES ALVARES SOUZA                 </t>
  </si>
  <si>
    <t xml:space="preserve">MARCIA APARECIDA PORFIRIO DOS SANTOS         </t>
  </si>
  <si>
    <t xml:space="preserve">RAIANNE DE FARIAS GOMES                      </t>
  </si>
  <si>
    <t xml:space="preserve">APARECIDO JOSE BONIFACIO                     </t>
  </si>
  <si>
    <t xml:space="preserve">INES SARI                                    </t>
  </si>
  <si>
    <t xml:space="preserve">ROQCINAI ALVES TOMAZ                         </t>
  </si>
  <si>
    <t xml:space="preserve">SUELI APARECIDA BRITO BARBOSA                </t>
  </si>
  <si>
    <t xml:space="preserve">THAIS ANDREU MENEGOLO                        </t>
  </si>
  <si>
    <t xml:space="preserve">EDSON RESENDE                                </t>
  </si>
  <si>
    <t xml:space="preserve">MIRELLY KELLEY COSTA GOMES                   </t>
  </si>
  <si>
    <t xml:space="preserve">VANDER SILVA GARCIA                          </t>
  </si>
  <si>
    <t xml:space="preserve">MONICA GENY DOS SANTOS                       </t>
  </si>
  <si>
    <t xml:space="preserve">CATARINA PEREIRA BORGES SATO                 </t>
  </si>
  <si>
    <t xml:space="preserve">LEILIRENE DA SILVA LIMA                      </t>
  </si>
  <si>
    <t xml:space="preserve">MARCELO MANHAES SILVERIO                     </t>
  </si>
  <si>
    <t xml:space="preserve">JOSE CABRERA LOPEZ                           </t>
  </si>
  <si>
    <t xml:space="preserve">NILSON DE SOUZA                              </t>
  </si>
  <si>
    <t xml:space="preserve">ALEXANDRO ALVES DOS SANTOS RODRIGUES         </t>
  </si>
  <si>
    <t xml:space="preserve">JOSE ALBERTO DE ALBERTINS NETO               </t>
  </si>
  <si>
    <t xml:space="preserve">BENEDITO VIEIRA                              </t>
  </si>
  <si>
    <t xml:space="preserve">REJANE MAGDA BRUNHARA                        </t>
  </si>
  <si>
    <t xml:space="preserve">ALEXANDRE LANGNER CONCEICAO                  </t>
  </si>
  <si>
    <t xml:space="preserve">51 932 724 JULIO CEZAR DE SOUZA ME           </t>
  </si>
  <si>
    <t xml:space="preserve">FREDERICO CAMPOS CAMARA                      </t>
  </si>
  <si>
    <t xml:space="preserve">PEDRO ADIMILSON BOGANIKA                     </t>
  </si>
  <si>
    <t xml:space="preserve">VICTORIA SANTANA MAIA DE FREITAS             </t>
  </si>
  <si>
    <t xml:space="preserve">BRUNA QUELI GARCIA                           </t>
  </si>
  <si>
    <t xml:space="preserve">MANOEL LAILSON DA SILVA                      </t>
  </si>
  <si>
    <t xml:space="preserve">FLAVIA MARIA VIEIRA MACHADO TILLI            </t>
  </si>
  <si>
    <t xml:space="preserve">PEDRO IVAN HAVRANEK FILHO                    </t>
  </si>
  <si>
    <t xml:space="preserve">FLAVIO TEIXEIRA DE CARVALHO                  </t>
  </si>
  <si>
    <t xml:space="preserve">LEILA DE OLIVEIRA SILVA                      </t>
  </si>
  <si>
    <t xml:space="preserve">JOSE ANTONIO GONCALVES DOS SANTOS            </t>
  </si>
  <si>
    <t xml:space="preserve">IVONE DUARTE                                 </t>
  </si>
  <si>
    <t xml:space="preserve">DOUGLAS THIAGO DA SILVA ALVES                </t>
  </si>
  <si>
    <t xml:space="preserve">EDSON RODRIGUES DE SOUZA                     </t>
  </si>
  <si>
    <t xml:space="preserve">MARIA SULIANE DA SILVA                       </t>
  </si>
  <si>
    <t xml:space="preserve">ANTONIO DOS SANTOS                           </t>
  </si>
  <si>
    <t xml:space="preserve">VANDERLY SANTOS DA SILVA                     </t>
  </si>
  <si>
    <t xml:space="preserve">FERNANDO PARIS TEIXEIRA                      </t>
  </si>
  <si>
    <t xml:space="preserve">DIORDI WILHAM SALES GONCALVES                </t>
  </si>
  <si>
    <t xml:space="preserve">JULIA TERESINHA GUERRA MAGALHAES             </t>
  </si>
  <si>
    <t xml:space="preserve">MARIANA GUEDES MARCO                         </t>
  </si>
  <si>
    <t xml:space="preserve">SILVIA CAVALCANTE COSTA                      </t>
  </si>
  <si>
    <t xml:space="preserve">ROBERTO FONSECA DA SILVA                     </t>
  </si>
  <si>
    <t xml:space="preserve">FABRICIO BATISTA GASPARI                     </t>
  </si>
  <si>
    <t xml:space="preserve">MARA RUBIA FERNANDES DE FIGUEIREDO           </t>
  </si>
  <si>
    <t xml:space="preserve">GUILHERME CAVACA PAULINO                     </t>
  </si>
  <si>
    <t xml:space="preserve">PATRICIA MARIA ALVIM FERNANDES               </t>
  </si>
  <si>
    <t>JULIA MARIA FERNANDES DUVIVIER DE ALBUQUERQUE</t>
  </si>
  <si>
    <t xml:space="preserve">CARMELIA APARECIDA DOS SANTOS                </t>
  </si>
  <si>
    <t xml:space="preserve">DANIEL NUNES BARRETO                         </t>
  </si>
  <si>
    <t xml:space="preserve">ANTONIO ALBERTO TONDATO                      </t>
  </si>
  <si>
    <t xml:space="preserve">GLEIDSON ALVES PANTOJA                       </t>
  </si>
  <si>
    <t xml:space="preserve">DEISI NOELI WEBER KUSZTRA                    </t>
  </si>
  <si>
    <t xml:space="preserve">LUCIENE DO NASCIMENTO ESPERANCA              </t>
  </si>
  <si>
    <t xml:space="preserve">LUIZ PAULO MORAIS MALAQUIAS                  </t>
  </si>
  <si>
    <t xml:space="preserve">IRACEMA RACHEL                               </t>
  </si>
  <si>
    <t xml:space="preserve">ANTONIO PAULO DE OLIVEIRA FURLAN             </t>
  </si>
  <si>
    <t xml:space="preserve">ANDRE TORRES SCHMIDT                         </t>
  </si>
  <si>
    <t xml:space="preserve">LILIAN ELIZABETH RIBEIRO ANDRADE             </t>
  </si>
  <si>
    <t xml:space="preserve">SUZETE COELHO DAVID                          </t>
  </si>
  <si>
    <t xml:space="preserve">SHEYLA ASSUNCAO AGUIAR                       </t>
  </si>
  <si>
    <t xml:space="preserve">BARTOLOMEU SEVERINO DA SILVA                 </t>
  </si>
  <si>
    <t xml:space="preserve">SANDRA REGINA DOS SANTOS MENEGON             </t>
  </si>
  <si>
    <t xml:space="preserve">FELIPE LUIZ DORNELA PONCE                    </t>
  </si>
  <si>
    <t xml:space="preserve">FERNANDO AUGUSTO MENEGUIN                    </t>
  </si>
  <si>
    <t xml:space="preserve">IZILDA MARIA DA CONCEICAO BARROS FERNANDES   </t>
  </si>
  <si>
    <t xml:space="preserve">STEFANIN MARCELO GONCALVES                   </t>
  </si>
  <si>
    <t xml:space="preserve">JESSYCA PATRICIA AMARAL PEREIRA              </t>
  </si>
  <si>
    <t xml:space="preserve">VALIDA ASSESSORIA CONTABIL LTDA              </t>
  </si>
  <si>
    <t xml:space="preserve">DINE MARIA SOARES ZANQUETA                   </t>
  </si>
  <si>
    <t xml:space="preserve">VERA REGINA PRADO DIAS                       </t>
  </si>
  <si>
    <t xml:space="preserve">AMANDA SANT ANA MATHIAS                      </t>
  </si>
  <si>
    <t xml:space="preserve">EURICO JOSE DO NASCIMENTO                    </t>
  </si>
  <si>
    <t xml:space="preserve">REVAIR MORAIS CANUTO                         </t>
  </si>
  <si>
    <t xml:space="preserve">THIAGO ANTHONY RODRIGUES                     </t>
  </si>
  <si>
    <t>J M MACIEL COMERCIO DE LATICINIOS E FRIOS LTD</t>
  </si>
  <si>
    <t xml:space="preserve">FRANCIELE DA SILVA LAZAROTTO                 </t>
  </si>
  <si>
    <t xml:space="preserve">MARILU PEREIRA GRANDINI                      </t>
  </si>
  <si>
    <t xml:space="preserve">PAULO DE TARSO JULIANI                       </t>
  </si>
  <si>
    <t xml:space="preserve">CARLOS MARCIO MARIN                          </t>
  </si>
  <si>
    <t xml:space="preserve">GILEIDE SOARES ARAUJO DE OLIVEIRA            </t>
  </si>
  <si>
    <t xml:space="preserve">DEBORA BALDIN PEREIRA NUNES                  </t>
  </si>
  <si>
    <t xml:space="preserve">ANA PAULA DA SILVA VIEIRA                    </t>
  </si>
  <si>
    <t xml:space="preserve">DOISS INSPECTION LTDA ME                     </t>
  </si>
  <si>
    <t xml:space="preserve">SILVIO JOSE DOS SANTOS                       </t>
  </si>
  <si>
    <t xml:space="preserve">MICHELLE SANTOS LIMA                         </t>
  </si>
  <si>
    <t xml:space="preserve">MARIA DE FATIMA ALVES DE SOUZA IGLESIAS      </t>
  </si>
  <si>
    <t xml:space="preserve">EDISON ROBERTO BALAMINUT                     </t>
  </si>
  <si>
    <t xml:space="preserve">ROBERTO PASSARO                              </t>
  </si>
  <si>
    <t xml:space="preserve">CARLOS ALBERTO ZANIVAN                       </t>
  </si>
  <si>
    <t xml:space="preserve">LUIS ALBERTO RAMOS VINHATICO                 </t>
  </si>
  <si>
    <t xml:space="preserve">FERNANDA CARLOS BRITO SILVA                  </t>
  </si>
  <si>
    <t xml:space="preserve">GLAUBER LUSTOSA RODRIGUES                    </t>
  </si>
  <si>
    <t xml:space="preserve">CONCEICAO ASSUNCAO MOREIRA                   </t>
  </si>
  <si>
    <t xml:space="preserve">MARCOS ANTONIO SONCIM                        </t>
  </si>
  <si>
    <t xml:space="preserve">LIDER INDUSTRIA E COMERCIO LTDA ME           </t>
  </si>
  <si>
    <t xml:space="preserve">VANDA LUZIA GRANATO LOPES                    </t>
  </si>
  <si>
    <t xml:space="preserve">LUCINEIDE APARECIDA BARBOSA PRETTO           </t>
  </si>
  <si>
    <t xml:space="preserve">AIRTON ADAO                                  </t>
  </si>
  <si>
    <t xml:space="preserve">EDUARDO LIMA BECKER ME                       </t>
  </si>
  <si>
    <t xml:space="preserve">TATIANA DE OLIVEIRA ANDRADE                  </t>
  </si>
  <si>
    <t xml:space="preserve">ANDRE COTTA MAUTONE                          </t>
  </si>
  <si>
    <t xml:space="preserve">LUCIANA MOREIRA CONCILIO                     </t>
  </si>
  <si>
    <t xml:space="preserve">A J FELIX DOS SANTOS LTDA ME                 </t>
  </si>
  <si>
    <t xml:space="preserve">GERALDO NOGUEIRA DE QUEIROZ                  </t>
  </si>
  <si>
    <t xml:space="preserve">JOVENILSON ANTONIO SANTOS                    </t>
  </si>
  <si>
    <t xml:space="preserve">LEILA GOIS DOS SANTOS                        </t>
  </si>
  <si>
    <t xml:space="preserve">FLAVIA APARECIDA BRITO MINARINI BARROS       </t>
  </si>
  <si>
    <t xml:space="preserve">DENYS ALVES DA SILVA                         </t>
  </si>
  <si>
    <t xml:space="preserve">IVONILDO FREIRE DA COSTA                     </t>
  </si>
  <si>
    <t xml:space="preserve">ROSANA SCHUVEIZER SOARES                     </t>
  </si>
  <si>
    <t xml:space="preserve">MARIO SARAIVA SOARES                         </t>
  </si>
  <si>
    <t xml:space="preserve">BRUNO LUIS RIBEIRO BOFF                      </t>
  </si>
  <si>
    <t xml:space="preserve">MOACIR MARTINS DA MATA                       </t>
  </si>
  <si>
    <t xml:space="preserve">MARCOS PAULO TEIXEIRA                        </t>
  </si>
  <si>
    <t xml:space="preserve">SIHERLY CHRISTINA ALMEIDA RODRIGUES          </t>
  </si>
  <si>
    <t xml:space="preserve">DANIEL TAVARES SABINO                        </t>
  </si>
  <si>
    <t xml:space="preserve">RENATO MOREIRA DA SILVA                      </t>
  </si>
  <si>
    <t xml:space="preserve">KATIA SOARES LEITE                           </t>
  </si>
  <si>
    <t xml:space="preserve">ANA CAROLINA FERREIRA DO NASCIMENTO          </t>
  </si>
  <si>
    <t xml:space="preserve">WLAMIR RODRIGO DE JESUS BARBOSA              </t>
  </si>
  <si>
    <t xml:space="preserve">JANAINA FERNANDES BARBOSA                    </t>
  </si>
  <si>
    <t xml:space="preserve">FERNANDO MACHADO GOMES JUNIOR                </t>
  </si>
  <si>
    <t xml:space="preserve">SABRINA OLIVEIRA DOS SANTOS                  </t>
  </si>
  <si>
    <t xml:space="preserve">LUIZ FERREIRA DE FREITAS                     </t>
  </si>
  <si>
    <t xml:space="preserve">LUZINEIDE GABRIEL DE ARAUJO                  </t>
  </si>
  <si>
    <t xml:space="preserve">JOAIS CORREIA GOES                           </t>
  </si>
  <si>
    <t xml:space="preserve">DENISE RODRIGUES AZEVEDO                     </t>
  </si>
  <si>
    <t xml:space="preserve">GERALDO ZACARIAS LONGUINHO                   </t>
  </si>
  <si>
    <t xml:space="preserve">LUCAS ARAUJO LEITE                           </t>
  </si>
  <si>
    <t xml:space="preserve">TABATINGA HOTELARIA E EVENTOS LTDA           </t>
  </si>
  <si>
    <t xml:space="preserve">PAULO HENRIQUE MOREIRA FILHO                 </t>
  </si>
  <si>
    <t xml:space="preserve">MARCIA OLIMPIO                               </t>
  </si>
  <si>
    <t xml:space="preserve">OMAR ISMAIL SANTOS PEREIRA DARZE             </t>
  </si>
  <si>
    <t xml:space="preserve">MAURO SERGIO SOUZA DA SILVA                  </t>
  </si>
  <si>
    <t xml:space="preserve">MARX SOUSA DOS SANTOS                        </t>
  </si>
  <si>
    <t xml:space="preserve">RUBENS MARINHO SEVERO                        </t>
  </si>
  <si>
    <t xml:space="preserve">GUILHERME DOS SANTOS TAVARES                 </t>
  </si>
  <si>
    <t xml:space="preserve">WILSON CORTELLINE FILHO                      </t>
  </si>
  <si>
    <t xml:space="preserve">MARLENE DA SILVA MARTINS                     </t>
  </si>
  <si>
    <t xml:space="preserve">WALTER EUSTAQUIO FERREIRA                    </t>
  </si>
  <si>
    <t xml:space="preserve">JOAQUIM CEZARIO LEITE                        </t>
  </si>
  <si>
    <t xml:space="preserve">FAMER MINIMERCADO LTDA                       </t>
  </si>
  <si>
    <t xml:space="preserve">LUIZ KOODI HOTTA                             </t>
  </si>
  <si>
    <t xml:space="preserve">CELIO DOS SANTOS                             </t>
  </si>
  <si>
    <t xml:space="preserve">ODAIR MEDEIROS                               </t>
  </si>
  <si>
    <t xml:space="preserve">VLADIMIR CAPPELLETTI                         </t>
  </si>
  <si>
    <t xml:space="preserve">ALTIVIR NAZARIO                              </t>
  </si>
  <si>
    <t xml:space="preserve">ROBERTA PELLEGRINI PORTO                     </t>
  </si>
  <si>
    <t xml:space="preserve">SIDNEI LEITE DE SIQUEIRA                     </t>
  </si>
  <si>
    <t xml:space="preserve">KATIA REGINA PEIXOTO DA FONSECA              </t>
  </si>
  <si>
    <t xml:space="preserve">HELIMAR DIAS FRAGA                           </t>
  </si>
  <si>
    <t xml:space="preserve">CELSO LUIZ GAVA                              </t>
  </si>
  <si>
    <t xml:space="preserve">ROBSON AUGUSTO DE SOUSA                      </t>
  </si>
  <si>
    <t xml:space="preserve">GABRIELA ROCHA GOUVEIA                       </t>
  </si>
  <si>
    <t xml:space="preserve">PNEUTEC CONSULTORIA LTDA ME                  </t>
  </si>
  <si>
    <t xml:space="preserve">JULIANA ELISSA DA ROCHA ESCORSIN             </t>
  </si>
  <si>
    <t xml:space="preserve">SUELI APARECIDA TASSINARI XIDIEH             </t>
  </si>
  <si>
    <t xml:space="preserve">EDITE PORCINA CLAUDINO ME                    </t>
  </si>
  <si>
    <t xml:space="preserve">LARISSY CRYSTINA DE OLIVEIRA TAVARES         </t>
  </si>
  <si>
    <t xml:space="preserve">RAFAEL DAMIANO APOSTOLICO                    </t>
  </si>
  <si>
    <t xml:space="preserve">CASSIO HENRIQUE BARBOSA BITENCOURT           </t>
  </si>
  <si>
    <t xml:space="preserve">PATRICIA FANINI DA ROCHA PEREIRA             </t>
  </si>
  <si>
    <t xml:space="preserve">RODRIGO MOREIRA DE BRITO                     </t>
  </si>
  <si>
    <t xml:space="preserve">FELIPE GONCALVES DOS SANTOS                  </t>
  </si>
  <si>
    <t xml:space="preserve">GERALDO EUSTAQUIO DA SILVA JUNIOR            </t>
  </si>
  <si>
    <t xml:space="preserve">SERGIO ALVES DO NASCIMENTO                   </t>
  </si>
  <si>
    <t xml:space="preserve">APARECIDO GONCALVES NASCIMENTO 08028910807   </t>
  </si>
  <si>
    <t xml:space="preserve">MARCOS PASCOAL FLORENCIO                     </t>
  </si>
  <si>
    <t xml:space="preserve">VERA LUCIA ALVES FERNANDES                   </t>
  </si>
  <si>
    <t xml:space="preserve">EULANIA MEDEIROS DOS SANTOS OTAVIANO         </t>
  </si>
  <si>
    <t xml:space="preserve">MARIANA DA SILVA PATES BARBOSA               </t>
  </si>
  <si>
    <t xml:space="preserve">SANDOVAL PONTES DA SILVA                     </t>
  </si>
  <si>
    <t xml:space="preserve">CELIO DA SILVEIRA LEITE                      </t>
  </si>
  <si>
    <t xml:space="preserve">BIANCA MARIA COIMBRA HORBE                   </t>
  </si>
  <si>
    <t xml:space="preserve">PAULO ROBERTO BARBOSA CRIVELLENTI            </t>
  </si>
  <si>
    <t xml:space="preserve">ANTONIO FRANCISCO DA SILVA                   </t>
  </si>
  <si>
    <t xml:space="preserve">FABIANA SA CICARELI                          </t>
  </si>
  <si>
    <t xml:space="preserve">JOSELMA CRISTINA DE OLIVEIRA                 </t>
  </si>
  <si>
    <t xml:space="preserve">GUILHERME ROCHA MUNIN                        </t>
  </si>
  <si>
    <t xml:space="preserve">MARIA APARECIDA VILELA GIL                   </t>
  </si>
  <si>
    <t xml:space="preserve">ALEXANDER VON AMMON                          </t>
  </si>
  <si>
    <t xml:space="preserve">MIRELY JANINE FERREIRA BARRETO               </t>
  </si>
  <si>
    <t xml:space="preserve">GLORIA SNEGE GONCALVES                       </t>
  </si>
  <si>
    <t xml:space="preserve">DELVA MINGUTA DE AZEVEDO                     </t>
  </si>
  <si>
    <t xml:space="preserve">LUCIMARA APARECIDA DE OLIVEIRA               </t>
  </si>
  <si>
    <t xml:space="preserve">ANDERSON DO CARMO FERRO                      </t>
  </si>
  <si>
    <t xml:space="preserve">ISABELLE ANDRADE SOUSA                       </t>
  </si>
  <si>
    <t xml:space="preserve">ADALBERTO FILOMENO DE SOUZA                  </t>
  </si>
  <si>
    <t xml:space="preserve">S R BATISTA LTDA ME                          </t>
  </si>
  <si>
    <t xml:space="preserve">RUTYA SANTOS ALVES DE ALMEIDA                </t>
  </si>
  <si>
    <t xml:space="preserve">SOLANGE ROCHA DOS SANTOS SANTORELLO          </t>
  </si>
  <si>
    <t xml:space="preserve">JOAQUIM MENDES DE OLIVEIRA                   </t>
  </si>
  <si>
    <t xml:space="preserve">GOMES LOCACOES DE SERVICOS LTDA ME           </t>
  </si>
  <si>
    <t xml:space="preserve">ZILMA SCHULZ JUNCO                           </t>
  </si>
  <si>
    <t xml:space="preserve">RODSON HENRIQUE SILVA SANTOS                 </t>
  </si>
  <si>
    <t xml:space="preserve">HENRIQUE PROENCA NAVARRO                     </t>
  </si>
  <si>
    <t xml:space="preserve">MARTA REGINA MAGELA RIBEIRO E SILVA          </t>
  </si>
  <si>
    <t xml:space="preserve">R R CONSTRUTORA LTDA ME                      </t>
  </si>
  <si>
    <t xml:space="preserve">41 879 490 ANA PAULA WANCURA MARCUZ ME       </t>
  </si>
  <si>
    <t xml:space="preserve">EVERTON DE ANDRADE                           </t>
  </si>
  <si>
    <t xml:space="preserve">AILTON JOSE DA SILVA                         </t>
  </si>
  <si>
    <t xml:space="preserve">VAGNO EMYGDIO MACHADO DIAS                   </t>
  </si>
  <si>
    <t xml:space="preserve">GUSTAVO LACERDA DO NASCIMENTO                </t>
  </si>
  <si>
    <t xml:space="preserve">RENATO DEUTNER                               </t>
  </si>
  <si>
    <t xml:space="preserve">TAUANDA POLIANA SILVA DOURADO                </t>
  </si>
  <si>
    <t xml:space="preserve">ANDERSON NATALICIO BATISTA DIAS              </t>
  </si>
  <si>
    <t xml:space="preserve">JERONIMO AREND                               </t>
  </si>
  <si>
    <t xml:space="preserve">ANA CAROLINA ANACLETO LIBERATO               </t>
  </si>
  <si>
    <t xml:space="preserve">RAFAEL MASSONI MARCHI                        </t>
  </si>
  <si>
    <t xml:space="preserve">MICHELLE CRISTHINA FIUZA LOPES               </t>
  </si>
  <si>
    <t xml:space="preserve">LARA VIEIRA SAURA                            </t>
  </si>
  <si>
    <t xml:space="preserve">RUBENS DATILA BARROS MACHADO                 </t>
  </si>
  <si>
    <t xml:space="preserve">ADILSON FERREIRA DE AMORIM                   </t>
  </si>
  <si>
    <t xml:space="preserve">PAULO DE OLIVEIRA SILVA                      </t>
  </si>
  <si>
    <t xml:space="preserve">JOSE LUZIO DE JESUS                          </t>
  </si>
  <si>
    <t xml:space="preserve">MARIA ELENA POUSA SEARA                      </t>
  </si>
  <si>
    <t xml:space="preserve">MARCELO RODRIGUES ALVES                      </t>
  </si>
  <si>
    <t xml:space="preserve">MARCIA VITORIA MARZANO MARTINS               </t>
  </si>
  <si>
    <t xml:space="preserve">JOAQUIM LERIAN                               </t>
  </si>
  <si>
    <t xml:space="preserve">ROGERIO DOS SANTOS OLIVEIRA                  </t>
  </si>
  <si>
    <t xml:space="preserve">WILLIAM RAFAEL SCHUBERT                      </t>
  </si>
  <si>
    <t xml:space="preserve">NANCI APARECIDA DE ALMEIDA                   </t>
  </si>
  <si>
    <t xml:space="preserve">GABRIELA BAGISTON                            </t>
  </si>
  <si>
    <t xml:space="preserve">MARIA JOSE FERNANDES PARRA                   </t>
  </si>
  <si>
    <t xml:space="preserve">SUELY BARBALHO DE LIRA                       </t>
  </si>
  <si>
    <t xml:space="preserve">ANIBAL BARKA DA COSTA                        </t>
  </si>
  <si>
    <t xml:space="preserve">SUELY PONCIO COSTA                           </t>
  </si>
  <si>
    <t xml:space="preserve">ARIOVALDO CORREA DOS REIS                    </t>
  </si>
  <si>
    <t xml:space="preserve">MARCIO OLIVEIRA DE ANDRADE                   </t>
  </si>
  <si>
    <t xml:space="preserve">ELIAHU ROSENBAUM                             </t>
  </si>
  <si>
    <t xml:space="preserve">DIOGO YAMAMOTO                               </t>
  </si>
  <si>
    <t xml:space="preserve">ELZA DE FREITAS OLIVEIRA                     </t>
  </si>
  <si>
    <t xml:space="preserve">LUCINEIA MARCELINO ALVES SANTOS              </t>
  </si>
  <si>
    <t xml:space="preserve">SARA CRISTINA LIMA FERREIRA                  </t>
  </si>
  <si>
    <t xml:space="preserve">WIRLEY MUNHOZ                                </t>
  </si>
  <si>
    <t xml:space="preserve">RITALI JESUS SANTANA                         </t>
  </si>
  <si>
    <t xml:space="preserve">RAFAEL ALOISE CURATOLO                       </t>
  </si>
  <si>
    <t xml:space="preserve">MARCIA APARECIDA DA SILVA                    </t>
  </si>
  <si>
    <t xml:space="preserve">LUIZ HENRIQUE CHOMA                          </t>
  </si>
  <si>
    <t xml:space="preserve">GILBERTO MORALLI                             </t>
  </si>
  <si>
    <t xml:space="preserve">PEDRO PAULO SILVA MONTENEGRO                 </t>
  </si>
  <si>
    <t xml:space="preserve">CRISTIANE REGINA PAES                        </t>
  </si>
  <si>
    <t xml:space="preserve">IRACEMA BENEDETTI                            </t>
  </si>
  <si>
    <t xml:space="preserve">SELMA MARTINS FARIAS                         </t>
  </si>
  <si>
    <t xml:space="preserve">MARIA CRISTINA RIBEIRO CHIOZZINI             </t>
  </si>
  <si>
    <t xml:space="preserve">LUIZ CARLOS DE ALMEIDA REIS                  </t>
  </si>
  <si>
    <t xml:space="preserve">SUYEMI MIYASHIRO AKAMINE                     </t>
  </si>
  <si>
    <t xml:space="preserve">MARIO JORGE DA SILVA                         </t>
  </si>
  <si>
    <t xml:space="preserve">DINAH MARQUES MALAVOLTA VERDOLINI            </t>
  </si>
  <si>
    <t xml:space="preserve">FERNANDO RODRIGUES MELETTI                   </t>
  </si>
  <si>
    <t xml:space="preserve">AYUMI YAMAMOTO UTYAMA                        </t>
  </si>
  <si>
    <t xml:space="preserve">GIAMPIERO RONCO                              </t>
  </si>
  <si>
    <t xml:space="preserve">MARIA DAS GRACAS CAUS DE SOUZA               </t>
  </si>
  <si>
    <t xml:space="preserve">GERALDO ANTONIO DA SILVA JUNIOR              </t>
  </si>
  <si>
    <t xml:space="preserve">MAYCON HENRIQUE FRANZOI DE MELO              </t>
  </si>
  <si>
    <t xml:space="preserve">VANDERLEI LIMA BENEDITO                      </t>
  </si>
  <si>
    <t xml:space="preserve">ARIOVALDO ROGERIO MORA                       </t>
  </si>
  <si>
    <t xml:space="preserve">LUCIMEIA APARECIDA CANDIDO                   </t>
  </si>
  <si>
    <t xml:space="preserve">ANDREIA PAULA DE FREITAS LOPES               </t>
  </si>
  <si>
    <t xml:space="preserve">MARCELO JOSE DA SILVA                        </t>
  </si>
  <si>
    <t xml:space="preserve">FLAVIO AMORIM DA SILVA                       </t>
  </si>
  <si>
    <t xml:space="preserve">CARRION CONTABIL LTDA EPP                    </t>
  </si>
  <si>
    <t xml:space="preserve">SIRLENE DE FRANCA                            </t>
  </si>
  <si>
    <t xml:space="preserve">MARIA INEZ LIMA COSTA                        </t>
  </si>
  <si>
    <t xml:space="preserve">ADEMIR GARCIA DA COSTA                       </t>
  </si>
  <si>
    <t xml:space="preserve">RESTAURANTE JOAO E MARIA LTDA ME             </t>
  </si>
  <si>
    <t xml:space="preserve">EDSON APARECIDO FERREIRA                     </t>
  </si>
  <si>
    <t xml:space="preserve">ROSANGELA PEREIRA DE OLIVEIRA                </t>
  </si>
  <si>
    <t xml:space="preserve">EDMILSON ABILIO DA SILVA                     </t>
  </si>
  <si>
    <t xml:space="preserve">CRISTIANE BALDASSARINI                       </t>
  </si>
  <si>
    <t xml:space="preserve">BRAZ DE JESUS CONDI                          </t>
  </si>
  <si>
    <t xml:space="preserve">WILIAN MOURAO GUAZZELLI PIRAGINE             </t>
  </si>
  <si>
    <t xml:space="preserve">GLEYDSON SENA OLIVEIRA ROCHA                 </t>
  </si>
  <si>
    <t xml:space="preserve">SIMONE DANTAS DE OLIVEIRA SIQUEIRA           </t>
  </si>
  <si>
    <t xml:space="preserve">MARIA DO CARMO SOUZA DE ALMEIDA              </t>
  </si>
  <si>
    <t xml:space="preserve">PAULA SCHMITZ                                </t>
  </si>
  <si>
    <t xml:space="preserve">PEDRO FRANCISCO XAVIER                       </t>
  </si>
  <si>
    <t xml:space="preserve">RENAN CELESTINO DINIZ DE BARROS              </t>
  </si>
  <si>
    <t xml:space="preserve">MARCIA REGINA MINGONI                        </t>
  </si>
  <si>
    <t xml:space="preserve">CELIA REGINA SOUZA DE JESUS DA SILVA         </t>
  </si>
  <si>
    <t xml:space="preserve">ADELMO PEREIRA REZENDE                       </t>
  </si>
  <si>
    <t xml:space="preserve">FABIANA FLAVIA DE ALMEIDA ESTEVAM            </t>
  </si>
  <si>
    <t xml:space="preserve">EDUARDO RODRIGUES CANDIDO DA SILVA           </t>
  </si>
  <si>
    <t xml:space="preserve">CLEITON MICHELSON                            </t>
  </si>
  <si>
    <t xml:space="preserve">PEDRO ERICO NOROES SALES                     </t>
  </si>
  <si>
    <t xml:space="preserve">APARECIDA DA GRACIA FERREIRA                 </t>
  </si>
  <si>
    <t xml:space="preserve">EVERTON DA SILVA CASTILHO                    </t>
  </si>
  <si>
    <t xml:space="preserve">MARCO AURELIO LEITE                          </t>
  </si>
  <si>
    <t xml:space="preserve">IASMIM BRITO DE ALMEIDA                      </t>
  </si>
  <si>
    <t xml:space="preserve">FRANCISCO LOPES DOS SANTOS                   </t>
  </si>
  <si>
    <t xml:space="preserve">RAFAEL PASSOS GUIMARAES DA SILVA             </t>
  </si>
  <si>
    <t xml:space="preserve">IAGO ALACE DO ESPIRITO SANTO                 </t>
  </si>
  <si>
    <t xml:space="preserve">MIRTES AUGUSTA PEREIRA FERRAZ                </t>
  </si>
  <si>
    <t xml:space="preserve">ELIANES CORREIA DA COSTA                     </t>
  </si>
  <si>
    <t xml:space="preserve">IGOR LEANDRO MAMEDE                          </t>
  </si>
  <si>
    <t xml:space="preserve">LEONIA GUIMARAES MOTTA                       </t>
  </si>
  <si>
    <t xml:space="preserve">RANYELLE DE SA CABRAL                        </t>
  </si>
  <si>
    <t xml:space="preserve">GLORIENE RODRIGUES MENDES PIRES              </t>
  </si>
  <si>
    <t xml:space="preserve">MAYLO CLINICA UNIVERSITARIA LTDA ME          </t>
  </si>
  <si>
    <t xml:space="preserve">LEVI SANTOS MONTEIRO                         </t>
  </si>
  <si>
    <t xml:space="preserve">JULIANO GUIMARAES ASSUMPCAO                  </t>
  </si>
  <si>
    <t xml:space="preserve">FABIO JOSE MARTINELI                         </t>
  </si>
  <si>
    <t xml:space="preserve">CARLOS KROSS                                 </t>
  </si>
  <si>
    <t xml:space="preserve">ARIVALDO CEZAR                               </t>
  </si>
  <si>
    <t xml:space="preserve">JOSE GERALDO GONCALVES VIANA                 </t>
  </si>
  <si>
    <t xml:space="preserve">SASIPI COMERCIO DE ALIMENTOS LTDA            </t>
  </si>
  <si>
    <t xml:space="preserve">RENATA SOARES DOS SANTOS SANTANA             </t>
  </si>
  <si>
    <t xml:space="preserve">FRANZ RODOLFO VALE SILVA                     </t>
  </si>
  <si>
    <t xml:space="preserve">NILZA MARTA DOS REIS                         </t>
  </si>
  <si>
    <t xml:space="preserve">JEAN CARLOS PALOSCHI                         </t>
  </si>
  <si>
    <t xml:space="preserve">MARIA JOSE BATISTA BERTOLO                   </t>
  </si>
  <si>
    <t xml:space="preserve">ADRIANA CANDIDA AMARAL FALCAO MONTEIRO       </t>
  </si>
  <si>
    <t xml:space="preserve">IVANIR FERREIRA DE FREITAS JUNIOR            </t>
  </si>
  <si>
    <t xml:space="preserve">EDINA LUIZ DA SILVA                          </t>
  </si>
  <si>
    <t xml:space="preserve">CARLOS EDUARDO MOTTA                         </t>
  </si>
  <si>
    <t xml:space="preserve">MILTON LOURENCETTI JUNIOR                    </t>
  </si>
  <si>
    <t xml:space="preserve">MARCIA GEMIGNANI GARCIA MONFRE               </t>
  </si>
  <si>
    <t xml:space="preserve">THIAGO DE ARAUJO CARDOSO                     </t>
  </si>
  <si>
    <t xml:space="preserve">KARLA SPANDL ARDISSON                        </t>
  </si>
  <si>
    <t xml:space="preserve">SEBASTIAO PEREIRA DA SILVA                   </t>
  </si>
  <si>
    <t xml:space="preserve">VANESSA FISSICARO DOS SANTOS DE SIQUEIRA     </t>
  </si>
  <si>
    <t xml:space="preserve">JOSE IVANBERG PEREIRA                        </t>
  </si>
  <si>
    <t xml:space="preserve">MAJESTOSO HAMBURGUERIA E PIZZARIA LTDA ME    </t>
  </si>
  <si>
    <t xml:space="preserve">ANTONIO MARCOS POLO                          </t>
  </si>
  <si>
    <t xml:space="preserve">CELSO ANTONIO BROCCO                         </t>
  </si>
  <si>
    <t xml:space="preserve">ALEX AMARO MARTINEZ                          </t>
  </si>
  <si>
    <t xml:space="preserve">JOSCELAINE PEREIRA GOMES                     </t>
  </si>
  <si>
    <t xml:space="preserve">NEUSA APARECIDA TEODORO RIBEIRO              </t>
  </si>
  <si>
    <t xml:space="preserve">DIVINA MENDES DE SAO BOAVENTURA DOS SANTOS   </t>
  </si>
  <si>
    <t xml:space="preserve">SERGIO RODRIGUES DE SOUZA 56992530178        </t>
  </si>
  <si>
    <t xml:space="preserve">MARCIA REGINA FLORES SILVA                   </t>
  </si>
  <si>
    <t xml:space="preserve">DAYANE PEREIRA XAVIER                        </t>
  </si>
  <si>
    <t xml:space="preserve">MARIA APARECIDA MONTEIRO                     </t>
  </si>
  <si>
    <t xml:space="preserve">EMILLY OLIVEIRA CRUZ                         </t>
  </si>
  <si>
    <t xml:space="preserve">DEBORA GUIMARAES COSTA                       </t>
  </si>
  <si>
    <t xml:space="preserve">JOSE JOAN FERREIRA DA SILVA PISCINAS ME      </t>
  </si>
  <si>
    <t xml:space="preserve">ITALO MARTINS DE OLIVEIRA                    </t>
  </si>
  <si>
    <t xml:space="preserve">CLAUDIO PRADO CESAR                          </t>
  </si>
  <si>
    <t xml:space="preserve">ROGERIO THOME DE SOUZA ROSSI                 </t>
  </si>
  <si>
    <t xml:space="preserve">ELIO NUNES ROSA                              </t>
  </si>
  <si>
    <t>MARIA MANUELA GONCALVES BITENCOURT NASCIMENTO</t>
  </si>
  <si>
    <t xml:space="preserve">MARINILCE AUGUSTO                            </t>
  </si>
  <si>
    <t xml:space="preserve">SCHEILA DAIANA RIZZARDI                      </t>
  </si>
  <si>
    <t xml:space="preserve">PATRICIA HADDAD MARTINEZ                     </t>
  </si>
  <si>
    <t xml:space="preserve">FELIPE REIS BORGES                           </t>
  </si>
  <si>
    <t xml:space="preserve">JOSE DELFINO RODRIGUES                       </t>
  </si>
  <si>
    <t xml:space="preserve">MARACI BILOTTE PRIMAZZI                      </t>
  </si>
  <si>
    <t xml:space="preserve">ANA CARLA DE OLIVEIRA                        </t>
  </si>
  <si>
    <t xml:space="preserve">PATRICIA PAZ                                 </t>
  </si>
  <si>
    <t xml:space="preserve">MARCELO LOPES DOS SANTOS                     </t>
  </si>
  <si>
    <t xml:space="preserve">CECILIA MARIA DE JESUS                       </t>
  </si>
  <si>
    <t xml:space="preserve">WILSON ROBERTO PINTO DE SOUSA                </t>
  </si>
  <si>
    <t xml:space="preserve">ASELI CAMILO PINHEIRO ALDENGUE               </t>
  </si>
  <si>
    <t xml:space="preserve">ROYLAN DELGADO PEREZ                         </t>
  </si>
  <si>
    <t xml:space="preserve">ANGELA VIRGINIA CAFFARELLI BERGO             </t>
  </si>
  <si>
    <t xml:space="preserve">GERSONMAR MOURA ASSIS                        </t>
  </si>
  <si>
    <t xml:space="preserve">EDIMILSON PEREIRA DA SILVA                   </t>
  </si>
  <si>
    <t xml:space="preserve">JOAO PAULO SILVERIO SILVA                    </t>
  </si>
  <si>
    <t xml:space="preserve">ISMAEL LEMOS DOS SANTOS                      </t>
  </si>
  <si>
    <t xml:space="preserve">FABRICIO MARCOS VENTURA                      </t>
  </si>
  <si>
    <t xml:space="preserve">WALTER LINS MARTINS DOS SANTOS               </t>
  </si>
  <si>
    <t xml:space="preserve">MANOEL DIEGO CHAVES OLIVEIRA QUINTA          </t>
  </si>
  <si>
    <t xml:space="preserve">ALANA PATRICIA BACHI REHBEIN                 </t>
  </si>
  <si>
    <t xml:space="preserve">CARLOS ANTONIO BORGES ALVES                  </t>
  </si>
  <si>
    <t xml:space="preserve">PAULO GABRIEL RODRIGUES DA SILVA DIAS        </t>
  </si>
  <si>
    <t xml:space="preserve">SILVANA APARECIDA LACERDA DE OLIVEIRA        </t>
  </si>
  <si>
    <t xml:space="preserve">RENATO SCHMEGEL MUNCHOW                      </t>
  </si>
  <si>
    <t xml:space="preserve">CLAUDIO APARECIDO VIEIRA                     </t>
  </si>
  <si>
    <t xml:space="preserve">PATRICIA STELA DE BARROS VAZ                 </t>
  </si>
  <si>
    <t xml:space="preserve">EVA MARIA DA SILVA MACEDO                    </t>
  </si>
  <si>
    <t xml:space="preserve">JOAO LUIZ PIRES DA SILVA                     </t>
  </si>
  <si>
    <t xml:space="preserve">FREDERICO MARCONDES MACHADO ALVES MEIRA      </t>
  </si>
  <si>
    <t xml:space="preserve">JORGE ANTONIO COPLE PEREIRA                  </t>
  </si>
  <si>
    <t xml:space="preserve">FLAVIO HADDAD                                </t>
  </si>
  <si>
    <t xml:space="preserve">JOSE MAURICIO BORGES                         </t>
  </si>
  <si>
    <t xml:space="preserve">FABIO DE PAULA CALESCO                       </t>
  </si>
  <si>
    <t xml:space="preserve">MARIA DE ASCENSAO NEVES BREGIEIRO            </t>
  </si>
  <si>
    <t xml:space="preserve">JOSE DIOGO DA SILVA                          </t>
  </si>
  <si>
    <t xml:space="preserve">KATIA LUCIANO                                </t>
  </si>
  <si>
    <t xml:space="preserve">INGRID GOMES DE MOURA AREAS                  </t>
  </si>
  <si>
    <t xml:space="preserve">WILSON GELAMOS CARQUEIJEIRO                  </t>
  </si>
  <si>
    <t xml:space="preserve">SILVIA CEZARINO GRAVA BUSCARIOLO             </t>
  </si>
  <si>
    <t xml:space="preserve">ROGERIO RODRIGUES CACAO                      </t>
  </si>
  <si>
    <t xml:space="preserve">SANDRA DIAS BORGES ME                        </t>
  </si>
  <si>
    <t xml:space="preserve">GABRIELA DOS SANTOS GIORDANI GRANDO DE SOUZA </t>
  </si>
  <si>
    <t xml:space="preserve">ELISANGELA APARECIDA DE MORAIS ASTORINO      </t>
  </si>
  <si>
    <t xml:space="preserve">ANA LUISA CHIODELLI                          </t>
  </si>
  <si>
    <t xml:space="preserve">AFONSO REGINALDO DA SILVA                    </t>
  </si>
  <si>
    <t xml:space="preserve">RAFAELA BALIEIRO PINTO                       </t>
  </si>
  <si>
    <t xml:space="preserve">PAULO HENRIQUE BRITO DE SOUSA                </t>
  </si>
  <si>
    <t xml:space="preserve">APARECIDO DE SOUZA VIEIRA                    </t>
  </si>
  <si>
    <t xml:space="preserve">ENEAS FERREIRA LISBOA                        </t>
  </si>
  <si>
    <t xml:space="preserve">NICOLLY OLIVEIRA CRUZ                        </t>
  </si>
  <si>
    <t xml:space="preserve">SIMONY RODRIGUES                             </t>
  </si>
  <si>
    <t xml:space="preserve">EDINILVO HOLZ                                </t>
  </si>
  <si>
    <t xml:space="preserve">EVANDRO HENRIQUE NALIN SALGADO               </t>
  </si>
  <si>
    <t xml:space="preserve">FERNANDO DA SILVA GARCIA                     </t>
  </si>
  <si>
    <t xml:space="preserve">ANA PAULA BECKMAN BOTELHO                    </t>
  </si>
  <si>
    <t xml:space="preserve">KEZIA WITORIA SILVA CAVALCANTE               </t>
  </si>
  <si>
    <t xml:space="preserve">GIOVANA QUECADA                              </t>
  </si>
  <si>
    <t xml:space="preserve">KATIA CRISTINA AMARO                         </t>
  </si>
  <si>
    <t xml:space="preserve">JOSE MAURO DE OLIVEIRA                       </t>
  </si>
  <si>
    <t xml:space="preserve">EVANDRO APARECIDO SIMAO PINTO                </t>
  </si>
  <si>
    <t xml:space="preserve">THAINA THAYSE SILVA DA COSTA                 </t>
  </si>
  <si>
    <t xml:space="preserve">MARCELIA BEZERRA DE MESQUITA                 </t>
  </si>
  <si>
    <t xml:space="preserve">ANTONIO DE JESUS MELO                        </t>
  </si>
  <si>
    <t xml:space="preserve">MARTA FERREIRA DOS SANTOS                    </t>
  </si>
  <si>
    <t xml:space="preserve">ANTONIO FERNANDO KREMPEL                     </t>
  </si>
  <si>
    <t xml:space="preserve">JOSE CARLOS GARRIDO                          </t>
  </si>
  <si>
    <t xml:space="preserve">GENILDA TEIXEIRA LIMA                        </t>
  </si>
  <si>
    <t xml:space="preserve">JOAO CAETANO SANTOS NETO                     </t>
  </si>
  <si>
    <t xml:space="preserve">CASSIA LUCINEA DE SOUZA                      </t>
  </si>
  <si>
    <t xml:space="preserve">WPK TRANSPORTES LTDA                         </t>
  </si>
  <si>
    <t xml:space="preserve">IZAIAS PEDROSA BEZERRA                       </t>
  </si>
  <si>
    <t xml:space="preserve">NANCI DE MORAES DE ALMEIDA                   </t>
  </si>
  <si>
    <t xml:space="preserve">DEIZE MARIA BARROS DE FRANCA                 </t>
  </si>
  <si>
    <t xml:space="preserve">WILSON ALVES MEDEIROS                        </t>
  </si>
  <si>
    <t xml:space="preserve">MARILENE SANTOS DE JESUS                     </t>
  </si>
  <si>
    <t xml:space="preserve">SUELI APARECIDA DE OLIVEIRA GARCIA           </t>
  </si>
  <si>
    <t xml:space="preserve">ARIVALDO LUCIO COSTA                         </t>
  </si>
  <si>
    <t xml:space="preserve">MARCOS DOMINGUES DE OLIVEIRA                 </t>
  </si>
  <si>
    <t xml:space="preserve">KARLA FREITAS DE ASSIS                       </t>
  </si>
  <si>
    <t xml:space="preserve">ANA MARCIA ALTOE NIEWEGLOWSKI                </t>
  </si>
  <si>
    <t xml:space="preserve">DANIELA DE OLIVEIRA MONTREZOR                </t>
  </si>
  <si>
    <t xml:space="preserve">JESSICA MARA MATOS                           </t>
  </si>
  <si>
    <t xml:space="preserve">JOSE ROBERTO DOS SANTOS                      </t>
  </si>
  <si>
    <t xml:space="preserve">EDUARDO PALMA GODOY                          </t>
  </si>
  <si>
    <t xml:space="preserve">MARCOS ANTONIO LOPES                         </t>
  </si>
  <si>
    <t xml:space="preserve">FERNANDA PEREIRA BARROS                      </t>
  </si>
  <si>
    <t xml:space="preserve">PAULO ROBERTO ROCHA SOUZA                    </t>
  </si>
  <si>
    <t xml:space="preserve">RENATA MONTAGNA DE ANDRADE                   </t>
  </si>
  <si>
    <t xml:space="preserve">RUBENS PEREIRA DOS SANTOS                    </t>
  </si>
  <si>
    <t xml:space="preserve">MARILENA FINOTTI MANSANO                     </t>
  </si>
  <si>
    <t xml:space="preserve">ALEXANDRE DA SILVA DUSSARRAT                 </t>
  </si>
  <si>
    <t xml:space="preserve">JURINEIA CONCEICAO SAO MARCOS DA SILVA       </t>
  </si>
  <si>
    <t xml:space="preserve">ELISANGELA ALMEIDA DA COSTA                  </t>
  </si>
  <si>
    <t xml:space="preserve">MIRIAM BENEDETTI NARVAZ                      </t>
  </si>
  <si>
    <t xml:space="preserve">ELIZETE MASO CARVALHO                        </t>
  </si>
  <si>
    <t xml:space="preserve">ANTONIO DIAS DOS SANTOS                      </t>
  </si>
  <si>
    <t xml:space="preserve">LUIZ HENRIQUE DAIHA                          </t>
  </si>
  <si>
    <t xml:space="preserve">EVANIA MARCIA SILVA BARROS                   </t>
  </si>
  <si>
    <t xml:space="preserve">EDVALDO CARLOS FERREIRA DA COSTA             </t>
  </si>
  <si>
    <t xml:space="preserve">GIZELLY CRISTINA LESSA SZALMA                </t>
  </si>
  <si>
    <t xml:space="preserve">CHRISTIAN GEORGE DE OLIVEIRA MARCELINO       </t>
  </si>
  <si>
    <t xml:space="preserve">PAULO SERGIO LEME                            </t>
  </si>
  <si>
    <t xml:space="preserve">FIDELIS JOSE DE SOUZA PONTES                 </t>
  </si>
  <si>
    <t xml:space="preserve">ROSA MARIA MIGUEL                            </t>
  </si>
  <si>
    <t xml:space="preserve">BRUNNO CARLOS BARBOSA DA SILVA               </t>
  </si>
  <si>
    <t xml:space="preserve">KAIO LUIZ BITTENCOURT PINHABEL               </t>
  </si>
  <si>
    <t xml:space="preserve">DANIEL DE FIGUEIREDO BEZERRA                 </t>
  </si>
  <si>
    <t xml:space="preserve">MIKARLIANE DA SILVA LOPES                    </t>
  </si>
  <si>
    <t xml:space="preserve">JOSE MAURICIO OLIVEIRA DIAS                  </t>
  </si>
  <si>
    <t xml:space="preserve">JONNATHAN BRAZ DE OLIVEIRA                   </t>
  </si>
  <si>
    <t xml:space="preserve">JUREMA MARIA DA ROCHA VIEIRA                 </t>
  </si>
  <si>
    <t xml:space="preserve">VANDERLEI DE CASTRO                          </t>
  </si>
  <si>
    <t xml:space="preserve">JOSE FELICIO CAVALHEIRO                      </t>
  </si>
  <si>
    <t xml:space="preserve">IVALDIR CREMASCO                             </t>
  </si>
  <si>
    <t xml:space="preserve">EGBERTO REIS BARBOSA                         </t>
  </si>
  <si>
    <t xml:space="preserve">EDGAR DARIO MULLER                           </t>
  </si>
  <si>
    <t xml:space="preserve">RAIANNY DOS SANTOS                           </t>
  </si>
  <si>
    <t xml:space="preserve">ANTONIO CARLOS PINTO VIEIRA                  </t>
  </si>
  <si>
    <t xml:space="preserve">ADRIANA MARTINS DOS SANTOS                   </t>
  </si>
  <si>
    <t xml:space="preserve">ADAUTO CALIXTO SILVA                         </t>
  </si>
  <si>
    <t xml:space="preserve">TERCIO MARCOS DE ALMEIDA BARBOSA             </t>
  </si>
  <si>
    <t xml:space="preserve">MARISA SOUZA MELO                            </t>
  </si>
  <si>
    <t xml:space="preserve">RODRIGO AUGUSTO STADLINGER DA CUNHA          </t>
  </si>
  <si>
    <t xml:space="preserve">HELENA CELIA DE SOUZA SACERDOTE              </t>
  </si>
  <si>
    <t xml:space="preserve">LUCIANO ANTUNES LOPES                        </t>
  </si>
  <si>
    <t xml:space="preserve">CARLOS EDUARDO FERNANDES ROCHA               </t>
  </si>
  <si>
    <t xml:space="preserve">ANTONIO GODOY CALDEIRA DE OLIVEIRA           </t>
  </si>
  <si>
    <t xml:space="preserve">L M CALDEIRA HORTIFRUTIGRANJEIROS ME         </t>
  </si>
  <si>
    <t xml:space="preserve">TIAGO FRANCA SILVA                           </t>
  </si>
  <si>
    <t xml:space="preserve">RODRIGO PANOSSO ZEILMANN                     </t>
  </si>
  <si>
    <t xml:space="preserve">RAIMUNDO ALVES GUIMARAES                     </t>
  </si>
  <si>
    <t xml:space="preserve">ALINE MENDES COQUEIRO                        </t>
  </si>
  <si>
    <t>PIRAMIDE SERVICOS DE ENGENHARIA E CONSTRUCOES</t>
  </si>
  <si>
    <t xml:space="preserve">ALUIZIO DA COSTA SANTOS                      </t>
  </si>
  <si>
    <t xml:space="preserve">VALDEMIR ANTONIO DA SILVA                    </t>
  </si>
  <si>
    <t xml:space="preserve">MARIA APARECIDA VIEIRA AZEVEDO               </t>
  </si>
  <si>
    <t xml:space="preserve">VICENTE DE PAULA CORREA DE SALES DIAS        </t>
  </si>
  <si>
    <t xml:space="preserve">KEIKO OURA                                   </t>
  </si>
  <si>
    <t xml:space="preserve">GILBERTO LUIZ DA MOTA                        </t>
  </si>
  <si>
    <t xml:space="preserve">BRUNA CUNICO DELGADO ARAUJO                  </t>
  </si>
  <si>
    <t xml:space="preserve">CAMILLA MARQUES                              </t>
  </si>
  <si>
    <t xml:space="preserve">RAPHAEL DA SILVEIRA                          </t>
  </si>
  <si>
    <t xml:space="preserve">INES DE ARAUJO                               </t>
  </si>
  <si>
    <t xml:space="preserve">MARIO MASAHIRO TOKORO                        </t>
  </si>
  <si>
    <t xml:space="preserve">VLADIMIR NAVARRO BALDIN                      </t>
  </si>
  <si>
    <t xml:space="preserve">GUTEMBERG JOSE BARBOSA DOS SANTOS            </t>
  </si>
  <si>
    <t xml:space="preserve">VICENTE DE PAULA PEREIRA DOS SANTOS          </t>
  </si>
  <si>
    <t xml:space="preserve">ELIENE RIBEIRO SANTOS DE SOUZA               </t>
  </si>
  <si>
    <t xml:space="preserve">ELAINE CRISTINA CESARIO                      </t>
  </si>
  <si>
    <t xml:space="preserve">MELISSA DOS SANTOS AURIEMA BERTIN            </t>
  </si>
  <si>
    <t xml:space="preserve">ANA MARIA POMARINO MONASTERIOS               </t>
  </si>
  <si>
    <t xml:space="preserve">ROSE CARLA LANA                              </t>
  </si>
  <si>
    <t xml:space="preserve">ALEXANDRO FABRICIO DA SILVA                  </t>
  </si>
  <si>
    <t xml:space="preserve">ZERI FERNANDES DA SILVA                      </t>
  </si>
  <si>
    <t xml:space="preserve">PAULO ROGERIO CANDIDO                        </t>
  </si>
  <si>
    <t xml:space="preserve">CARLA PRISCILA DE SOUZA                      </t>
  </si>
  <si>
    <t xml:space="preserve">CARLOS ALBERTO DE JESUS                      </t>
  </si>
  <si>
    <t xml:space="preserve">FABIOLA MIGLIARI FERREIRA                    </t>
  </si>
  <si>
    <t xml:space="preserve">VICTOR LEANDRO VIEIRA DE PAULA               </t>
  </si>
  <si>
    <t xml:space="preserve">STEFANIA GALDIANO GARCIA MATOS               </t>
  </si>
  <si>
    <t xml:space="preserve">LAIS APARECIDA DO NORTE                      </t>
  </si>
  <si>
    <t xml:space="preserve">ELIZETE CRISTIANE DA SILVA                   </t>
  </si>
  <si>
    <t xml:space="preserve">RODKLER JUVENAL NOGUEIRA                     </t>
  </si>
  <si>
    <t xml:space="preserve">LAURA DE AGUIAR MENDES EPP                   </t>
  </si>
  <si>
    <t xml:space="preserve">ZILDA APARECIDA CAMPOS MIRANDA               </t>
  </si>
  <si>
    <t xml:space="preserve">MIGUEL ABATE                                 </t>
  </si>
  <si>
    <t xml:space="preserve">AMILZE BAPTISTA DA ROCHA SILVA PORTUGAL      </t>
  </si>
  <si>
    <t xml:space="preserve">JOSE CARLOS PEREIRA GOMES                    </t>
  </si>
  <si>
    <t xml:space="preserve">LILIAN DANIELLE KAISS                        </t>
  </si>
  <si>
    <t xml:space="preserve">SUZILAINE CRISTINA GATO                      </t>
  </si>
  <si>
    <t xml:space="preserve">THIAGO DA SILVA CIRILO                       </t>
  </si>
  <si>
    <t xml:space="preserve">A F SOUSA RESTAURANTE ME                     </t>
  </si>
  <si>
    <t xml:space="preserve">PATRICIA DA ROCHA TRINDADE                   </t>
  </si>
  <si>
    <t xml:space="preserve">JOSE GERALDO DO NASCIMENTO                   </t>
  </si>
  <si>
    <t xml:space="preserve">GISELI PATRICIA SANTOS PALOMINO              </t>
  </si>
  <si>
    <t xml:space="preserve">MARCIO RAMOS DA COSTA                        </t>
  </si>
  <si>
    <t xml:space="preserve">LEONARDO HENRIQUE CAMPOS                     </t>
  </si>
  <si>
    <t xml:space="preserve">TIAGO RODRIGO CASTILHO                       </t>
  </si>
  <si>
    <t xml:space="preserve">VILMA DE JESUS ALVES                         </t>
  </si>
  <si>
    <t xml:space="preserve">MARIA DE LOURDES LOURENCON                   </t>
  </si>
  <si>
    <t xml:space="preserve">DEBORA SILVA DE MELO NERI                    </t>
  </si>
  <si>
    <t xml:space="preserve">OSNI BASTOS DE PAULA                         </t>
  </si>
  <si>
    <t xml:space="preserve">LAERTE SUMARIVA                              </t>
  </si>
  <si>
    <t xml:space="preserve">GENIVALDO DE JESUS SANTANA                   </t>
  </si>
  <si>
    <t xml:space="preserve">MARLENE VITAL DA SILVA                       </t>
  </si>
  <si>
    <t xml:space="preserve">JUNIO LOPES DOS SANTOS                       </t>
  </si>
  <si>
    <t xml:space="preserve">ANA PAULA RAMOS DOS SANTOS                   </t>
  </si>
  <si>
    <t xml:space="preserve">JHOSEF CAMPOS ALVES                          </t>
  </si>
  <si>
    <t xml:space="preserve">ROMMEL BELLO SANTANA                         </t>
  </si>
  <si>
    <t xml:space="preserve">JOAO VITOR AQUINO RODRIGUES                  </t>
  </si>
  <si>
    <t xml:space="preserve">PATRICIA BARRETO ALVES DOS SANTOS            </t>
  </si>
  <si>
    <t xml:space="preserve">GERLANE ROQUE SANTIAGO                       </t>
  </si>
  <si>
    <t xml:space="preserve">LUCIENE APARECIDA FERNANDES                  </t>
  </si>
  <si>
    <t xml:space="preserve">LINSMAR SANTOS PINHEIRO                      </t>
  </si>
  <si>
    <t xml:space="preserve">JOSE PETRUCIO CLEMENTE DE LIMA FILHO         </t>
  </si>
  <si>
    <t xml:space="preserve">FATIMA APARECIDA PISTONI DE OLIVEIRA         </t>
  </si>
  <si>
    <t xml:space="preserve">CLAUDIA NOGUEIRA BARBOSA SALAS               </t>
  </si>
  <si>
    <t xml:space="preserve">FRANCISCO DE ASSIS DOS SANTOS                </t>
  </si>
  <si>
    <t xml:space="preserve">CARLOS ALBERTO GERMANO DIAS                  </t>
  </si>
  <si>
    <t xml:space="preserve">GENY RABELO DE OLIVEIRA                      </t>
  </si>
  <si>
    <t xml:space="preserve">RENATA CAMILA LINS FRAGA                     </t>
  </si>
  <si>
    <t xml:space="preserve">JEFERSON ALEXANDRO SOUZA                     </t>
  </si>
  <si>
    <t xml:space="preserve">IARA DE JESUS MAGNANI DE ABREU               </t>
  </si>
  <si>
    <t xml:space="preserve">ARTUR CESAR BERTOLINI                        </t>
  </si>
  <si>
    <t xml:space="preserve">ISABEL CHRISTINA VERISSIMO DE MELLO          </t>
  </si>
  <si>
    <t xml:space="preserve">ONORIO PEDRO DE CARVALHO FILHO               </t>
  </si>
  <si>
    <t xml:space="preserve">MARCOS GILZ                                  </t>
  </si>
  <si>
    <t xml:space="preserve">ROBERTA LIMA CALHEIROS WANDERLEY SOUZA       </t>
  </si>
  <si>
    <t xml:space="preserve">PATRICIA ALVES PAVAN                         </t>
  </si>
  <si>
    <t xml:space="preserve">ALEX AZEVEDO DA SILVA                        </t>
  </si>
  <si>
    <t xml:space="preserve">CLAITON MOTA VELHO                           </t>
  </si>
  <si>
    <t xml:space="preserve">FERNANDO DA SILVA BORGES HERMIDA             </t>
  </si>
  <si>
    <t xml:space="preserve">MARIA JOSE DOS SANTOS                        </t>
  </si>
  <si>
    <t xml:space="preserve">LEANDRO ALVES DE QUEIROZ                     </t>
  </si>
  <si>
    <t xml:space="preserve">ORIDES BECCARIA                              </t>
  </si>
  <si>
    <t xml:space="preserve">MARIA APARECIDA LUPIFIERI                    </t>
  </si>
  <si>
    <t xml:space="preserve">EDNA GLORIA BARBOSA DE BRITO DIANA           </t>
  </si>
  <si>
    <t xml:space="preserve">ERIDAN COSTA SILVA                           </t>
  </si>
  <si>
    <t xml:space="preserve">JORGE AUGUSTO TENORIO MARCONDES              </t>
  </si>
  <si>
    <t xml:space="preserve">ALEXANDRE MAGNO DA SILVA LONDRES             </t>
  </si>
  <si>
    <t xml:space="preserve">ANA MARIA MARTINELLI BAVARESCO               </t>
  </si>
  <si>
    <t xml:space="preserve">ABIO ROMUALDO DA COSTA FILHO                 </t>
  </si>
  <si>
    <t xml:space="preserve">RITA DE CASSIA APARECIDA PANTONI SANTANA     </t>
  </si>
  <si>
    <t xml:space="preserve">JOAO VICTOR ALVES DOS SANTOS CONVENIENCIA ME </t>
  </si>
  <si>
    <t xml:space="preserve">SORAIA DE CASSIA COSTA DA SILVA              </t>
  </si>
  <si>
    <t xml:space="preserve">FLAVIA BRITO NOGUEIRA                        </t>
  </si>
  <si>
    <t xml:space="preserve">LEANDRO DE MOURA VIEIRA                      </t>
  </si>
  <si>
    <t xml:space="preserve">ROSANGELA SOUSA TAVARES MOREIRA              </t>
  </si>
  <si>
    <t xml:space="preserve">MARA LUCIA PINTO DA CUNHA                    </t>
  </si>
  <si>
    <t xml:space="preserve">ROBSON PINTO DOS SANTOS                      </t>
  </si>
  <si>
    <t xml:space="preserve">THAIS PAVAN ARANTES                          </t>
  </si>
  <si>
    <t xml:space="preserve">ALFREDO FUSTE RICO                           </t>
  </si>
  <si>
    <t xml:space="preserve">RICARDO MIGUEL SOBRAL                        </t>
  </si>
  <si>
    <t xml:space="preserve">LUCAS GABRIEL SANTOS SOARES                  </t>
  </si>
  <si>
    <t xml:space="preserve">WALDIRA ADRIANO TIBALDI BALTAZAR             </t>
  </si>
  <si>
    <t xml:space="preserve">SAMIRA GABRIELA DE ALMEIDA ARAUJO            </t>
  </si>
  <si>
    <t xml:space="preserve">IZAURA DE OLIVEIRA VICENTE                   </t>
  </si>
  <si>
    <t xml:space="preserve">ROMILDA LIMA DOS SANTOS                      </t>
  </si>
  <si>
    <t xml:space="preserve">MIDIA CABRAL LESSA                           </t>
  </si>
  <si>
    <t xml:space="preserve">JOSE JORGE CASSEB                            </t>
  </si>
  <si>
    <t xml:space="preserve">PAULA ANDREA SCIORLIA ARTEZE SANTOS          </t>
  </si>
  <si>
    <t xml:space="preserve">JOAO BATISTA CARLOS KLEIZER                  </t>
  </si>
  <si>
    <t xml:space="preserve">AUGEMIRO TEIXEIRA VASCONCELLOS               </t>
  </si>
  <si>
    <t xml:space="preserve">DIRLEI FERREIRA DA SILVA                     </t>
  </si>
  <si>
    <t>BIANCA RODRIGUES DE OLIVEIRA DOS SANTOS REZEN</t>
  </si>
  <si>
    <t xml:space="preserve">MARIA DE OLIVEIRA LEITE                      </t>
  </si>
  <si>
    <t xml:space="preserve">EDMAR RANGEL RIBEIRO                         </t>
  </si>
  <si>
    <t xml:space="preserve">ADRIANE DE SOUZA PINTO                       </t>
  </si>
  <si>
    <t xml:space="preserve">MARCIO SILVA DOS SANTOS                      </t>
  </si>
  <si>
    <t xml:space="preserve">MARIA DE LOURDES CHAGAS CARBONE              </t>
  </si>
  <si>
    <t xml:space="preserve">MARIA LUCIA TOME RIBEIRO                     </t>
  </si>
  <si>
    <t xml:space="preserve">TM SERVICOS AUTOMOTIVOS LTDA ME              </t>
  </si>
  <si>
    <t xml:space="preserve">JOANA DARC FIDELIS DE SOUZA                  </t>
  </si>
  <si>
    <t xml:space="preserve">SALOME INES DA SILVA                         </t>
  </si>
  <si>
    <t xml:space="preserve">ARMANDO LOPES FARIAS                         </t>
  </si>
  <si>
    <t xml:space="preserve">JOSE ROBERTO BASTOS                          </t>
  </si>
  <si>
    <t xml:space="preserve">VANDERLI CANDIDO BAU                         </t>
  </si>
  <si>
    <t xml:space="preserve">ANGELO ROBERTO MAINETTI                      </t>
  </si>
  <si>
    <t xml:space="preserve">ELIAQUIM FRANCISCO DE OLIVEIRA               </t>
  </si>
  <si>
    <t xml:space="preserve">MAIARA CHRISTINA DA SILVA LOBAO              </t>
  </si>
  <si>
    <t xml:space="preserve">PATRICIA APARECIDA BUONO VALENCA             </t>
  </si>
  <si>
    <t xml:space="preserve">EDINEIA MARIA CARETTI                        </t>
  </si>
  <si>
    <t xml:space="preserve">CLARICE ARAKI DE OLIVEIRA                    </t>
  </si>
  <si>
    <t xml:space="preserve">WELLINGTON SOARES SANTOS                     </t>
  </si>
  <si>
    <t xml:space="preserve">APARECIDO DA SILVA FERREIRA                  </t>
  </si>
  <si>
    <t xml:space="preserve">SEBASTIAO ROBERTO DE ANDRADE                 </t>
  </si>
  <si>
    <t xml:space="preserve">ROZIMAR DILMA MARTINS                        </t>
  </si>
  <si>
    <t xml:space="preserve">ROSILENE OLIVEIRA RIBEIRO                    </t>
  </si>
  <si>
    <t xml:space="preserve">EUDAIR DE LIMA                               </t>
  </si>
  <si>
    <t xml:space="preserve">MAYARA DO CARMO DE LIMA                      </t>
  </si>
  <si>
    <t xml:space="preserve">ALESSANDRA PEREIRA                           </t>
  </si>
  <si>
    <t xml:space="preserve">RENE CASSIA RODRIGUES DE ANDRADE             </t>
  </si>
  <si>
    <t xml:space="preserve">STEPHANY ROCHA DOS SANTOS                    </t>
  </si>
  <si>
    <t xml:space="preserve">MARIA TATIELLY DE OLIVEIRA                   </t>
  </si>
  <si>
    <t xml:space="preserve">LUISA FERNANDA CARO FORERO                   </t>
  </si>
  <si>
    <t xml:space="preserve">ANGELICA LUISA GAUSS                         </t>
  </si>
  <si>
    <t xml:space="preserve">ELIAS ANTONIO DA SILVA                       </t>
  </si>
  <si>
    <t xml:space="preserve">DHIEGO DE OLIVEIRA CASTRO                    </t>
  </si>
  <si>
    <t xml:space="preserve">CLAYTON JOSE DOS SANTOS SILVA                </t>
  </si>
  <si>
    <t xml:space="preserve">FRANCISCO DOUGLAS PAULA DE SOUZA             </t>
  </si>
  <si>
    <t xml:space="preserve">MARTA MATIAS DA SILVA                        </t>
  </si>
  <si>
    <t xml:space="preserve">MARIZE TERESINHA SCHWEIGER                   </t>
  </si>
  <si>
    <t xml:space="preserve">EVA NOGUEIRA MENEGOSSI                       </t>
  </si>
  <si>
    <t xml:space="preserve">PAULO ROBERTO FLORIANO                       </t>
  </si>
  <si>
    <t xml:space="preserve">MARIA CAROLINA PEREIRA DE ALMEIDA CAMPI      </t>
  </si>
  <si>
    <t xml:space="preserve">RENATA ANDRADE AVILA                         </t>
  </si>
  <si>
    <t xml:space="preserve">GERCIDES BENTO DAROS                         </t>
  </si>
  <si>
    <t xml:space="preserve">CRISTOVAO MENDONCA DE OLIM                   </t>
  </si>
  <si>
    <t xml:space="preserve">MAURO SERGIO ALVES                           </t>
  </si>
  <si>
    <t xml:space="preserve">MARIA DULCILEI FARIA TOTTI                   </t>
  </si>
  <si>
    <t xml:space="preserve">ROBERTO KONS                                 </t>
  </si>
  <si>
    <t xml:space="preserve">DEBORA RODRIGUES BARBOSA                     </t>
  </si>
  <si>
    <t xml:space="preserve">FRANCISCO MIGUEL BELDA NETO                  </t>
  </si>
  <si>
    <t xml:space="preserve">OSVALDO RODRIGUES DE SOUZA                   </t>
  </si>
  <si>
    <t xml:space="preserve">NELSON OLIVEIRA DO NASCIMENTO                </t>
  </si>
  <si>
    <t xml:space="preserve">MARIA HELENA MOREIRA GONCALVES               </t>
  </si>
  <si>
    <t xml:space="preserve">ANA VITORIA BUENO DIAS                       </t>
  </si>
  <si>
    <t xml:space="preserve">GILMARA GOMES                                </t>
  </si>
  <si>
    <t xml:space="preserve">JOMAR DA SILVA                               </t>
  </si>
  <si>
    <t xml:space="preserve">MARCELO CAMPOS MIRANDA                       </t>
  </si>
  <si>
    <t xml:space="preserve">MARINES JESUS DOS SANTOS                     </t>
  </si>
  <si>
    <t xml:space="preserve">AGUIDA CRISTINA SILVA GOMES                  </t>
  </si>
  <si>
    <t xml:space="preserve">WILSON MOREIRA DOS SANTOS                    </t>
  </si>
  <si>
    <t xml:space="preserve">SOELI DE FREITAS CABRAL AMARAL               </t>
  </si>
  <si>
    <t xml:space="preserve">M BARROS REFEICOES E LANCHES EPP             </t>
  </si>
  <si>
    <t xml:space="preserve">IRANILDA RODRIGUES FERREIRA                  </t>
  </si>
  <si>
    <t xml:space="preserve">MARCIA HELENA GONCALVES DE ALMEIDA FORMAGGI  </t>
  </si>
  <si>
    <t xml:space="preserve">VIDELINA RIBEIRO DOS SANTOS                  </t>
  </si>
  <si>
    <t xml:space="preserve">MARILDA TEODORO FERREIRA                     </t>
  </si>
  <si>
    <t xml:space="preserve">VALTER SOARES                                </t>
  </si>
  <si>
    <t xml:space="preserve">MARINA PAES FACIOLA                          </t>
  </si>
  <si>
    <t xml:space="preserve">PAULO ANDRE KRISTELLER                       </t>
  </si>
  <si>
    <t xml:space="preserve">CATIA MARIA GOMES DOS SANTOS BRAGA           </t>
  </si>
  <si>
    <t xml:space="preserve">LEONARDO VASCONCELOS FREGOLENTE              </t>
  </si>
  <si>
    <t xml:space="preserve">LENITA APARECIDA MARQUES HADDAD              </t>
  </si>
  <si>
    <t xml:space="preserve">TEREZINHA RAIMUNDA DE LIMA                   </t>
  </si>
  <si>
    <t xml:space="preserve">ROGERIO RESENDE REIS                         </t>
  </si>
  <si>
    <t xml:space="preserve">MARIO GOYA                                   </t>
  </si>
  <si>
    <t xml:space="preserve">DORGIVAL DA SILVA VIANA JUNIOR               </t>
  </si>
  <si>
    <t xml:space="preserve">DALMO RODRIGUES PAES                         </t>
  </si>
  <si>
    <t xml:space="preserve">MARCIO JOSE MATHEUS                          </t>
  </si>
  <si>
    <t xml:space="preserve">JAINE VENANCIO TEODORO                       </t>
  </si>
  <si>
    <t xml:space="preserve">ANNE PAULA FREIRE MOREIRA DA SILVA           </t>
  </si>
  <si>
    <t xml:space="preserve">RICARDO CECILIO DE MAGALHAES                 </t>
  </si>
  <si>
    <t xml:space="preserve">RUBENS AUGUSTO GOMES                         </t>
  </si>
  <si>
    <t xml:space="preserve">MICHELLY GONCALVES DE MATTOS                 </t>
  </si>
  <si>
    <t xml:space="preserve">JOSE JERUSALEM FERREIRA PINTO                </t>
  </si>
  <si>
    <t xml:space="preserve">LUCIANA HENRIQUES CAREON                     </t>
  </si>
  <si>
    <t xml:space="preserve">ANNA LUIZA DE FATIMA PINHO LINS GRYSCHEK     </t>
  </si>
  <si>
    <t xml:space="preserve">MARIA APARECIDA DOS SANTOS                   </t>
  </si>
  <si>
    <t xml:space="preserve">MAIS FISH FRIGORIFICO DE PEIXES LTDA EPP     </t>
  </si>
  <si>
    <t xml:space="preserve">MARCOS FELIPE FERREIRA                       </t>
  </si>
  <si>
    <t xml:space="preserve">ZILDENIA ANALIDIA RODRIGUES DE SOUZA         </t>
  </si>
  <si>
    <t xml:space="preserve">CELITON RAIMUNDO DOS SANTOS                  </t>
  </si>
  <si>
    <t xml:space="preserve">EDINILSON RODRIGUES BARROS                   </t>
  </si>
  <si>
    <t xml:space="preserve">IVONE DOS SANTOS GARCIA                      </t>
  </si>
  <si>
    <t xml:space="preserve">MILENE APARECIDA CONSOLMAGNO DE QUEIROZ      </t>
  </si>
  <si>
    <t xml:space="preserve">FABRICIO ANTONIO ALMEIDA DE BRITTO           </t>
  </si>
  <si>
    <t xml:space="preserve">MONICA SANTOS BARBOSA DE QUEIROZ             </t>
  </si>
  <si>
    <t xml:space="preserve">PATRICIA FERNANDA TORRES                     </t>
  </si>
  <si>
    <t xml:space="preserve">MAURO FREITAS                                </t>
  </si>
  <si>
    <t xml:space="preserve">VBJ ADMINISTRADORA DE BENS LTDA              </t>
  </si>
  <si>
    <t xml:space="preserve">VIVA TECNOLOGIA TELECOM LTDA ME              </t>
  </si>
  <si>
    <t>MARGARETE RODRIGUES PEREIRA FIGUEIREDO CABETT</t>
  </si>
  <si>
    <t xml:space="preserve">JOSE ALVES DA COSTA                          </t>
  </si>
  <si>
    <t xml:space="preserve">ANA ROSA MOBILON                             </t>
  </si>
  <si>
    <t xml:space="preserve">TIANA RODRIGUES LOPES                        </t>
  </si>
  <si>
    <t xml:space="preserve">DANIELA DE BRITO NARDES                      </t>
  </si>
  <si>
    <t xml:space="preserve">ANA FLAVIA FARIA ARANTES DE OLIVEIRA         </t>
  </si>
  <si>
    <t xml:space="preserve">MARIA GRAZIELE LUZ DE MOURA                  </t>
  </si>
  <si>
    <t xml:space="preserve">GRIMAURO FELIPE DE OLIVEIRA SILVA            </t>
  </si>
  <si>
    <t xml:space="preserve">SEBASTIAO FILHO SANTANA                      </t>
  </si>
  <si>
    <t xml:space="preserve">ANTONIO BITTENCOURT PAGOTTO                  </t>
  </si>
  <si>
    <t xml:space="preserve">LUCAS FERNANDO ALVES VEIGA                   </t>
  </si>
  <si>
    <t xml:space="preserve">MARIA JOSE MAIA TELO FIGUEIREDO              </t>
  </si>
  <si>
    <t xml:space="preserve">OTAVIO FREDERICO DA COSTA ROMA SCHEIDEGGER   </t>
  </si>
  <si>
    <t xml:space="preserve">CRISTIANE APARECIDA CEZARI                   </t>
  </si>
  <si>
    <t xml:space="preserve">JOSE MARINHO DA COSTA                        </t>
  </si>
  <si>
    <t xml:space="preserve">ADRIANA RUFINO TAVARES                       </t>
  </si>
  <si>
    <t xml:space="preserve">GABRIEL LOZADA DA SILVA                      </t>
  </si>
  <si>
    <t xml:space="preserve">THIAGO MUNHOZ MARCONDES                      </t>
  </si>
  <si>
    <t xml:space="preserve">RUBENS PEREIRA MONTEIRO                      </t>
  </si>
  <si>
    <t xml:space="preserve">BENIGNO RODRIGUES DE ARRUDA                  </t>
  </si>
  <si>
    <t xml:space="preserve">JOSE EDUARDO GORINI LOBATO DE CAMPOS         </t>
  </si>
  <si>
    <t xml:space="preserve">JOAO TAVARES SOBRINHO                        </t>
  </si>
  <si>
    <t xml:space="preserve">LUCIANA PESTANA DE AZEVEDO                   </t>
  </si>
  <si>
    <t xml:space="preserve">FEITAL FOODS LTDA ME                         </t>
  </si>
  <si>
    <t xml:space="preserve">GISLENE DE VASCONCELOS BARRETO               </t>
  </si>
  <si>
    <t xml:space="preserve">SERGIO DA SILVA SOUSA                        </t>
  </si>
  <si>
    <t xml:space="preserve">ELIANE BORJA DO NASCIMENTO                   </t>
  </si>
  <si>
    <t xml:space="preserve">WALDILSON DE CASTRO MATA                     </t>
  </si>
  <si>
    <t xml:space="preserve">LAURA BLANES                                 </t>
  </si>
  <si>
    <t xml:space="preserve">BERNARDO TUNIN                               </t>
  </si>
  <si>
    <t xml:space="preserve">ALEXANDRE LUIS DA SILVA FELIPE               </t>
  </si>
  <si>
    <t xml:space="preserve">JANAINA APARECIDA SILVERIO                   </t>
  </si>
  <si>
    <t xml:space="preserve">ANDREA MARCIA CUNHA ACOSTA                   </t>
  </si>
  <si>
    <t xml:space="preserve">VILMA PEREIRA                                </t>
  </si>
  <si>
    <t xml:space="preserve">NERCIO JULIANI                               </t>
  </si>
  <si>
    <t xml:space="preserve">SONIA MARIA DE SOUZA SANT ANA DA CONCEICAO   </t>
  </si>
  <si>
    <t xml:space="preserve">LEONARDO VINICIUS DA SILVA                   </t>
  </si>
  <si>
    <t xml:space="preserve">RICARDO HAAS HERCULANO                       </t>
  </si>
  <si>
    <t xml:space="preserve">GUIOMAR STEIN                                </t>
  </si>
  <si>
    <t xml:space="preserve">ROSEMIRA LUZIA DE CAMPOS                     </t>
  </si>
  <si>
    <t>MUNDO DE P V C IMPORTACAO E EXPORTACAO LTDA E</t>
  </si>
  <si>
    <t xml:space="preserve">MARINA MARCIA RIBEIRO FERREIRA               </t>
  </si>
  <si>
    <t xml:space="preserve">MARCELO RODRIGO GOMES DE ALMEIDA             </t>
  </si>
  <si>
    <t xml:space="preserve">SUELI APARECIDA RAMOS                        </t>
  </si>
  <si>
    <t xml:space="preserve">KARLA CRISTHIANE VIDEIRA DOS SANTOS E SOUZA  </t>
  </si>
  <si>
    <t xml:space="preserve">AXEL COELHO SALIMOS                          </t>
  </si>
  <si>
    <t xml:space="preserve">CELIO LUIS LIMA BRANDAO                      </t>
  </si>
  <si>
    <t xml:space="preserve">MATEUS REHDER                                </t>
  </si>
  <si>
    <t xml:space="preserve">GUILHERME FERREIRA DO NASCIMENTO             </t>
  </si>
  <si>
    <t xml:space="preserve">MOACIR NUNES DE SOUSA                        </t>
  </si>
  <si>
    <t xml:space="preserve">LILI NUNES                                   </t>
  </si>
  <si>
    <t xml:space="preserve">MARLENE BEZERRA GUEDES                       </t>
  </si>
  <si>
    <t xml:space="preserve">SUZY BASILIO CASAGRANDE                      </t>
  </si>
  <si>
    <t xml:space="preserve">DANIEL AUGUSTO BAZZO                         </t>
  </si>
  <si>
    <t xml:space="preserve">WILSON POLISELLI                             </t>
  </si>
  <si>
    <t xml:space="preserve">ALEXANDRE CARLOS MENDONCA                    </t>
  </si>
  <si>
    <t xml:space="preserve">ANABEL PEDROSO                               </t>
  </si>
  <si>
    <t xml:space="preserve">CLAUDIO DA COSTA OLIVEIRA                    </t>
  </si>
  <si>
    <t xml:space="preserve">GERALDO DE LIMA RODRIGUES                    </t>
  </si>
  <si>
    <t xml:space="preserve">PAULO RICARDO SOARES NOGUEIRA SANTOS         </t>
  </si>
  <si>
    <t xml:space="preserve">ESLANDIA OLIVEIRA SOBRINHO EPP               </t>
  </si>
  <si>
    <t xml:space="preserve">LUIZ IGNACIO LORENZONI                       </t>
  </si>
  <si>
    <t xml:space="preserve">30 014 390 OSMAR PAULO DA SILVA ME           </t>
  </si>
  <si>
    <t xml:space="preserve">SOLANGE GOMES DALMEIDA LINS                  </t>
  </si>
  <si>
    <t xml:space="preserve">SONIA MARIA BERNARDO SOARES TRIDA            </t>
  </si>
  <si>
    <t xml:space="preserve">K CARNEIRO MOREIRA ME                        </t>
  </si>
  <si>
    <t xml:space="preserve">RAIMUNDO FELIPE PEREIRA                      </t>
  </si>
  <si>
    <t xml:space="preserve">PRISCILA BOVETO DE CAMPOS                    </t>
  </si>
  <si>
    <t xml:space="preserve">SERGIO DECARO                                </t>
  </si>
  <si>
    <t xml:space="preserve">DANIELA SPAGNUOLO BURGHETTI POLI             </t>
  </si>
  <si>
    <t xml:space="preserve">SP ENGENHARIA CONSTRUCAO SOROCABA LTDA ME    </t>
  </si>
  <si>
    <t xml:space="preserve">RAQUEL TEIXEIRA TRANSPORTES ME               </t>
  </si>
  <si>
    <t xml:space="preserve">MARILIA GUSMAO SIQUEIRA DE OLIVEIRA          </t>
  </si>
  <si>
    <t xml:space="preserve">MARCO NASCIMENTO VITAL                       </t>
  </si>
  <si>
    <t xml:space="preserve">ERIKA GOMES DA SILVA CARVALHO SITKO          </t>
  </si>
  <si>
    <t xml:space="preserve">BRUNA CRISTINA SANTOS DE OLIVA               </t>
  </si>
  <si>
    <t xml:space="preserve">MARIO BIFFE                                  </t>
  </si>
  <si>
    <t xml:space="preserve">LUCIANA APARECIDA VIEIRA PLAZA               </t>
  </si>
  <si>
    <t xml:space="preserve">MARCO ANTONIO FRANCISCO                      </t>
  </si>
  <si>
    <t xml:space="preserve">MILTON SILVA                                 </t>
  </si>
  <si>
    <t xml:space="preserve">LUCAS CHAGAS SOARES                          </t>
  </si>
  <si>
    <t xml:space="preserve">ELISANDRA MARIA DA CONCEICAO SANTOS          </t>
  </si>
  <si>
    <t xml:space="preserve">JRA EQUIPAMENTOS HIDRAULICOS LTDA ME         </t>
  </si>
  <si>
    <t xml:space="preserve">LAIS SOUSA BARBOSA                           </t>
  </si>
  <si>
    <t xml:space="preserve">MARIA ODETE SANTOS RIBEIRO DA SILVA          </t>
  </si>
  <si>
    <t xml:space="preserve">VIVIANE PEREIRA GOMES                        </t>
  </si>
  <si>
    <t xml:space="preserve">FABIANO CAVALCANTI MARCOLINO                 </t>
  </si>
  <si>
    <t xml:space="preserve">ANTONIA ZEFERINA OTAVIANO                    </t>
  </si>
  <si>
    <t xml:space="preserve">GRAZIELA ROSANE SOARES SABBADIN              </t>
  </si>
  <si>
    <t xml:space="preserve">LUIZ ALBERTO BACHIEGA                        </t>
  </si>
  <si>
    <t xml:space="preserve">VITOR LEANDRO YAMADA                         </t>
  </si>
  <si>
    <t xml:space="preserve">SIMONE SANTOS ALCANTARA                      </t>
  </si>
  <si>
    <t xml:space="preserve">DANIEL LEITE ROMERO                          </t>
  </si>
  <si>
    <t xml:space="preserve">ELISABETH DUTRA DE SOUZA                     </t>
  </si>
  <si>
    <t xml:space="preserve">WENDEL LIMA DE FREITAS                       </t>
  </si>
  <si>
    <t xml:space="preserve">MARCOS AURELIO MURBACK                       </t>
  </si>
  <si>
    <t xml:space="preserve">FERNANDO LORENZATO                           </t>
  </si>
  <si>
    <t xml:space="preserve">OZIEL ALMEIDA ROCHA                          </t>
  </si>
  <si>
    <t xml:space="preserve">ANA CARLA MENDES PEREIRA                     </t>
  </si>
  <si>
    <t xml:space="preserve">REGINALDO NEVES                              </t>
  </si>
  <si>
    <t xml:space="preserve">DARCY DOS SANTOS                             </t>
  </si>
  <si>
    <t xml:space="preserve">RITA DE CASSIA LIMA DOS SANTOS               </t>
  </si>
  <si>
    <t xml:space="preserve">ALEXANDRE RICARDO MARQUES RODRIGUES          </t>
  </si>
  <si>
    <t xml:space="preserve">CLAUDIO DONISETE TOMASI SOARES               </t>
  </si>
  <si>
    <t xml:space="preserve">ERICA FERNANDES                              </t>
  </si>
  <si>
    <t xml:space="preserve">ROSEMEIRE FURLAN                             </t>
  </si>
  <si>
    <t xml:space="preserve">ARNALDO CECILIO DA ROCHA                     </t>
  </si>
  <si>
    <t xml:space="preserve">GRAZIELA CRISTINA SCIAN                      </t>
  </si>
  <si>
    <t xml:space="preserve">EVANDRO FREITAS DA SILVA                     </t>
  </si>
  <si>
    <t xml:space="preserve">HASSAN FARAJ ABDALLAH                        </t>
  </si>
  <si>
    <t xml:space="preserve">JOSE MARIO COIMBRA LEAO                      </t>
  </si>
  <si>
    <t xml:space="preserve">LUCIANA VIEIRA MARQUES                       </t>
  </si>
  <si>
    <t xml:space="preserve">EVANDRO GOMES DOS SANTOS                     </t>
  </si>
  <si>
    <t xml:space="preserve">VIVIANE KAROLINE DE MOURA LIMA               </t>
  </si>
  <si>
    <t>Q S QUALITY SERVICE MANUTENCAO E MONTAGENS LT</t>
  </si>
  <si>
    <t xml:space="preserve">MARIA INES DE ARRUDA MARIANNO                </t>
  </si>
  <si>
    <t xml:space="preserve">JENNIFER DEL CARMEN ALARCON RUBILAR          </t>
  </si>
  <si>
    <t xml:space="preserve">CECILIA FERREIRA                             </t>
  </si>
  <si>
    <t xml:space="preserve">TATIANE DE MATOS OVIDIO                      </t>
  </si>
  <si>
    <t xml:space="preserve">NANCI RODRIGUES BERNARDO                     </t>
  </si>
  <si>
    <t xml:space="preserve">MARCELLA RODRIGUES FERRARI                   </t>
  </si>
  <si>
    <t xml:space="preserve">CHIKA WAKIYAMA                               </t>
  </si>
  <si>
    <t xml:space="preserve">ROBERTO NICOLATO                             </t>
  </si>
  <si>
    <t xml:space="preserve">TALITA CAROLINA CALDEIRA PEREIRA CONSOLINI   </t>
  </si>
  <si>
    <t xml:space="preserve">ANTONIO CARLOS URLIAN JUNIOR                 </t>
  </si>
  <si>
    <t xml:space="preserve">JOSE SERGIO SANTANA CASTRO                   </t>
  </si>
  <si>
    <t xml:space="preserve">MARIA CRISTINA DE PAULA PACHECO              </t>
  </si>
  <si>
    <t xml:space="preserve">PAULO ROBERTO ARCHILLA MESSAS                </t>
  </si>
  <si>
    <t xml:space="preserve">VIVIANE RITA ZANELLA                         </t>
  </si>
  <si>
    <t xml:space="preserve">AMERICO FERREIRA MARQUES                     </t>
  </si>
  <si>
    <t xml:space="preserve">IZABEL ROSA DE SA                            </t>
  </si>
  <si>
    <t xml:space="preserve">RONALDO TRIPARI ANDRADE                      </t>
  </si>
  <si>
    <t xml:space="preserve">RENATA APARECIDA SORANZ DE CAMARGO           </t>
  </si>
  <si>
    <t xml:space="preserve">ANGELITA BARROS DE OLIVEIRA CARTELLI         </t>
  </si>
  <si>
    <t xml:space="preserve">HILDA AUXILIADORA GONCALVES                  </t>
  </si>
  <si>
    <t xml:space="preserve">MASSAYUKI FUKUYAMA ORTIS                     </t>
  </si>
  <si>
    <t xml:space="preserve">ARIADNE ACCARDI PERINA                       </t>
  </si>
  <si>
    <t xml:space="preserve">EVELLYM DE SOUZA DA SILVA                    </t>
  </si>
  <si>
    <t xml:space="preserve">RICARDO DE QUEIROZ VEIGA                     </t>
  </si>
  <si>
    <t xml:space="preserve">MARIA DE FATIMA RODRIGUES RIBEIRO            </t>
  </si>
  <si>
    <t xml:space="preserve">JOSE CARLOS CAVALCANTI DE SOUZA              </t>
  </si>
  <si>
    <t xml:space="preserve">FLAVIO LUCIO DE ASSIS                        </t>
  </si>
  <si>
    <t xml:space="preserve">MARCOS ANTONIO CASTELA                       </t>
  </si>
  <si>
    <t xml:space="preserve">CELSO DE SOUZA                               </t>
  </si>
  <si>
    <t xml:space="preserve">NEIDE APARECIDA BARBOSA                      </t>
  </si>
  <si>
    <t xml:space="preserve">CLODSMIDT RIANI FILHO                        </t>
  </si>
  <si>
    <t xml:space="preserve">ANDRE LUIS DOS SANTOS CABRAL                 </t>
  </si>
  <si>
    <t xml:space="preserve">FRANCISCO DE ASSIS DA COSTA AVELINO          </t>
  </si>
  <si>
    <t xml:space="preserve">MARIA APARECIDA FERNANDES DA SILVA           </t>
  </si>
  <si>
    <t xml:space="preserve">CARLA PIMENTEL VENANCIO                      </t>
  </si>
  <si>
    <t xml:space="preserve">DOUGLAS DA SILVA DIAS DE BARROS JUNIOR       </t>
  </si>
  <si>
    <t xml:space="preserve">CARLOS ANTONIO FERREIRA                      </t>
  </si>
  <si>
    <t xml:space="preserve">ODAIR DANIEL CORREIA                         </t>
  </si>
  <si>
    <t xml:space="preserve">MOISES JOSE OLIVEIRA                         </t>
  </si>
  <si>
    <t xml:space="preserve">MARCELO RIBEIRO BORGES DO COUTO              </t>
  </si>
  <si>
    <t xml:space="preserve">YOLANDA RIBEIRO DE FREITAS                   </t>
  </si>
  <si>
    <t xml:space="preserve">PAULI MERGEN                                 </t>
  </si>
  <si>
    <t xml:space="preserve">REGINA HELENA ALVES DE CASTRO                </t>
  </si>
  <si>
    <t xml:space="preserve">ARI JOSE COELHO FILHO                        </t>
  </si>
  <si>
    <t xml:space="preserve">MARLENE GABELONI DE CAMPOS                   </t>
  </si>
  <si>
    <t xml:space="preserve">ROSA YUMIKO YAMASAKI SAITO                   </t>
  </si>
  <si>
    <t xml:space="preserve">FRANCISCO FLAVIO FERREIRA                    </t>
  </si>
  <si>
    <t xml:space="preserve">PIXEL ART LTDA ME                            </t>
  </si>
  <si>
    <t xml:space="preserve">LUCINEIA RODRIGUES VIEIRA DE OLIVEIRA        </t>
  </si>
  <si>
    <t xml:space="preserve">EPITACIO JOSE AMARAL LOPES                   </t>
  </si>
  <si>
    <t xml:space="preserve">ARCENIO TORRES GALINDO FILHO                 </t>
  </si>
  <si>
    <t xml:space="preserve">IRACI DONIZETTI GOMES PEDRO                  </t>
  </si>
  <si>
    <t xml:space="preserve">PAMELA FREITAS PEREIRA TOASSI                </t>
  </si>
  <si>
    <t xml:space="preserve">JOSE KERGINALDO PINHEIRO                     </t>
  </si>
  <si>
    <t xml:space="preserve">JURANDIR BARUSSO                             </t>
  </si>
  <si>
    <t xml:space="preserve">SIVANILDA MARIA DOS SANTOS                   </t>
  </si>
  <si>
    <t xml:space="preserve">JAIME ROSALES ALVES                          </t>
  </si>
  <si>
    <t xml:space="preserve">MARLETE DELGADO DE OLIVEIRA                  </t>
  </si>
  <si>
    <t xml:space="preserve">TEREZA MARIA BARTELO                         </t>
  </si>
  <si>
    <t xml:space="preserve">ANDREA APARECIDA FORNAZARI AZEL              </t>
  </si>
  <si>
    <t>LUCILENE APARECIDA DA SILVA PINHEIRO DE SOUZA</t>
  </si>
  <si>
    <t xml:space="preserve">ANDRE CAMPISTA                               </t>
  </si>
  <si>
    <t xml:space="preserve">ANDREZA GRAZYELLA SANTANA DE FREITAS         </t>
  </si>
  <si>
    <t xml:space="preserve">VILMA CAVALCANTE CORDEIRO BARBOSA            </t>
  </si>
  <si>
    <t xml:space="preserve">INDALECIO GRANGEIRO GUIMARAES                </t>
  </si>
  <si>
    <t xml:space="preserve">CARMEN MARIA COSTA ROMAN                     </t>
  </si>
  <si>
    <t xml:space="preserve">CLARIZA DO NASCIMENTO CASIMIRO               </t>
  </si>
  <si>
    <t xml:space="preserve">RAQUEL DI PAULA FERREIRA                     </t>
  </si>
  <si>
    <t xml:space="preserve">S M FARIAS PRODUTOS VETERINARIOS EPP         </t>
  </si>
  <si>
    <t xml:space="preserve">PAULO VITOR CASTRO E SILVA                   </t>
  </si>
  <si>
    <t xml:space="preserve">ARTHUR EDUARDO GABIRA PERES                  </t>
  </si>
  <si>
    <t xml:space="preserve">FRUTUOSO LUIZ DE SANTANA                     </t>
  </si>
  <si>
    <t xml:space="preserve">ISAIAS DE SOUZA LOPES                        </t>
  </si>
  <si>
    <t xml:space="preserve">VANIA CAVAGNOLI                              </t>
  </si>
  <si>
    <t xml:space="preserve">AMELIA ANGELA CORBELLA NEVES                 </t>
  </si>
  <si>
    <t xml:space="preserve">JOSEAN JOSE RODRIGUES                        </t>
  </si>
  <si>
    <t xml:space="preserve">VERA LUCIA VALGAS                            </t>
  </si>
  <si>
    <t xml:space="preserve">JOAO ROBERTO PADILHA VALLADARES              </t>
  </si>
  <si>
    <t xml:space="preserve">WILKINSON FABIANO OLIVEIRA DE ARRUDA         </t>
  </si>
  <si>
    <t xml:space="preserve">SIDNEIA KLAUSSNER GAIA                       </t>
  </si>
  <si>
    <t xml:space="preserve">AIDINAM EMERSON DOMINGOS                     </t>
  </si>
  <si>
    <t xml:space="preserve">TAMIRIS SUELEN SILVA DE ANDRADE              </t>
  </si>
  <si>
    <t xml:space="preserve">EDSON FERREIRA DOS SANTOS                    </t>
  </si>
  <si>
    <t xml:space="preserve">HELIO MILTON VASCONCELOS                     </t>
  </si>
  <si>
    <t xml:space="preserve">KALKMANN KALKMANN LTDA EPP                   </t>
  </si>
  <si>
    <t xml:space="preserve">AURELIO FAJAR TONETTO                        </t>
  </si>
  <si>
    <t xml:space="preserve">SOLANGE CHAVES CAREZZATO                     </t>
  </si>
  <si>
    <t xml:space="preserve">MARIA LUZINILDA DA SILVA                     </t>
  </si>
  <si>
    <t xml:space="preserve">LIVIA MARCELLY BEZERRA LEAO                  </t>
  </si>
  <si>
    <t xml:space="preserve">MARISE DO AMARAL CAMPOS CILLO                </t>
  </si>
  <si>
    <t xml:space="preserve">SILVIO DE ALMEIDA                            </t>
  </si>
  <si>
    <t xml:space="preserve">ERIKA ANDRADE DE ALMEIDA ARAUJO              </t>
  </si>
  <si>
    <t xml:space="preserve">CAMILA APARECIDA JORGE LANZOLLA              </t>
  </si>
  <si>
    <t xml:space="preserve">MONICA LOPES DE SOUSA                        </t>
  </si>
  <si>
    <t xml:space="preserve">NATALIA GALLOTTI LOPES                       </t>
  </si>
  <si>
    <t xml:space="preserve">FLAVIA DE SOUZA THEOPHILO                    </t>
  </si>
  <si>
    <t xml:space="preserve">ANDRE LUIS RIBEIRO                           </t>
  </si>
  <si>
    <t xml:space="preserve">MARCO ANTONIO SARAIVA                        </t>
  </si>
  <si>
    <t xml:space="preserve">OLGA DA SILVA FORTE                          </t>
  </si>
  <si>
    <t xml:space="preserve">VICENTE PINHEIRO DE CALASANS CURTY           </t>
  </si>
  <si>
    <t xml:space="preserve">ANA PAULA LOPES DOS SANTOS                   </t>
  </si>
  <si>
    <t xml:space="preserve">WELLINGTON GOMES DA FONTE                    </t>
  </si>
  <si>
    <t xml:space="preserve">JOAO BATISTA ALMEIDA DE ALENCAR              </t>
  </si>
  <si>
    <t xml:space="preserve">MILTON ALVES SOARES                          </t>
  </si>
  <si>
    <t xml:space="preserve">FREDERICO GANDINI                            </t>
  </si>
  <si>
    <t xml:space="preserve">SONIA DOS REIS RODRIGUES RIBEIRO             </t>
  </si>
  <si>
    <t xml:space="preserve">NEILDES PEDROSA VIEIRA PAIVA                 </t>
  </si>
  <si>
    <t xml:space="preserve">DRAYTON APARECIDO DE ALMEIDA LIMA ME         </t>
  </si>
  <si>
    <t xml:space="preserve">GLEYCE HELLEN DE SOUZA DIAS ALENCAR          </t>
  </si>
  <si>
    <t xml:space="preserve">JULIMARCOS BENTO CARVALHO                    </t>
  </si>
  <si>
    <t xml:space="preserve">ROBERTO SOARES RIBEIRO                       </t>
  </si>
  <si>
    <t xml:space="preserve">CARLOS ROBERTO DA SILVA                      </t>
  </si>
  <si>
    <t xml:space="preserve">FABIANE VERALDI NASCIMENTO                   </t>
  </si>
  <si>
    <t xml:space="preserve">JANSEN MAILSON PEREIRA DE PAULA              </t>
  </si>
  <si>
    <t xml:space="preserve">RENATO SARAUZA                               </t>
  </si>
  <si>
    <t xml:space="preserve">WALTER BENEDITO ZAINAGHI                     </t>
  </si>
  <si>
    <t xml:space="preserve">LILIAN LOBO DE OLIVEIRA                      </t>
  </si>
  <si>
    <t xml:space="preserve">MARIA DO CARMO RITTER                        </t>
  </si>
  <si>
    <t xml:space="preserve">ERICK ANDERSON PEREIRA DE SOUZA              </t>
  </si>
  <si>
    <t xml:space="preserve">JOSE BENEDITO THOMAS                         </t>
  </si>
  <si>
    <t xml:space="preserve">AMELIA MACEDO                                </t>
  </si>
  <si>
    <t xml:space="preserve">CELIA FUMIKO SUZUKI                          </t>
  </si>
  <si>
    <t xml:space="preserve">G L DE SOUSA BRITO ASSIS LTDA ME             </t>
  </si>
  <si>
    <t xml:space="preserve">WILDEMAR BARROS DE OLIVEIRA CARNEIRO         </t>
  </si>
  <si>
    <t xml:space="preserve">RODRIGO DE OLIVEIRA JOANA                    </t>
  </si>
  <si>
    <t xml:space="preserve">VILMAR DOS SANTOS                            </t>
  </si>
  <si>
    <t xml:space="preserve">TELMA ENGEL GIMENEZ                          </t>
  </si>
  <si>
    <t xml:space="preserve">BRUNO COMPARINI                              </t>
  </si>
  <si>
    <t xml:space="preserve">IOLANDA REZENDE DE LIMA VICENTINI            </t>
  </si>
  <si>
    <t xml:space="preserve">PAULO EURIPEDES MARCHIORI                    </t>
  </si>
  <si>
    <t xml:space="preserve">MICHELET LAMBERT                             </t>
  </si>
  <si>
    <t xml:space="preserve">RUTE PEREIRA DA SILVA                        </t>
  </si>
  <si>
    <t xml:space="preserve">PEDRO CAMARGO AMARAL                         </t>
  </si>
  <si>
    <t xml:space="preserve">JENIFER DE SOUZA CRUZ                        </t>
  </si>
  <si>
    <t xml:space="preserve">NILSON DUARTE FERNANDES                      </t>
  </si>
  <si>
    <t xml:space="preserve">DANIELI DE FATIMA DA SILVA                   </t>
  </si>
  <si>
    <t xml:space="preserve">CARINA SOUZA AUGUSTO COSSANI                 </t>
  </si>
  <si>
    <t xml:space="preserve">RENATO LUIZ NESELLO                          </t>
  </si>
  <si>
    <t xml:space="preserve">MARIA TAMIRES SOARES DA SILVA                </t>
  </si>
  <si>
    <t xml:space="preserve">IGOR MONTEIRO MENDES 73681202087             </t>
  </si>
  <si>
    <t xml:space="preserve">FABRICIO DE CARVALHO INOCENCIO               </t>
  </si>
  <si>
    <t xml:space="preserve">LUIZ PAULO ROMANO MARTINEZ                   </t>
  </si>
  <si>
    <t xml:space="preserve">REGINALDO JOSE DA SILVA                      </t>
  </si>
  <si>
    <t>RENATA MARCELLA MONTEIRO SANTOS PRADO PINHEIR</t>
  </si>
  <si>
    <t xml:space="preserve">JAQUELINE ANDRADE OGAUA                      </t>
  </si>
  <si>
    <t xml:space="preserve">MANOEL SERGIO DE OLIVEIRA                    </t>
  </si>
  <si>
    <t xml:space="preserve">CLAUDIA REIS DA SILVA ARAUJO                 </t>
  </si>
  <si>
    <t xml:space="preserve">JOISY SABINO LOPES SILVA                     </t>
  </si>
  <si>
    <t xml:space="preserve">LUCIANA MONTEIRO SILVA VIDAL                 </t>
  </si>
  <si>
    <t xml:space="preserve">SAMIRA CATENACCI GLAD                        </t>
  </si>
  <si>
    <t xml:space="preserve">PROMATRAFO MAQUINAS E FERRAMENTAS LTDA EPP   </t>
  </si>
  <si>
    <t xml:space="preserve">ALEX PAZOTTO PIRES                           </t>
  </si>
  <si>
    <t xml:space="preserve">JOSINO PEREIRA BARBOSA                       </t>
  </si>
  <si>
    <t xml:space="preserve">SCHEILA LIMA RUAS DOS SANTOS EPP             </t>
  </si>
  <si>
    <t>RENATA LAHIS CAVALCANTE DE ALBUQUERQUE E SILV</t>
  </si>
  <si>
    <t xml:space="preserve">FABIANA NOGUEIRA SANTOS PORTELA              </t>
  </si>
  <si>
    <t xml:space="preserve">MAKAY LOUNGE BAR E EVENTOS LTDA EPP          </t>
  </si>
  <si>
    <t xml:space="preserve">JACILENE TENORIO BANDEIRA DE MELO            </t>
  </si>
  <si>
    <t xml:space="preserve">SIDNEY GAUDARD ALVES                         </t>
  </si>
  <si>
    <t xml:space="preserve">IAGO NEVES LIMA CHAGAS                       </t>
  </si>
  <si>
    <t xml:space="preserve">CASSIA PATRICIA BARBOZA RUBIA                </t>
  </si>
  <si>
    <t xml:space="preserve">ANDERSON DE ABREU REIS SILVA                 </t>
  </si>
  <si>
    <t xml:space="preserve">NORMA GESTO FERREIRA REIS                    </t>
  </si>
  <si>
    <t xml:space="preserve">OTILIA NATALIA CAVALCANTE ALMEIDA FERRO      </t>
  </si>
  <si>
    <t xml:space="preserve">TADEU GOMES                                  </t>
  </si>
  <si>
    <t>DEBORA CRISTINA GARCIA VELASCO NASCIMENTO 273</t>
  </si>
  <si>
    <t xml:space="preserve">NOBOR YAMAMOTO                               </t>
  </si>
  <si>
    <t xml:space="preserve">ROBERTO CARLOS RODRIGUES                     </t>
  </si>
  <si>
    <t xml:space="preserve">SANDRA REGINA MARTINS                        </t>
  </si>
  <si>
    <t xml:space="preserve">DANIELLE MONTEIRO DE CARVALHO                </t>
  </si>
  <si>
    <t xml:space="preserve">GIL CARVALHO DE FREITAS                      </t>
  </si>
  <si>
    <t xml:space="preserve">MARINALVA SOARES                             </t>
  </si>
  <si>
    <t xml:space="preserve">LILIAN SILVA GONCALVES                       </t>
  </si>
  <si>
    <t xml:space="preserve">DIRCEU DE ARRUDA                             </t>
  </si>
  <si>
    <t xml:space="preserve">JOAQUIM ROBERTO MARQUES DA SILVA             </t>
  </si>
  <si>
    <t xml:space="preserve">CLAUDIO RODRIGUES CALDEIRA                   </t>
  </si>
  <si>
    <t xml:space="preserve">RAIMUNDO VAZ DOS SANTOS                      </t>
  </si>
  <si>
    <t xml:space="preserve">ODILON BERNARDINO SOBRINHO                   </t>
  </si>
  <si>
    <t xml:space="preserve">ALFRASIO RAFAEL GALIAZZI                     </t>
  </si>
  <si>
    <t xml:space="preserve">FERNANDA MARIA GARCIA GONZAGA                </t>
  </si>
  <si>
    <t xml:space="preserve">VALERIA CRISTINA SEVERINO                    </t>
  </si>
  <si>
    <t xml:space="preserve">ROSANGELIS DE GASPERI PAGLIUSO               </t>
  </si>
  <si>
    <t xml:space="preserve">SILVIA HORVATH CIANGA                        </t>
  </si>
  <si>
    <t xml:space="preserve">FABRICIO DE FAVERI                           </t>
  </si>
  <si>
    <t xml:space="preserve">VALDENIR MARTINS                             </t>
  </si>
  <si>
    <t xml:space="preserve">CHRISTOPH OSTENDORF                          </t>
  </si>
  <si>
    <t xml:space="preserve">LUIZ ALTINO AZEREDO DA COSTA                 </t>
  </si>
  <si>
    <t xml:space="preserve">MARIA DAS GRAÇAS DE JESUS SANTOS             </t>
  </si>
  <si>
    <t xml:space="preserve">MARCELO GONCALVES TOTTI                      </t>
  </si>
  <si>
    <t xml:space="preserve">CARLOS DE SOUZA SILVA                        </t>
  </si>
  <si>
    <t xml:space="preserve">JONATAS SCRIVANI DE BRITO                    </t>
  </si>
  <si>
    <t xml:space="preserve">ROSELI APARECIDA ROSA DA SILVA               </t>
  </si>
  <si>
    <t xml:space="preserve">JOSE MARIA DOS SANTOS MENEZES                </t>
  </si>
  <si>
    <t xml:space="preserve">CARLOS EUGENIO TIMO BRITO                    </t>
  </si>
  <si>
    <t xml:space="preserve">JUSIANE DE FATIMA PEREIRA                    </t>
  </si>
  <si>
    <t xml:space="preserve">FABIANA VICENTIM                             </t>
  </si>
  <si>
    <t xml:space="preserve">LEONI PEREIRA DA SILVA                       </t>
  </si>
  <si>
    <t xml:space="preserve">GERARDO LANDULFO                             </t>
  </si>
  <si>
    <t xml:space="preserve">CONSTANTINO KAZAKOS                          </t>
  </si>
  <si>
    <t xml:space="preserve">ARMANDO MOURA COSTA NETO                     </t>
  </si>
  <si>
    <t xml:space="preserve">JACQUELINE CARDOZO GONCALVES                 </t>
  </si>
  <si>
    <t xml:space="preserve">NELSON ALBERTO DA SILVA GONCALVES            </t>
  </si>
  <si>
    <t xml:space="preserve">ANDREIA BRITO DIAS                           </t>
  </si>
  <si>
    <t xml:space="preserve">RAQUEL CRISTINA MORAES DE FREITAS            </t>
  </si>
  <si>
    <t xml:space="preserve">ANTONIO CEZARIO DE SOUZA                     </t>
  </si>
  <si>
    <t xml:space="preserve">PAULO MAX MACIEL PORTUGAL                    </t>
  </si>
  <si>
    <t xml:space="preserve">PRISCILA BORGES WHITAKER                     </t>
  </si>
  <si>
    <t xml:space="preserve">DANIELA DEL LAMA                             </t>
  </si>
  <si>
    <t xml:space="preserve">DOMINGOS SAVIO DOS SANTOS FIGUEIRA           </t>
  </si>
  <si>
    <t xml:space="preserve">NESTOR PAES COELHO NETO                      </t>
  </si>
  <si>
    <t xml:space="preserve">ANA PAULA DE PINHO RODRIGUES                 </t>
  </si>
  <si>
    <t xml:space="preserve">SOFIA VICENTE JAYKO                          </t>
  </si>
  <si>
    <t xml:space="preserve">ADRIANA APARECIDA DA SILVA                   </t>
  </si>
  <si>
    <t xml:space="preserve">RAFAEL ZANCHETTA TAVARES                     </t>
  </si>
  <si>
    <t xml:space="preserve">MARIA ALICE DE ARAUJO PESSANHA               </t>
  </si>
  <si>
    <t xml:space="preserve">EDUARDO SANTOS MARTINS CARUNCHO              </t>
  </si>
  <si>
    <t xml:space="preserve">GILSON MILITAO DE SOUZA                      </t>
  </si>
  <si>
    <t xml:space="preserve">CLEIDE MARIA DE BARROS CALIXTO               </t>
  </si>
  <si>
    <t xml:space="preserve">RONNEY MARTINS FARIAS                        </t>
  </si>
  <si>
    <t xml:space="preserve">LAUDECYR GONZAGA MONTEIRO                    </t>
  </si>
  <si>
    <t xml:space="preserve">ERIKA SUBTIL FAUSTINO MENDONCA               </t>
  </si>
  <si>
    <t xml:space="preserve">RICARDO MONTEIRO DO NASCIMENTO               </t>
  </si>
  <si>
    <t xml:space="preserve">MANOEL CICERO RODRIGUES DE SOUSA             </t>
  </si>
  <si>
    <t xml:space="preserve">MARCELO VIEIRA FILHO                         </t>
  </si>
  <si>
    <t xml:space="preserve">HILIANI DA PARECIDA ZAMBONI                  </t>
  </si>
  <si>
    <t xml:space="preserve">MILENE CHRISTINE WIERZBICKI BARBOSA          </t>
  </si>
  <si>
    <t xml:space="preserve">WALMIR FERREIRA DE MELO                      </t>
  </si>
  <si>
    <t xml:space="preserve">ALTINO DE LIMA ARAUJO                        </t>
  </si>
  <si>
    <t xml:space="preserve">IDELFONSO LOPES DA SILVA                     </t>
  </si>
  <si>
    <t xml:space="preserve">SERGIO DIAS COSTA                            </t>
  </si>
  <si>
    <t xml:space="preserve">ROGERIO DONIZETI PEREIRA CARNEIRO            </t>
  </si>
  <si>
    <t xml:space="preserve">MAURICIO DE SOUZA ARRUDA                     </t>
  </si>
  <si>
    <t xml:space="preserve">JOSE SAMPAIO DE LIMA REBELO                  </t>
  </si>
  <si>
    <t>MARCUS VINICIUS FERREIRA SILVA RODRIGUES DA S</t>
  </si>
  <si>
    <t xml:space="preserve">ROSILENE MARCOLINO DA SILVA                  </t>
  </si>
  <si>
    <t xml:space="preserve">EDNALDO ALVES DOS SANTOS                     </t>
  </si>
  <si>
    <t xml:space="preserve">EDMIR SALEM                                  </t>
  </si>
  <si>
    <t xml:space="preserve">FERNANDA GOMES FERREIRA QUEIROZ              </t>
  </si>
  <si>
    <t xml:space="preserve">DIANA MARIA CORRALES URIBE 71286088186       </t>
  </si>
  <si>
    <t xml:space="preserve">SANDIA MOREIRA GUIMARAES                     </t>
  </si>
  <si>
    <t xml:space="preserve">ROBERTO EMMANUEL VILACA JONAS                </t>
  </si>
  <si>
    <t xml:space="preserve">RAFAELA CANDIDO MEDEIROS                     </t>
  </si>
  <si>
    <t xml:space="preserve">ERINES JOANA CORREIA SILVA                   </t>
  </si>
  <si>
    <t xml:space="preserve">FABIANA DOS SANTOS LIRA                      </t>
  </si>
  <si>
    <t xml:space="preserve">RICARDO BOGO DE OLIVEIRA                     </t>
  </si>
  <si>
    <t xml:space="preserve">LEONARDO NASCIMENTO YAGELOVIC                </t>
  </si>
  <si>
    <t xml:space="preserve">ADRIANA BERTINI                              </t>
  </si>
  <si>
    <t xml:space="preserve">MAYRA BARBOSA VILAR                          </t>
  </si>
  <si>
    <t xml:space="preserve">ROSANGELA GOMES DE CARVALHO                  </t>
  </si>
  <si>
    <t xml:space="preserve">PRISCILLA MEDEIROS SOARES                    </t>
  </si>
  <si>
    <t xml:space="preserve">LUCIA HELENA CARBONE DE OLIVEIRA             </t>
  </si>
  <si>
    <t xml:space="preserve">CLAUDIA DENISE DA SILVEIRA TONDOLO           </t>
  </si>
  <si>
    <t xml:space="preserve">NAIARA XAVIER SOUSA                          </t>
  </si>
  <si>
    <t xml:space="preserve">ANGELINO SARTORATO JUNIOR                    </t>
  </si>
  <si>
    <t xml:space="preserve">EUFRASIO FERREIRA DE CARVALHO NETO           </t>
  </si>
  <si>
    <t xml:space="preserve">DIEGO OTAVIO FREITAS BARALDI                 </t>
  </si>
  <si>
    <t xml:space="preserve">MARCELO ADRIANO MENEGUIM HORTELAN            </t>
  </si>
  <si>
    <t xml:space="preserve">SONIA AGUILAR FERREIRA                       </t>
  </si>
  <si>
    <t xml:space="preserve">LEONARDO UBIRATA MENDES DA SILVA             </t>
  </si>
  <si>
    <t xml:space="preserve">MARIA ANGELICA PIZZINATTO                    </t>
  </si>
  <si>
    <t xml:space="preserve">PATRICIA TORELLI SANTOS ARIMURA              </t>
  </si>
  <si>
    <t xml:space="preserve">CIDA TURISMO LTDA ME                         </t>
  </si>
  <si>
    <t xml:space="preserve">EDUARDO MARINHO BESSA                        </t>
  </si>
  <si>
    <t xml:space="preserve">ROBERTO GARCIA FORTALEZA                     </t>
  </si>
  <si>
    <t xml:space="preserve">ADELAIDE DIAS VALADAO                        </t>
  </si>
  <si>
    <t>SALSA E MORANGA SELF SERVICE E LANCHES LTDA M</t>
  </si>
  <si>
    <t xml:space="preserve">FERNANDA RANGEL DE ALMEIDA CORDEIRO          </t>
  </si>
  <si>
    <t xml:space="preserve">JENNIFER DA SILVA                            </t>
  </si>
  <si>
    <t xml:space="preserve">VANDERLEI APARECIDO MADALENA LTDA            </t>
  </si>
  <si>
    <t xml:space="preserve">HELAINE CHRISTINA DOS SANTOS SILVA           </t>
  </si>
  <si>
    <t xml:space="preserve">VERA LUCIA OLIVEIRA CARDOSO                  </t>
  </si>
  <si>
    <t xml:space="preserve">FRANJART TEXTIL LTDA ME                      </t>
  </si>
  <si>
    <t xml:space="preserve">CAROLINA RACHEL SILVA GAVA                   </t>
  </si>
  <si>
    <t xml:space="preserve">ANTONIO JORGE MAYER                          </t>
  </si>
  <si>
    <t xml:space="preserve">CECILIA TAMINATO BORGES                      </t>
  </si>
  <si>
    <t xml:space="preserve">ANDREA CARLA SILVA BEZERRA                   </t>
  </si>
  <si>
    <t xml:space="preserve">PAULO ADOLAR OST                             </t>
  </si>
  <si>
    <t xml:space="preserve">HELDER GOMES MOREIRA                         </t>
  </si>
  <si>
    <t xml:space="preserve">JULIAN DIAS MOREIRA                          </t>
  </si>
  <si>
    <t xml:space="preserve">CELIA MARIA MOREIRA MENDES                   </t>
  </si>
  <si>
    <t xml:space="preserve">JOAO LUIS FANTACCINI                         </t>
  </si>
  <si>
    <t xml:space="preserve">LEONARDO GUEDES                              </t>
  </si>
  <si>
    <t xml:space="preserve">MILTON PEREIRA DOS SANTOS                    </t>
  </si>
  <si>
    <t xml:space="preserve">DAIANE PATRICIA DE SOUZA 05496894948         </t>
  </si>
  <si>
    <t xml:space="preserve">SERGIO ROBERTO TEIXEIRA DA SILVA             </t>
  </si>
  <si>
    <t xml:space="preserve">ANA CLAUDIA DA SILVA BRITO                   </t>
  </si>
  <si>
    <t xml:space="preserve">JUSSARA MARIA PEREIRA                        </t>
  </si>
  <si>
    <t xml:space="preserve">ROSEMAR SANTOS DA SILVA BIGI                 </t>
  </si>
  <si>
    <t xml:space="preserve">JURANDYR ANTONIO SILVESTRE                   </t>
  </si>
  <si>
    <t xml:space="preserve">MARCIO LUIZ MANDIRA                          </t>
  </si>
  <si>
    <t xml:space="preserve">VALDECI DOS SANTOS GUILHERME                 </t>
  </si>
  <si>
    <t xml:space="preserve">JESSICA SABRINA DE OLIVEIRA MENEZES          </t>
  </si>
  <si>
    <t xml:space="preserve">WARLEI RODRIGUES MANSUR                      </t>
  </si>
  <si>
    <t xml:space="preserve">LIENE KARLA DE SENA COSTA CAMARA             </t>
  </si>
  <si>
    <t xml:space="preserve">ANTONIO AUGUSTO DA CRUZ                      </t>
  </si>
  <si>
    <t xml:space="preserve">OSTERVALD GUIMARAES DOS SANTOS               </t>
  </si>
  <si>
    <t xml:space="preserve">ANDREA DOMENICA TEODORO DA SILVA             </t>
  </si>
  <si>
    <t xml:space="preserve">RICHARD VICTORIA BUZINELLI                   </t>
  </si>
  <si>
    <t xml:space="preserve">ROSA MARIA DA SILVA PEREIRA DA ROCHA         </t>
  </si>
  <si>
    <t xml:space="preserve">VICENTE ARCHIMEDES CASTALDO                  </t>
  </si>
  <si>
    <t xml:space="preserve">CARLA VILELA DANDE                           </t>
  </si>
  <si>
    <t xml:space="preserve">DOUGLAS MAZZOCO DE OLIVEIRA                  </t>
  </si>
  <si>
    <t xml:space="preserve">JEREMIAS CAMPOS SIMOES                       </t>
  </si>
  <si>
    <t xml:space="preserve">NILZA ALZIRA BATISTA                         </t>
  </si>
  <si>
    <t xml:space="preserve">MARIA NILVA BOLDO                            </t>
  </si>
  <si>
    <t xml:space="preserve">AMANDA AUREA REGINA PINHEIRO DA SILVA        </t>
  </si>
  <si>
    <t xml:space="preserve">CEZAR AUGUSTO JANIKIAN                       </t>
  </si>
  <si>
    <t xml:space="preserve">ELISANGELA CARLA DA SILVA                    </t>
  </si>
  <si>
    <t xml:space="preserve">SEVERINO ALLAN FELIX DA SILVA                </t>
  </si>
  <si>
    <t xml:space="preserve">CINTHIA CAMPOS DE SOUZA                      </t>
  </si>
  <si>
    <t xml:space="preserve">CARLELZA LEMES CRUZ                          </t>
  </si>
  <si>
    <t xml:space="preserve">JORGE LUIZ TORREZAN                          </t>
  </si>
  <si>
    <t xml:space="preserve">CLAUDIA HOLANDA CARVALHO                     </t>
  </si>
  <si>
    <t xml:space="preserve">RAPHAEL SOUZA RAMOS                          </t>
  </si>
  <si>
    <t xml:space="preserve">SUELI APARECIDA SANCHES PINTO DESSUNTE       </t>
  </si>
  <si>
    <t xml:space="preserve">GUILHERME CAMPOS SILVA LEMES PRESTES         </t>
  </si>
  <si>
    <t xml:space="preserve">ANA MARIA DOMINGOS FERREIRA                  </t>
  </si>
  <si>
    <t xml:space="preserve">ERNANI MANFROI                               </t>
  </si>
  <si>
    <t xml:space="preserve">RICARDO DEODATO COSTA                        </t>
  </si>
  <si>
    <t xml:space="preserve">BENEDITO APARECIDO GONCALVES JUNIOR          </t>
  </si>
  <si>
    <t xml:space="preserve">58 520 604 NELSON ANTONIO PIERI FILHO ME     </t>
  </si>
  <si>
    <t xml:space="preserve">GILBERTO FERREIRA DE AZEVEDO                 </t>
  </si>
  <si>
    <t xml:space="preserve">LUIZ CLAUDIO BAUER GUIMARAES                 </t>
  </si>
  <si>
    <t xml:space="preserve">VALDICE APARECIDA MOLERO MELO                </t>
  </si>
  <si>
    <t xml:space="preserve">JORGE DUQUE DA SILVA                         </t>
  </si>
  <si>
    <t xml:space="preserve">ISABELLA CAROLINE LEGIERI DE SOUZA           </t>
  </si>
  <si>
    <t xml:space="preserve">NILSON CARLOS DOS SANTOS                     </t>
  </si>
  <si>
    <t xml:space="preserve">VIVIANA EUGENIA GUALTIERI                    </t>
  </si>
  <si>
    <t xml:space="preserve">CLEUZA ANDRE EVANGELISTA ALCANTARA           </t>
  </si>
  <si>
    <t xml:space="preserve">RAFAEL DAMAZIO LEITE                         </t>
  </si>
  <si>
    <t xml:space="preserve">LUCIANA VIEIRA DE SOUZA                      </t>
  </si>
  <si>
    <t xml:space="preserve">WILSON ADRIANO ABRAO BORGES                  </t>
  </si>
  <si>
    <t xml:space="preserve">IVAN MALUF                                   </t>
  </si>
  <si>
    <t xml:space="preserve">SEBASTIAO ANTONIO RAMALHO                    </t>
  </si>
  <si>
    <t xml:space="preserve">RITA DE CASSIA TEIXEIRA                      </t>
  </si>
  <si>
    <t xml:space="preserve">SINEIDE VIEIRA DE ANDRADE                    </t>
  </si>
  <si>
    <t xml:space="preserve">TRANSPORTADORA TRIMAX LTDA ME                </t>
  </si>
  <si>
    <t xml:space="preserve">MARIA PAULA MORAES FLORENCIO                 </t>
  </si>
  <si>
    <t xml:space="preserve">KELLY CRISTINA CAMILOTTI CAVALHEIRO          </t>
  </si>
  <si>
    <t xml:space="preserve">ROMULO AUGUSTO RODRIGUES GUSMAO              </t>
  </si>
  <si>
    <t xml:space="preserve">AGENOR BRANDAO BARBOSA                       </t>
  </si>
  <si>
    <t xml:space="preserve">ANA CELIA DE FREITAS MELO                    </t>
  </si>
  <si>
    <t xml:space="preserve">EVERTON CESAR VASCONCELOS                    </t>
  </si>
  <si>
    <t xml:space="preserve">LILIAN APARECIDA CAMARGO                     </t>
  </si>
  <si>
    <t xml:space="preserve">MIGUEL TREFAUT URBANO RODRIGUES              </t>
  </si>
  <si>
    <t xml:space="preserve">SU CHIEN CHIAO                               </t>
  </si>
  <si>
    <t xml:space="preserve">DARCIEVANE ALVES DIAS                        </t>
  </si>
  <si>
    <t xml:space="preserve">MARCUS ROBSON NASCIMENTO COSTA               </t>
  </si>
  <si>
    <t xml:space="preserve">AILSON JOSE UZEDA                            </t>
  </si>
  <si>
    <t xml:space="preserve">LOURIVAL MOREIRA DE ALMEIDA FILHO            </t>
  </si>
  <si>
    <t xml:space="preserve">MARIA APARECIDA SURITA                       </t>
  </si>
  <si>
    <t xml:space="preserve">EDSON MAURICIO DE REZENDE                    </t>
  </si>
  <si>
    <t xml:space="preserve">CRISTIANO PRATES LEITE DOS REIS              </t>
  </si>
  <si>
    <t xml:space="preserve">CREUSA DAS GRACAS HIDALGO REGINA             </t>
  </si>
  <si>
    <t xml:space="preserve">ANA CLAUDIA DA SILVA                         </t>
  </si>
  <si>
    <t xml:space="preserve">APARECIDA NANCI GANCEV TSUNOKAWA             </t>
  </si>
  <si>
    <t xml:space="preserve">DALVA REGINA COELHO MACHADO                  </t>
  </si>
  <si>
    <t xml:space="preserve">MARIA PAULA HATSUE KISHIGAMI                 </t>
  </si>
  <si>
    <t xml:space="preserve">ROGERIO KAZUO TAMASHIRO                      </t>
  </si>
  <si>
    <t xml:space="preserve">RAQUEL DE SOUZA                              </t>
  </si>
  <si>
    <t xml:space="preserve">LUIZ DALMO DE CAMPOS                         </t>
  </si>
  <si>
    <t xml:space="preserve">CATHIA MARIA MACHADO CORDEIRO                </t>
  </si>
  <si>
    <t xml:space="preserve">MARLENE APARECIDA ROSA BUENO                 </t>
  </si>
  <si>
    <t xml:space="preserve">JOAO ALVES DE OLIVEIRA                       </t>
  </si>
  <si>
    <t xml:space="preserve">ARMANDO FRANZZATO                            </t>
  </si>
  <si>
    <t xml:space="preserve">VALERIA BARRETO NUNES                        </t>
  </si>
  <si>
    <t xml:space="preserve">MAYCON GENTIL ALVES BRAGA                    </t>
  </si>
  <si>
    <t xml:space="preserve">ROSELI PEREIRA FARIA GUARINE                 </t>
  </si>
  <si>
    <t xml:space="preserve">PAULO EDUARDO DO AMARAL SOTO                 </t>
  </si>
  <si>
    <t xml:space="preserve">FILOMENA MARIA MENDES GONCALVES VIEIRA       </t>
  </si>
  <si>
    <t xml:space="preserve">CINTIA SABI CAVALLI                          </t>
  </si>
  <si>
    <t xml:space="preserve">NAPOLEAO FAGUNDES DA SILVA                   </t>
  </si>
  <si>
    <t xml:space="preserve">TUANE CRISTINA DOS SANTOS                    </t>
  </si>
  <si>
    <t xml:space="preserve">CLAUDIO NONIS                                </t>
  </si>
  <si>
    <t xml:space="preserve">DANIELLE STREJEVITCH                         </t>
  </si>
  <si>
    <t xml:space="preserve">QUEENIE SIU HANG CHUI                        </t>
  </si>
  <si>
    <t xml:space="preserve">DEBORA ASSIS DOS SANTOS                      </t>
  </si>
  <si>
    <t xml:space="preserve">MARCELA COSTA BORDINI                        </t>
  </si>
  <si>
    <t xml:space="preserve">RILTEMBERG SILVA                             </t>
  </si>
  <si>
    <t xml:space="preserve">SERGIO BARBOSA RIBEIRO                       </t>
  </si>
  <si>
    <t xml:space="preserve">PAULO FRANCA DE OLIVEIRA                     </t>
  </si>
  <si>
    <t xml:space="preserve">JOAO RICARDO BENEDITO DOS SANTOS             </t>
  </si>
  <si>
    <t xml:space="preserve">LUCIENE APARECIDA DOS SANTOS                 </t>
  </si>
  <si>
    <t xml:space="preserve">FERNANDA DE ARAUJO                           </t>
  </si>
  <si>
    <t xml:space="preserve">DANIELA CRISTINA BOGA ZANFOLIN 34708467826   </t>
  </si>
  <si>
    <t xml:space="preserve">JOILDA PAULINO DO NASCIMENTO DOMINGUES       </t>
  </si>
  <si>
    <t xml:space="preserve">EDMUNDO BORGES RODRIGUES                     </t>
  </si>
  <si>
    <t xml:space="preserve">RAQUEL CAROLINA FLOSS PEDROTTI               </t>
  </si>
  <si>
    <t xml:space="preserve">MANOEL GOMES LIMA                            </t>
  </si>
  <si>
    <t xml:space="preserve">AUGUSTO GONCALVES DE SOUZA                   </t>
  </si>
  <si>
    <t xml:space="preserve">JOSE ALESSANDRO DE SIQUEIRA DA SILVA         </t>
  </si>
  <si>
    <t xml:space="preserve">JOAO NYCHOLLAS GABRIEL GRANJA                </t>
  </si>
  <si>
    <t xml:space="preserve">ALINE DOS SANTOS LEAL                        </t>
  </si>
  <si>
    <t xml:space="preserve">KARINA OLIVEIRA ANDRADE                      </t>
  </si>
  <si>
    <t xml:space="preserve">ELIS ARAUJO REIS SANTANA                     </t>
  </si>
  <si>
    <t xml:space="preserve">ANTONIO GEORGE ROCHA MATIAS                  </t>
  </si>
  <si>
    <t xml:space="preserve">FELIPE FALOTICO SOLERA TORRES                </t>
  </si>
  <si>
    <t xml:space="preserve">EDUARDO DANTOLO DEL BUONO                    </t>
  </si>
  <si>
    <t xml:space="preserve">WELITON NASCIMENTO LEAO                      </t>
  </si>
  <si>
    <t xml:space="preserve">WALTER PORFIRIO SILVEIRA                     </t>
  </si>
  <si>
    <t xml:space="preserve">MICHAEL FERNANDES BALDUINO REIS              </t>
  </si>
  <si>
    <t xml:space="preserve">BRUNO HENRIQUE MELLO DE OLIVEIRA             </t>
  </si>
  <si>
    <t xml:space="preserve">DENILZA MARIA DE LIMA                        </t>
  </si>
  <si>
    <t xml:space="preserve">RAFAEL CAVALCANTE DA SILVA                   </t>
  </si>
  <si>
    <t xml:space="preserve">CRISTIANE SALOMAO                            </t>
  </si>
  <si>
    <t xml:space="preserve">JOAO LUIZ DA SILVA                           </t>
  </si>
  <si>
    <t xml:space="preserve">PRISCILA PRIETO SIQUEIRA                     </t>
  </si>
  <si>
    <t xml:space="preserve">MARIA JOSE PRIMO COSTA                       </t>
  </si>
  <si>
    <t xml:space="preserve">MARCIO JOSE RODRIGUES                        </t>
  </si>
  <si>
    <t xml:space="preserve">MATHEUS SILVA BARBOSA                        </t>
  </si>
  <si>
    <t xml:space="preserve">ANA REGINA DE BARROS MICELI                  </t>
  </si>
  <si>
    <t xml:space="preserve">WALDERIO ANTONIO DE SOUZA REGO               </t>
  </si>
  <si>
    <t xml:space="preserve">MARIA ANGELA DOS SANTOS ARMELINI PARIZOTTO   </t>
  </si>
  <si>
    <t xml:space="preserve">FERNANDO LUCILHA JUNIOR                      </t>
  </si>
  <si>
    <t xml:space="preserve">ISABELLA ALBA SIULYS                         </t>
  </si>
  <si>
    <t xml:space="preserve">SILVANA NIGRO                                </t>
  </si>
  <si>
    <t xml:space="preserve">EUNICE SILVESTRE DE OLIVEIRA                 </t>
  </si>
  <si>
    <t xml:space="preserve">MARIA JOSE DOS SANTOS SOARES                 </t>
  </si>
  <si>
    <t xml:space="preserve">VALDECI TEMOTEO DOS SANTOS                   </t>
  </si>
  <si>
    <t xml:space="preserve">ODAIR JOSE FLORES                            </t>
  </si>
  <si>
    <t xml:space="preserve">R C ODONTOLOGIA INTEGRADA LTDA ME            </t>
  </si>
  <si>
    <t xml:space="preserve">MARGARIDA FLAUSINA DA SILVA MELCHIORI        </t>
  </si>
  <si>
    <t xml:space="preserve">MONICA RIBEIRO DOS SANTOS ARAUJO             </t>
  </si>
  <si>
    <t xml:space="preserve">FONSECA FONSECA E CORREA ADVOCACIA           </t>
  </si>
  <si>
    <t xml:space="preserve">PRISCILA OROSCO ZAIDAN                       </t>
  </si>
  <si>
    <t xml:space="preserve">JOSE LUIZ PEREIRA                            </t>
  </si>
  <si>
    <t xml:space="preserve">EUGENIO TADEU DA SILVA MARCELO               </t>
  </si>
  <si>
    <t xml:space="preserve">ANA CRISTINA MUNIZ DECIA                     </t>
  </si>
  <si>
    <t xml:space="preserve">ULISSES NIANO LINDOLM 02983521923            </t>
  </si>
  <si>
    <t xml:space="preserve">SHIRLED DE OLIVEIRA LORENCO                  </t>
  </si>
  <si>
    <t xml:space="preserve">IVANETE APARECIDA MAROSSI                    </t>
  </si>
  <si>
    <t xml:space="preserve">ALEXANDRE SOLDI CARNEIRO GUIMARAES           </t>
  </si>
  <si>
    <t xml:space="preserve">MARCO ANTONIO NOGUEIRA HERDEIRO              </t>
  </si>
  <si>
    <t xml:space="preserve">MARIA HELENA DE MELO ALMEIDA                 </t>
  </si>
  <si>
    <t xml:space="preserve">GABRIEL DA SILVIA CAMARGO                    </t>
  </si>
  <si>
    <t xml:space="preserve">YURI GRAHAM VACILOTO FERREIRA DE LIMA        </t>
  </si>
  <si>
    <t xml:space="preserve">LUIZ ROBERTO DA SILVA                        </t>
  </si>
  <si>
    <t xml:space="preserve">ANTONIO CLAUDIO GUEDES CHRISPIM              </t>
  </si>
  <si>
    <t xml:space="preserve">SARA MARIA LIMA DOS SANTOS                   </t>
  </si>
  <si>
    <t xml:space="preserve">JOSE DOS SANTOS CONCEICAO                    </t>
  </si>
  <si>
    <t xml:space="preserve">MARIA LORETO PEREIRA                         </t>
  </si>
  <si>
    <t xml:space="preserve">MELISSA PORTARI DELLA BANDEIRA               </t>
  </si>
  <si>
    <t xml:space="preserve">LUCINANDA MARIA FONSECA DE OLIVEIRA          </t>
  </si>
  <si>
    <t xml:space="preserve">JORGE LUIS OLIVEIRA IASBEC                   </t>
  </si>
  <si>
    <t xml:space="preserve">VITOR DONIZETI VICENTE                       </t>
  </si>
  <si>
    <t xml:space="preserve">AUDREY CARLUCCI                              </t>
  </si>
  <si>
    <t xml:space="preserve">LILIANE BUCK COSENTINO                       </t>
  </si>
  <si>
    <t xml:space="preserve">JORGIANE DOURADO CHAVES                      </t>
  </si>
  <si>
    <t xml:space="preserve">MARIA EULINA MEDEIROS ROCHA                  </t>
  </si>
  <si>
    <t xml:space="preserve">MANOEL RODRIGUES MOUSINHO                    </t>
  </si>
  <si>
    <t xml:space="preserve">CELIA MISSAE OKURA DE OLIVEIRA               </t>
  </si>
  <si>
    <t xml:space="preserve">ARACELE ALVES DE MATOS                       </t>
  </si>
  <si>
    <t xml:space="preserve">CUTELARIA QUERENCIA LTDA EPP                 </t>
  </si>
  <si>
    <t xml:space="preserve">ELIANE LAYNES KRACIK                         </t>
  </si>
  <si>
    <t xml:space="preserve">RESTAURANTE E DELIVERY DA LI LTDA EPP        </t>
  </si>
  <si>
    <t xml:space="preserve">ANTONIO CARLOS CAETANO FERREIRA              </t>
  </si>
  <si>
    <t xml:space="preserve">MONICA BENETTI OZORIO                        </t>
  </si>
  <si>
    <t xml:space="preserve">PRISCILA AMBROZIO DE OLIVEIRA                </t>
  </si>
  <si>
    <t xml:space="preserve">VERA MARIA NUNES MICHELS                     </t>
  </si>
  <si>
    <t xml:space="preserve">VERA LUCIA MELO SANTOS                       </t>
  </si>
  <si>
    <t xml:space="preserve">NEIDE APARECIDA GANACIN                      </t>
  </si>
  <si>
    <t xml:space="preserve">VITORIA APARECIDA DE SOUZA BUENO             </t>
  </si>
  <si>
    <t xml:space="preserve">SERGIO DE MORAIS HANRIOT                     </t>
  </si>
  <si>
    <t xml:space="preserve">ANA CHRISTINA MEDICIS URZEDO ROCHA           </t>
  </si>
  <si>
    <t xml:space="preserve">GARDENIA SAMPAIO DE CASTRO FELICIANO         </t>
  </si>
  <si>
    <t xml:space="preserve">ROBERT GIRODO ZILINSKI                       </t>
  </si>
  <si>
    <t xml:space="preserve">WESLY HENRIQUE FARIAS DE LIMA                </t>
  </si>
  <si>
    <t xml:space="preserve">ANNA PAULA DE SOUSA GAMA                     </t>
  </si>
  <si>
    <t xml:space="preserve">KARINA SILVA MARTINS                         </t>
  </si>
  <si>
    <t xml:space="preserve">REGIANE ORTEGA RIBEIRO                       </t>
  </si>
  <si>
    <t xml:space="preserve">JULIANO RODRIGUES                            </t>
  </si>
  <si>
    <t xml:space="preserve">ITALO JORGE OLIVEIRA SANTOS                  </t>
  </si>
  <si>
    <t xml:space="preserve">LUCIANO BATISTA DE OLIVEIRA                  </t>
  </si>
  <si>
    <t xml:space="preserve">GERALDO FILIE JUNIOR                         </t>
  </si>
  <si>
    <t xml:space="preserve">JOSE EUSTAQUIO LANZA                         </t>
  </si>
  <si>
    <t xml:space="preserve">DEISE APARECIDA DE OLIVEIRA                  </t>
  </si>
  <si>
    <t xml:space="preserve">LUIZ GUSTAVO SANTANA DE CARVALHO             </t>
  </si>
  <si>
    <t xml:space="preserve">CARLOS EDUARDO TABET CRUZ                    </t>
  </si>
  <si>
    <t xml:space="preserve">JOELMA HELENA ALVES CASTILHO                 </t>
  </si>
  <si>
    <t xml:space="preserve">JULIANE LOMBARDI SIGOLO                      </t>
  </si>
  <si>
    <t xml:space="preserve">MARIA APARECIDA COLOMBO VOLPI                </t>
  </si>
  <si>
    <t xml:space="preserve">UILSON DOS SANTOS                            </t>
  </si>
  <si>
    <t xml:space="preserve">ROSENITA SALES                               </t>
  </si>
  <si>
    <t xml:space="preserve">HORA DO BOLO LTDA ME                         </t>
  </si>
  <si>
    <t xml:space="preserve">VALDEMIR FIDENCIO                            </t>
  </si>
  <si>
    <t xml:space="preserve">VERA MARIA PORTO TOCCHINI                    </t>
  </si>
  <si>
    <t xml:space="preserve">APARECIDA DONIZETE FOSCHI DE OLIVEIRA        </t>
  </si>
  <si>
    <t xml:space="preserve">AUDREA APARECIDA MARQUES ROCHA               </t>
  </si>
  <si>
    <t xml:space="preserve">FOLIA CHIC COMERCIO LTDA ME                  </t>
  </si>
  <si>
    <t xml:space="preserve">VILMAR SOARES LIMA                           </t>
  </si>
  <si>
    <t xml:space="preserve">EDSON BAGGIO DE OLIVEIRA                     </t>
  </si>
  <si>
    <t xml:space="preserve">PAULO SERGIO DA SILVA ASSUNCAO               </t>
  </si>
  <si>
    <t xml:space="preserve">ORACIO CARDOSO                               </t>
  </si>
  <si>
    <t xml:space="preserve">MARCO ANTONIO GROSS DE JESUS                 </t>
  </si>
  <si>
    <t xml:space="preserve">MEZZA LUNA RESTAURANTE LTDA ME               </t>
  </si>
  <si>
    <t xml:space="preserve">RAFAEL LUIZ GONCALVES                        </t>
  </si>
  <si>
    <t xml:space="preserve">PATRICIA RODRIGUES DE ABREU                  </t>
  </si>
  <si>
    <t xml:space="preserve">MARTA LUCIA SANTOS ARAUJO DE JESUS           </t>
  </si>
  <si>
    <t xml:space="preserve">CESAR AUGUSTO DOURADO MARQUES                </t>
  </si>
  <si>
    <t xml:space="preserve">GUSTAVO AMARAL TATSCH                        </t>
  </si>
  <si>
    <t xml:space="preserve">ADRIANO ALVES DE LIMA ALMEIDA                </t>
  </si>
  <si>
    <t xml:space="preserve">CIDICLEIDO FERREIRA DA SILVA                 </t>
  </si>
  <si>
    <t xml:space="preserve">LEONARDO ORNELAS AMADO                       </t>
  </si>
  <si>
    <t xml:space="preserve">FRANCISCO JOSE FERREIRA                      </t>
  </si>
  <si>
    <t xml:space="preserve">RENATA SOUZA DUTRA                           </t>
  </si>
  <si>
    <t xml:space="preserve">LIDILENE APARECIDA DA SILVA OLIVEIRA         </t>
  </si>
  <si>
    <t xml:space="preserve">MARCIO MARTINEZ                              </t>
  </si>
  <si>
    <t xml:space="preserve">ERIKO FABIO DE VASCONCELOS                   </t>
  </si>
  <si>
    <t xml:space="preserve">FRIOS E LATICINIOS GUERRA LTDA ME            </t>
  </si>
  <si>
    <t xml:space="preserve">MARIA ELIZABETE OLIVEIRA MENESES             </t>
  </si>
  <si>
    <t xml:space="preserve">NEUZA MEIRA SILVA                            </t>
  </si>
  <si>
    <t xml:space="preserve">ANA ELISA XAVIER MOURA                       </t>
  </si>
  <si>
    <t xml:space="preserve">RODRIGO DA COSTA AZEREDO                     </t>
  </si>
  <si>
    <t xml:space="preserve">ALCIR PEREIRA VIDAL                          </t>
  </si>
  <si>
    <t xml:space="preserve">THIAGO FIGUEIREDO DA CRUZ SILVA              </t>
  </si>
  <si>
    <t xml:space="preserve">MARIA DAS GRACAS JESUS DE OLIVEIRA BRILHANTE </t>
  </si>
  <si>
    <t xml:space="preserve">TALES BELOTI                                 </t>
  </si>
  <si>
    <t xml:space="preserve">EDSON SALERNO JUNIOR                         </t>
  </si>
  <si>
    <t xml:space="preserve">MARIA OLINDA PINTO SUGAHARA                  </t>
  </si>
  <si>
    <t xml:space="preserve">ROBERT CLAYTON HODGE                         </t>
  </si>
  <si>
    <t xml:space="preserve">MARCIA MARIA MEDEIROS DA SILVA               </t>
  </si>
  <si>
    <t xml:space="preserve">ELVIO DE PAULA BAUMGRATZ                     </t>
  </si>
  <si>
    <t xml:space="preserve">ALBERTO TAVARES NETO                         </t>
  </si>
  <si>
    <t xml:space="preserve">RENATO MACIEL DO NASCIMENTO                  </t>
  </si>
  <si>
    <t xml:space="preserve">ROBERTA CARREGAL FIGUEIREDO DE ABREU         </t>
  </si>
  <si>
    <t xml:space="preserve">JOAO CARLOS DONIZETE TEIXEIRA ME             </t>
  </si>
  <si>
    <t xml:space="preserve">RICARDO SOEIRO MOREIRA                       </t>
  </si>
  <si>
    <t xml:space="preserve">FILIPE MANSUR REIS                           </t>
  </si>
  <si>
    <t xml:space="preserve">CATIA CRISTINA DA MATTA                      </t>
  </si>
  <si>
    <t xml:space="preserve">JONATAS LOUREIRO DE ALMEIDA JUNIOR           </t>
  </si>
  <si>
    <t xml:space="preserve">BIANCA MELO ANDRADE                          </t>
  </si>
  <si>
    <t xml:space="preserve">MARCIA POLYCARPO DE ABREU OLIVEIRA           </t>
  </si>
  <si>
    <t xml:space="preserve">OSMAR FRACASSO FERREIRA                      </t>
  </si>
  <si>
    <t xml:space="preserve">ROQUE MARIO BAIOCO                           </t>
  </si>
  <si>
    <t xml:space="preserve">ROSELI SICILIANO GONCALVES                   </t>
  </si>
  <si>
    <t xml:space="preserve">JADSON CAMELO FREITAS                        </t>
  </si>
  <si>
    <t xml:space="preserve">CLAUDIO MOISES RODRIGUES DA COSTA            </t>
  </si>
  <si>
    <t xml:space="preserve">MARIA APARECIDA MOREIRA                      </t>
  </si>
  <si>
    <t xml:space="preserve">CARINA LEAL LIMAVERDE CABRAL                 </t>
  </si>
  <si>
    <t xml:space="preserve">AMERICO MANOEL DE OLIVEIRA                   </t>
  </si>
  <si>
    <t xml:space="preserve">ANDRE CAVALCANTI DE ALBUQUERQUE              </t>
  </si>
  <si>
    <t xml:space="preserve">MANUELLA DUARTE                              </t>
  </si>
  <si>
    <t xml:space="preserve">FABIO OLARIO DA SILVA                        </t>
  </si>
  <si>
    <t xml:space="preserve">RICARDO JOSE GALINDO ASSUNCAO                </t>
  </si>
  <si>
    <t xml:space="preserve">JEANDRA FARIA BORIM BEMI                     </t>
  </si>
  <si>
    <t xml:space="preserve">RONALDO CORREIA DA SILVA                     </t>
  </si>
  <si>
    <t xml:space="preserve">WAGNER DE SOUZA                              </t>
  </si>
  <si>
    <t xml:space="preserve">CLAUDIA MARIA ARCIPRESTE                     </t>
  </si>
  <si>
    <t xml:space="preserve">M V TORRES ME                                </t>
  </si>
  <si>
    <t xml:space="preserve">ELENARA BOEIRA DA SILVA                      </t>
  </si>
  <si>
    <t xml:space="preserve">ANA PAULA SOUZA PROUTEAU                     </t>
  </si>
  <si>
    <t xml:space="preserve">AURILA BRUNE RAY                             </t>
  </si>
  <si>
    <t xml:space="preserve">EFIGENIA APARECIDA MOREIRA DOS SANTOS        </t>
  </si>
  <si>
    <t xml:space="preserve">DIONATAN RAMOS SCACCO                        </t>
  </si>
  <si>
    <t xml:space="preserve">DEBORAH DAYANA MASSUD DA CUNHA SANTOS        </t>
  </si>
  <si>
    <t xml:space="preserve">ANTONIO CELSO NUNES VIEIRA                   </t>
  </si>
  <si>
    <t xml:space="preserve">MARIA CRISTINA SANCHES                       </t>
  </si>
  <si>
    <t xml:space="preserve">ELIZANI MONTEIRO DA SILVA GOULART            </t>
  </si>
  <si>
    <t xml:space="preserve">LUIS FERNANDO ESTEVES                        </t>
  </si>
  <si>
    <t xml:space="preserve">MARCOS HELENO DA SILVA                       </t>
  </si>
  <si>
    <t xml:space="preserve">MOACIR EDWIRGES PINTO                        </t>
  </si>
  <si>
    <t xml:space="preserve">ANA MARIA FERRARI CAPARROZ VIEIRA            </t>
  </si>
  <si>
    <t xml:space="preserve">RUI PERALTA GIROTTO                          </t>
  </si>
  <si>
    <t xml:space="preserve">PRINIA CRISTINA DA SILVA BRUGNETI            </t>
  </si>
  <si>
    <t xml:space="preserve">PATRICIA SEVERINO                            </t>
  </si>
  <si>
    <t xml:space="preserve">SS MADEIRAS TRANSPORTE E SERVICOS LTDA EPP   </t>
  </si>
  <si>
    <t xml:space="preserve">MIGUEL ANGELO HOFACKER                       </t>
  </si>
  <si>
    <t xml:space="preserve">SHIRLEY ALVES DE PAULA ROCHA                 </t>
  </si>
  <si>
    <t xml:space="preserve">MARIO SERGIO FAZOLI                          </t>
  </si>
  <si>
    <t xml:space="preserve">ODAIR JOSE ROCHA DO NASCIMENTO               </t>
  </si>
  <si>
    <t xml:space="preserve">CLECIANE PANTOJA PESSOA                      </t>
  </si>
  <si>
    <t xml:space="preserve">ELIANE SILVA JORGE                           </t>
  </si>
  <si>
    <t xml:space="preserve">ANDREA CRISTINA PERES GUIMARAES PEREIRA      </t>
  </si>
  <si>
    <t xml:space="preserve">MARIA DA CONCEICAO DA SILVA COSTA            </t>
  </si>
  <si>
    <t xml:space="preserve">DANIEL APARECIDO SILVA                       </t>
  </si>
  <si>
    <t xml:space="preserve">JOSE APARECIDO LIMA                          </t>
  </si>
  <si>
    <t xml:space="preserve">FRANCISCA DO NASCIMENTO PEREIRA              </t>
  </si>
  <si>
    <t xml:space="preserve">PRISCILA DE ARAUJO RODRIGUES                 </t>
  </si>
  <si>
    <t xml:space="preserve">NOE SEVERINO DA SILVA                        </t>
  </si>
  <si>
    <t xml:space="preserve">EDYLA RICELLI DE MENEZES BOTELHO             </t>
  </si>
  <si>
    <t xml:space="preserve">UNIAO MADEIRAS E FERRAGENS LTDA ME           </t>
  </si>
  <si>
    <t xml:space="preserve">MARIA APARECIDA DORIGHELLO                   </t>
  </si>
  <si>
    <t xml:space="preserve">MARIA APARECIDA GIAQUETO BELETTI             </t>
  </si>
  <si>
    <t xml:space="preserve">RODRIGO RUIZ SANTICHE                        </t>
  </si>
  <si>
    <t xml:space="preserve">VICTORIA TOBIAS DOS SANTOS                   </t>
  </si>
  <si>
    <t xml:space="preserve">UNIQUE LAB DO BRASIL LTDA ME                 </t>
  </si>
  <si>
    <t xml:space="preserve">GUSTAVO HENRIQUE DE SOUSA                    </t>
  </si>
  <si>
    <t xml:space="preserve">FABIO LUCIO XAVIER                           </t>
  </si>
  <si>
    <t xml:space="preserve">CONRADO MORAIS DA SILVA                      </t>
  </si>
  <si>
    <t xml:space="preserve">CAROLINE FRAGA ROSA DOS SANTOS               </t>
  </si>
  <si>
    <t xml:space="preserve">CONECTA SERVICOS LTDA ME                     </t>
  </si>
  <si>
    <t xml:space="preserve">LILIANE BRANDAO VIEIRA                       </t>
  </si>
  <si>
    <t xml:space="preserve">ELCIO DAL MOLIN                              </t>
  </si>
  <si>
    <t xml:space="preserve">TRICIA DE JESUS NASCIMENTO                   </t>
  </si>
  <si>
    <t xml:space="preserve">THIAGO BARBOSA DE OLIVEIRA                   </t>
  </si>
  <si>
    <t xml:space="preserve">AMADEU SOARES SILVA                          </t>
  </si>
  <si>
    <t xml:space="preserve">LUIZ FLAVIO LACERDA                          </t>
  </si>
  <si>
    <t xml:space="preserve">SAVILO JADILSON TRINDADE ROLANDES            </t>
  </si>
  <si>
    <t xml:space="preserve">LAURA RAISSA E SILVA SOUZA                   </t>
  </si>
  <si>
    <t xml:space="preserve">CARLOS ALBERTO VIEIRA MACHADO JUNIOR         </t>
  </si>
  <si>
    <t xml:space="preserve">GIDEON DE ANDRADE FILHO                      </t>
  </si>
  <si>
    <t xml:space="preserve">BELONY SALETE PIRES ALMOZARA                 </t>
  </si>
  <si>
    <t xml:space="preserve">GIOVANNA ALMEIDA DE AGUIAR                   </t>
  </si>
  <si>
    <t xml:space="preserve">FLAVIA DO CARMO MACIEL SAID                  </t>
  </si>
  <si>
    <t xml:space="preserve">CRISTINA DE FREITAS GONCALVES DA ROS         </t>
  </si>
  <si>
    <t xml:space="preserve">ANA RITA GENEROZO DA COSTA                   </t>
  </si>
  <si>
    <t xml:space="preserve">JOYCE ARIANA SIMOES MARTINS                  </t>
  </si>
  <si>
    <t xml:space="preserve">DANIELE CRISTINE DE CAMPOS NUNES             </t>
  </si>
  <si>
    <t xml:space="preserve">ALAN PEDRO ARAUJO MAIA                       </t>
  </si>
  <si>
    <t xml:space="preserve">BETH DALVA PEREIRA                           </t>
  </si>
  <si>
    <t xml:space="preserve">ROBERTO DA CUNHA CARLOS                      </t>
  </si>
  <si>
    <t xml:space="preserve">PIERRY ANTONIO DE SANTANA PEREIRA            </t>
  </si>
  <si>
    <t xml:space="preserve">LUIZ HENRIQUE CUPERTINO                      </t>
  </si>
  <si>
    <t xml:space="preserve">VERA LUCIA BORGES FARIA SALTO ME             </t>
  </si>
  <si>
    <t xml:space="preserve">MARCIO FURTADO                               </t>
  </si>
  <si>
    <t xml:space="preserve">JOSE LUIZ PERIN LEITE                        </t>
  </si>
  <si>
    <t xml:space="preserve">CATIA MARIA DOS SANTOS ARAUJO                </t>
  </si>
  <si>
    <t xml:space="preserve">LEICI SANTANA ALVES DOS SANTOS               </t>
  </si>
  <si>
    <t xml:space="preserve">ALINE CRISTINE VAIS ALVES                    </t>
  </si>
  <si>
    <t xml:space="preserve">MIGUEL ALVES DAS FLORES                      </t>
  </si>
  <si>
    <t xml:space="preserve">BENEDITO AMERICO DE OLIVEIRA                 </t>
  </si>
  <si>
    <t xml:space="preserve">ROSANA DE FREITAS MELO                       </t>
  </si>
  <si>
    <t xml:space="preserve">HIRLENO ACIOLI VILELA                        </t>
  </si>
  <si>
    <t xml:space="preserve">MARIANA OLIVEIRA RONCATO                     </t>
  </si>
  <si>
    <t xml:space="preserve">EURIPEDES NUNES DA SILVA 33252505134         </t>
  </si>
  <si>
    <t xml:space="preserve">ANGELA ROSANA DE SANT ANA                    </t>
  </si>
  <si>
    <t xml:space="preserve">MIRIA FERREIRA DE SOUZA MOREIRA              </t>
  </si>
  <si>
    <t xml:space="preserve">A F DE BRITO PIZZARIA LTDA ME                </t>
  </si>
  <si>
    <t xml:space="preserve">ANTONIO ALMEIDA DA SILVA                     </t>
  </si>
  <si>
    <t xml:space="preserve">FERNANDO PERES DE OLIVEIRA                   </t>
  </si>
  <si>
    <t xml:space="preserve">JOAO CARLOS LAGARES VINHAL                   </t>
  </si>
  <si>
    <t xml:space="preserve">JOSE WILSON GADELHA                          </t>
  </si>
  <si>
    <t xml:space="preserve">MARCOS ANTONIO GOMES DE BRITO                </t>
  </si>
  <si>
    <t xml:space="preserve">EGLYS CARABALLO MONTIEL                      </t>
  </si>
  <si>
    <t xml:space="preserve">ARLINDO ESCOBAR VILHALBA                     </t>
  </si>
  <si>
    <t xml:space="preserve">RODRIGO BARRETO IGNACIO                      </t>
  </si>
  <si>
    <t xml:space="preserve">ANA CAROLINA COSTA PRADO VALLE               </t>
  </si>
  <si>
    <t xml:space="preserve">DANIELLA RODRIGUES ESPER                     </t>
  </si>
  <si>
    <t xml:space="preserve">DANIELA SILVA PEREIRA                        </t>
  </si>
  <si>
    <t xml:space="preserve">CRISTINA INGLETTO                            </t>
  </si>
  <si>
    <t xml:space="preserve">GLAUCO FONSECA COVOS                         </t>
  </si>
  <si>
    <t xml:space="preserve">DALMIZIA SOARES DA SILVA                     </t>
  </si>
  <si>
    <t xml:space="preserve">SIDNEI RIBEIRO DE MORAES                     </t>
  </si>
  <si>
    <t xml:space="preserve">FRANCISCO STRASSER NETO                      </t>
  </si>
  <si>
    <t xml:space="preserve">FRANCISCO ANTONIO ALVES TEIXEIRA             </t>
  </si>
  <si>
    <t xml:space="preserve">LEONARDO ALMEIDA CORTES DE CARVALHO          </t>
  </si>
  <si>
    <t xml:space="preserve">BARBARA NONATO SCZESNY                       </t>
  </si>
  <si>
    <t xml:space="preserve">MARLENE FRANCA MOREIRA                       </t>
  </si>
  <si>
    <t xml:space="preserve">FERNANDA FABIANA DA SILVA FAJARDO LOPES      </t>
  </si>
  <si>
    <t xml:space="preserve">JANETE BELITARDO COUTINHO                    </t>
  </si>
  <si>
    <t xml:space="preserve">REGINA MARIA PEREZ DANITA                    </t>
  </si>
  <si>
    <t xml:space="preserve">SERGIO BECHT FLATSCHART                      </t>
  </si>
  <si>
    <t xml:space="preserve">PAULO HENRIQUE WANICK MATTOS                 </t>
  </si>
  <si>
    <t xml:space="preserve">R2 SJC COMERCIO E SERVICOS DE INTERMEDIACOES </t>
  </si>
  <si>
    <t xml:space="preserve">JOAO PAULO DE MELO BARRETO                   </t>
  </si>
  <si>
    <t xml:space="preserve">HENRIQUE SANTOS VENTURELI DE SOUZA           </t>
  </si>
  <si>
    <t xml:space="preserve">ARIANE BARRETO ESCOBAR                       </t>
  </si>
  <si>
    <t xml:space="preserve">MARIA HELENA RIBEIRO BORGES                  </t>
  </si>
  <si>
    <t xml:space="preserve">GREICY KELLY ALVES CAJAIBA DE LIMA           </t>
  </si>
  <si>
    <t xml:space="preserve">THALITA MATARAZZO MARTINELLI                 </t>
  </si>
  <si>
    <t xml:space="preserve">ELAINE CRISTINA DOS SANTOS PESSENDA          </t>
  </si>
  <si>
    <t xml:space="preserve">SANDRA REGINA THOMA TESIMA                   </t>
  </si>
  <si>
    <t xml:space="preserve">CESAR TOSHIYUKI IAMAGUTI                     </t>
  </si>
  <si>
    <t xml:space="preserve">DANIELA AUGUSTA MENEZES BODINI               </t>
  </si>
  <si>
    <t xml:space="preserve">VERIDIANA DOMINGUES RODRIGUES                </t>
  </si>
  <si>
    <t xml:space="preserve">ANA LUCIA NUNES DA SILVA SOARES              </t>
  </si>
  <si>
    <t xml:space="preserve">LUIS EDUARDO DE OLIVEIRA                     </t>
  </si>
  <si>
    <t xml:space="preserve">MARIA DE LOURDES DE ALMEIDA                  </t>
  </si>
  <si>
    <t xml:space="preserve">MARCIA DIAS GOMES                            </t>
  </si>
  <si>
    <t xml:space="preserve">ANTONIO ALENCAR FEITOSA JUNIOR               </t>
  </si>
  <si>
    <t xml:space="preserve">DANIELA CRISTINA DEL PASSO                   </t>
  </si>
  <si>
    <t xml:space="preserve">VERONICA DE MELO MENEGHETTI                  </t>
  </si>
  <si>
    <t xml:space="preserve">SILVIA MARIA AZEVEDO LIMA                    </t>
  </si>
  <si>
    <t xml:space="preserve">GABRIEL ESPOSITO ALAMINO SABIO               </t>
  </si>
  <si>
    <t xml:space="preserve">CEJANA ROCHA E SILVA                         </t>
  </si>
  <si>
    <t xml:space="preserve">ELIONIA BENTA MOREIRA                        </t>
  </si>
  <si>
    <t xml:space="preserve">TARSISIO WENNING                             </t>
  </si>
  <si>
    <t xml:space="preserve">JOSIWAN RODRIGUES DE SOUZA                   </t>
  </si>
  <si>
    <t xml:space="preserve">THAIS CRISTINA DE LUNA                       </t>
  </si>
  <si>
    <t xml:space="preserve">NUBIA CRISTIANE DO NASCIMENTO SILVA          </t>
  </si>
  <si>
    <t xml:space="preserve">JAIMY ANDRADE VASCONCELOS                    </t>
  </si>
  <si>
    <t xml:space="preserve">MARCOS CESAR LEMOS DE SANT ANA               </t>
  </si>
  <si>
    <t xml:space="preserve">RENAN LIMA DE SOUSA                          </t>
  </si>
  <si>
    <t xml:space="preserve">MARIA IZABEL TEIXEIRA BORGES                 </t>
  </si>
  <si>
    <t xml:space="preserve">CARLOS ALBERTO DOS SANTOS                    </t>
  </si>
  <si>
    <t xml:space="preserve">G M FIGUEIREDO DA AMAZONIA LTDA EPP          </t>
  </si>
  <si>
    <t xml:space="preserve">NEY ROBERTO FERNANDES DOS SANTOS             </t>
  </si>
  <si>
    <t xml:space="preserve">ROMARIO COSTA AGUIAR                         </t>
  </si>
  <si>
    <t xml:space="preserve">OLIVIA DE MELO FERREIRA                      </t>
  </si>
  <si>
    <t>RICARDO LEITAO DE ALBUQUERQUE GONCALVES DA SI</t>
  </si>
  <si>
    <t xml:space="preserve">MARIA APARECIDA FRANCISCO PETILLO            </t>
  </si>
  <si>
    <t xml:space="preserve">MAURICIO MIRANDA FLORENZANO                  </t>
  </si>
  <si>
    <t xml:space="preserve">SERGIO ROBERTO PEDROSO                       </t>
  </si>
  <si>
    <t xml:space="preserve">RUBENS RIBEIRO DA SILVA                      </t>
  </si>
  <si>
    <t xml:space="preserve">RODRIGO LEITE LOCATELLI                      </t>
  </si>
  <si>
    <t xml:space="preserve">IDALINA HATSUE IEIRI TOYOSHIMA               </t>
  </si>
  <si>
    <t xml:space="preserve">MARIA APARECIDA TRAVALON PIVA                </t>
  </si>
  <si>
    <t xml:space="preserve">MARIA DA SAUDE BORBOREMA TIBO                </t>
  </si>
  <si>
    <t xml:space="preserve">JOSE MAURICIO TEIXEIRA NETTO                 </t>
  </si>
  <si>
    <t xml:space="preserve">JUNIO CEZAR SAMPAIO RIOS                     </t>
  </si>
  <si>
    <t xml:space="preserve">CAROLINA BRAGA GONCALVES                     </t>
  </si>
  <si>
    <t xml:space="preserve">VIVIAN SALLES LEITE                          </t>
  </si>
  <si>
    <t xml:space="preserve">REGINA DE ALMEIDA LIMA CORREIA               </t>
  </si>
  <si>
    <t xml:space="preserve">REGINA MARIA SOARES GUIMARAES DE OLIVEIRA    </t>
  </si>
  <si>
    <t xml:space="preserve">TRANS FONTINNI TRANSPORTES LTDA EPP          </t>
  </si>
  <si>
    <t xml:space="preserve">FREDERICO GIACOMIN NIVOLONI                  </t>
  </si>
  <si>
    <t xml:space="preserve">REGINA ANGELICA DA SILVA                     </t>
  </si>
  <si>
    <t xml:space="preserve">VITOR RIBEIRO BRONZATI                       </t>
  </si>
  <si>
    <t xml:space="preserve">GUSTAVO LEONARDO DE PAULO                    </t>
  </si>
  <si>
    <t xml:space="preserve">EDUARDO LUIS AMGARTEN                        </t>
  </si>
  <si>
    <t xml:space="preserve">ROSANA MARIA DAMASO FACHINI                  </t>
  </si>
  <si>
    <t xml:space="preserve">SOLANGE NERIS PADOVAN                        </t>
  </si>
  <si>
    <t xml:space="preserve">DEBORA CARVALHO COSTA                        </t>
  </si>
  <si>
    <t xml:space="preserve">LUCAS ZERBINI DE OLIVEIRA                    </t>
  </si>
  <si>
    <t xml:space="preserve">JORGE LUIZ GONCALVES DE CARVALHO             </t>
  </si>
  <si>
    <t xml:space="preserve">NATALIA CARDOSO BARBI                        </t>
  </si>
  <si>
    <t xml:space="preserve">VICENTE MARLEU DA SILVA                      </t>
  </si>
  <si>
    <t xml:space="preserve">ISABEL CRISTINA DA COSTA GOMES               </t>
  </si>
  <si>
    <t xml:space="preserve">ROSEANE APARECIDA BARTOLOMEU                 </t>
  </si>
  <si>
    <t xml:space="preserve">JOSE LONGUINHO                               </t>
  </si>
  <si>
    <t xml:space="preserve">ANGELA MARIA FERRAZ GONCALVES MALECKA        </t>
  </si>
  <si>
    <t xml:space="preserve">JOSE IVAN PEREIRA DE SOUZA ME                </t>
  </si>
  <si>
    <t xml:space="preserve">DOM SOLUCOES EDUCACIONAIS LTDA ME            </t>
  </si>
  <si>
    <t xml:space="preserve">ROSELI DO ROSARIO RODRIGUES CASSIS           </t>
  </si>
  <si>
    <t xml:space="preserve">FLAVIA ANGELICA MASQUIO FIORENTINO           </t>
  </si>
  <si>
    <t>IDEAL GESTAO SEGURANCA E MEDICINA DO TRABALHO</t>
  </si>
  <si>
    <t xml:space="preserve">MARCIA CRISTINA VAZ LISBOA                   </t>
  </si>
  <si>
    <t xml:space="preserve">DEBORA NEVES SOUSA SANTOS                    </t>
  </si>
  <si>
    <t xml:space="preserve">LUIZ PAULO DOS SANTOS DE AGUIAR              </t>
  </si>
  <si>
    <t xml:space="preserve">EGNALDO FERNANDO DA SILVA                    </t>
  </si>
  <si>
    <t xml:space="preserve">VERA LUCIA TELLES SCAGLIONE                  </t>
  </si>
  <si>
    <t xml:space="preserve">DEBORA CRISTINA DOS SANTOS                   </t>
  </si>
  <si>
    <t xml:space="preserve">CARMEN SILVIA TAVARES DE SANTANA             </t>
  </si>
  <si>
    <t xml:space="preserve">HELTON HENRIQUE DE CARVALHO                  </t>
  </si>
  <si>
    <t xml:space="preserve">MARLENE CUSTODIO PEREIRA                     </t>
  </si>
  <si>
    <t xml:space="preserve">SERGIO FERREIRA DO AMARAL                    </t>
  </si>
  <si>
    <t xml:space="preserve">SIMONE NUNES DA SILVA NASCIMENTO             </t>
  </si>
  <si>
    <t xml:space="preserve">YU PIN FANG                                  </t>
  </si>
  <si>
    <t xml:space="preserve">ALEXANDRE RIQUENA COSTA                      </t>
  </si>
  <si>
    <t xml:space="preserve">ROSANGELA RUTI DA SILVA TINOCO               </t>
  </si>
  <si>
    <t xml:space="preserve">GABRIELA FEITOSA DA SILVA SANTANA            </t>
  </si>
  <si>
    <t xml:space="preserve">THAINARA LORENZON CERVELIN                   </t>
  </si>
  <si>
    <t xml:space="preserve">RAFAEL GRUNER PRUDENCIO                      </t>
  </si>
  <si>
    <t xml:space="preserve">ROBSON CORREIA RAMOS                         </t>
  </si>
  <si>
    <t xml:space="preserve">GABRIELA DE MIRANDA SANTOS                   </t>
  </si>
  <si>
    <t xml:space="preserve">KELLY CAROLINE DA SILVA                      </t>
  </si>
  <si>
    <t xml:space="preserve">ALEXSANDRO DA SILVA SOUZA                    </t>
  </si>
  <si>
    <t xml:space="preserve">ROBSON ANDRADE DE OLIVEIRA                   </t>
  </si>
  <si>
    <t xml:space="preserve">GUILHERME MARQUES DO NASCIMENTO              </t>
  </si>
  <si>
    <t xml:space="preserve">RODRIGO PAIVA DA SILVA                       </t>
  </si>
  <si>
    <t xml:space="preserve">GETULIO BARBOSA DE SANTANA                   </t>
  </si>
  <si>
    <t xml:space="preserve">JOAO BATISTA DE ARAUJO                       </t>
  </si>
  <si>
    <t xml:space="preserve">ERICSON CAMPOS LEITE                         </t>
  </si>
  <si>
    <t xml:space="preserve">DEBORA FERNANDES E SILVA                     </t>
  </si>
  <si>
    <t xml:space="preserve">JOSE ALVES DE SOUZA FILHO                    </t>
  </si>
  <si>
    <t xml:space="preserve">GUERINO MIGUEL CASOTTI                       </t>
  </si>
  <si>
    <t xml:space="preserve">MARLUCI PAES DE ALMEIDA                      </t>
  </si>
  <si>
    <t xml:space="preserve">OSCAR LEWANDOWSKI                            </t>
  </si>
  <si>
    <t xml:space="preserve">JULIA MILENA NOLASCO DO NASCIMENTO           </t>
  </si>
  <si>
    <t xml:space="preserve">JOSE APARECIDO COLOGNESI                     </t>
  </si>
  <si>
    <t xml:space="preserve">JOSE NELSON LUIZ TEIXEIRA                    </t>
  </si>
  <si>
    <t>ALERGOCLIN DIVINOPOLIS CLINICA DE ALERGOLOGIA</t>
  </si>
  <si>
    <t xml:space="preserve">LUCIANO ANTONIO FRAGA DE ALMEIDA             </t>
  </si>
  <si>
    <t xml:space="preserve">CARLIANA SAMPAIO PORTELA                     </t>
  </si>
  <si>
    <t xml:space="preserve">HUMBERTO DE FARIA                            </t>
  </si>
  <si>
    <t xml:space="preserve">HUGO SAMPAIO DOS SANTOS CABRAL               </t>
  </si>
  <si>
    <t xml:space="preserve">CARLOS RODRIGUES MATEUS                      </t>
  </si>
  <si>
    <t xml:space="preserve">VALTER LUIZ GONCALVES DA SILVA               </t>
  </si>
  <si>
    <t xml:space="preserve">TERESA TITO                                  </t>
  </si>
  <si>
    <t xml:space="preserve">JOARI JOSE PEREIRA DE OLIVEIRA               </t>
  </si>
  <si>
    <t xml:space="preserve">GIOVANNI MONTEIRO RIBEIRO                    </t>
  </si>
  <si>
    <t xml:space="preserve">JOSE ROBERTO MOTA                            </t>
  </si>
  <si>
    <t xml:space="preserve">SILVIO BEZ                                   </t>
  </si>
  <si>
    <t xml:space="preserve">TALITA BORGES VICARI                         </t>
  </si>
  <si>
    <t xml:space="preserve">ADRIANA RODRIGUES DE OLIVEIRA HODLICH        </t>
  </si>
  <si>
    <t xml:space="preserve">DOMINGOS FERREIRA DE LIMA                    </t>
  </si>
  <si>
    <t xml:space="preserve">PRIMAVERA BORELLI GARCIA                     </t>
  </si>
  <si>
    <t xml:space="preserve">DANIEL GARGIONI                              </t>
  </si>
  <si>
    <t xml:space="preserve">DIVANIR ANTONIO GATTAMORTA                   </t>
  </si>
  <si>
    <t xml:space="preserve">MARCELA CRISTINA BATISTA CONCEICAO           </t>
  </si>
  <si>
    <t xml:space="preserve">MARIA ANGELICA DE CARVALHO E SILVA           </t>
  </si>
  <si>
    <t xml:space="preserve">DANILO HENRIQUE SIMOES INACIO                </t>
  </si>
  <si>
    <t xml:space="preserve">ELCIO MONCAO DE FREITAS                      </t>
  </si>
  <si>
    <t xml:space="preserve">LILIAN MAIAL TAVARES                         </t>
  </si>
  <si>
    <t xml:space="preserve">REGINA MARCIA SCOFIELD BERBERT               </t>
  </si>
  <si>
    <t xml:space="preserve">ABRAAO JUVENCIO DE ARAUJO                    </t>
  </si>
  <si>
    <t xml:space="preserve">FRANCINE DE OLIVEIRA MENDONCA                </t>
  </si>
  <si>
    <t xml:space="preserve">KLAUDYA CHRYSTINA BRANDAO PIRES GONCALVES    </t>
  </si>
  <si>
    <t xml:space="preserve">PATRICIA CARLA SERON                         </t>
  </si>
  <si>
    <t xml:space="preserve">MARCELO DA SILVA DANTAS                      </t>
  </si>
  <si>
    <t xml:space="preserve">MARCIA DA CRUZ PAULINO                       </t>
  </si>
  <si>
    <t xml:space="preserve">KOJI TANAKA                                  </t>
  </si>
  <si>
    <t xml:space="preserve">LINO SIEIRO NETTO                            </t>
  </si>
  <si>
    <t xml:space="preserve">OSMAR RODRIGUES MENDONCA                     </t>
  </si>
  <si>
    <t xml:space="preserve">ROBERTA GUEDES DA FONTE DUBEUX               </t>
  </si>
  <si>
    <t xml:space="preserve">FERNANDA CANALIS FABIANI ANTUNES             </t>
  </si>
  <si>
    <t xml:space="preserve">JULIANA DIAS AGUIAR DE SA                    </t>
  </si>
  <si>
    <t xml:space="preserve">WELSON PAULA CORREIA                         </t>
  </si>
  <si>
    <t xml:space="preserve">KORENA LAIS CAVALCANTE DA CUNHA              </t>
  </si>
  <si>
    <t xml:space="preserve">CELSO SOARES DE OLIVEIRA                     </t>
  </si>
  <si>
    <t xml:space="preserve">RAPHAEL MIRANDA MAGALHAES                    </t>
  </si>
  <si>
    <t xml:space="preserve">GUILHERME GONCALVES FERREIRA                 </t>
  </si>
  <si>
    <t xml:space="preserve">LUCIA HELENA DA SILVA VAN DEN BOOM           </t>
  </si>
  <si>
    <t xml:space="preserve">GILVAN ALEIXO DOS SANTOS                     </t>
  </si>
  <si>
    <t xml:space="preserve">JULIO CESAR RODRIGUES DE LIMA                </t>
  </si>
  <si>
    <t xml:space="preserve">BEATRIZ PONTES CURI SAVIOLI                  </t>
  </si>
  <si>
    <t xml:space="preserve">ALEXANDRE SORIANO FORTINI                    </t>
  </si>
  <si>
    <t xml:space="preserve">JANE MENDES DA ROCHA                         </t>
  </si>
  <si>
    <t xml:space="preserve">LUCIA MARIA MEMORIA TAUMATURGO               </t>
  </si>
  <si>
    <t xml:space="preserve">EDEVAL GALDINO CONCEICAO                     </t>
  </si>
  <si>
    <t xml:space="preserve">ROBERTO VACCARO MORSOLETO                    </t>
  </si>
  <si>
    <t xml:space="preserve">VALDIR DE TOLEDO MARQUES                     </t>
  </si>
  <si>
    <t xml:space="preserve">ANA PAULA TEIXEIRA                           </t>
  </si>
  <si>
    <t xml:space="preserve">LUCIA PENHA DA SILVA NERES                   </t>
  </si>
  <si>
    <t xml:space="preserve">ATILA FIRMINO                                </t>
  </si>
  <si>
    <t xml:space="preserve">ADELE PAIOTTI DO AMARAL                      </t>
  </si>
  <si>
    <t xml:space="preserve">GISELE APARECIDA DE OLIVEIRA SILVA           </t>
  </si>
  <si>
    <t xml:space="preserve">MARIA MARIANA DA SILVA                       </t>
  </si>
  <si>
    <t xml:space="preserve">CRISTIANO AZZI DE SOUZA                      </t>
  </si>
  <si>
    <t xml:space="preserve">ROSANGELA MARIA FONSECA BARROSO              </t>
  </si>
  <si>
    <t xml:space="preserve">MONICA APARECIDA RODRIGUES DE OLIVEIRA       </t>
  </si>
  <si>
    <t xml:space="preserve">DANIEL SOARES LEITE                          </t>
  </si>
  <si>
    <t xml:space="preserve">FRANCISCA LUCIA AMORIM DOS REIS              </t>
  </si>
  <si>
    <t xml:space="preserve">ANTONIO AUGUSTO FERNANDES JUNIOR             </t>
  </si>
  <si>
    <t xml:space="preserve">ALDEMIR MARINS DE OLIVEIRA                   </t>
  </si>
  <si>
    <t xml:space="preserve">M R COMPANY ODONTOLOGIA E COMERCIO LTDA EPP  </t>
  </si>
  <si>
    <t xml:space="preserve">HIRTO GONCALVES MENDES DE CARVALHO           </t>
  </si>
  <si>
    <t xml:space="preserve">VANDELUCIA VIEIRA DOS SANTOS                 </t>
  </si>
  <si>
    <t xml:space="preserve">DIELSON SANTOS OLIVEIRA                      </t>
  </si>
  <si>
    <t xml:space="preserve">GILMAR FERNANDES MIRANDA                     </t>
  </si>
  <si>
    <t xml:space="preserve">ALEXANDRE CIRO PERIN BERTONI                 </t>
  </si>
  <si>
    <t xml:space="preserve">USADINO JOSE VIEIRA FILHO                    </t>
  </si>
  <si>
    <t xml:space="preserve">GUSTAVO GOMES SILVA                          </t>
  </si>
  <si>
    <t xml:space="preserve">JOSE RICARDO LEITE MARTINS                   </t>
  </si>
  <si>
    <t xml:space="preserve">MIRIAN MATOS E ALEXANDRE                     </t>
  </si>
  <si>
    <t xml:space="preserve">RODRIGO VINCE CERICOLA                       </t>
  </si>
  <si>
    <t xml:space="preserve">ELZIS APARECIDO BERNARDINO                   </t>
  </si>
  <si>
    <t xml:space="preserve">ROBSON DONIZETE MARTINS                      </t>
  </si>
  <si>
    <t xml:space="preserve">MARIO SERGIO DE SOUZA                        </t>
  </si>
  <si>
    <t xml:space="preserve">TANIA MARIA DE ANDRADE                       </t>
  </si>
  <si>
    <t xml:space="preserve">ROSEANE MARIA LIMA GOMES                     </t>
  </si>
  <si>
    <t xml:space="preserve">ALCIDES MARTINS GUERRA                       </t>
  </si>
  <si>
    <t xml:space="preserve">CLEMILDA FONSECA DA SILVA                    </t>
  </si>
  <si>
    <t xml:space="preserve">ODONTO INHAUMA CLINICA ODONTOLOGICA LTDA ME  </t>
  </si>
  <si>
    <t xml:space="preserve">DANIEL LAGO CHAVES                           </t>
  </si>
  <si>
    <t xml:space="preserve">JORGE CARVALHO PINHEIRO                      </t>
  </si>
  <si>
    <t xml:space="preserve">RENATA NAKANISHI                             </t>
  </si>
  <si>
    <t xml:space="preserve">MONICA ARANTES CHAVES MUNTANE                </t>
  </si>
  <si>
    <t xml:space="preserve">EDUARDO ROBERTO FELIX                        </t>
  </si>
  <si>
    <t xml:space="preserve">CAROLINE TOZATTI ROSA BONANCA                </t>
  </si>
  <si>
    <t xml:space="preserve">CARLOS EDUARDO VILELA DE MATOS               </t>
  </si>
  <si>
    <t xml:space="preserve">VIVIAN FREITAS SILVA BRAGA SILVEIRA          </t>
  </si>
  <si>
    <t xml:space="preserve">WELLINGTON ALENCAR DE SOUSA                  </t>
  </si>
  <si>
    <t xml:space="preserve">ROSELI MARCONDES DE ANDRADE OLIVEIRA ARTUR   </t>
  </si>
  <si>
    <t xml:space="preserve">JAVIER EDGARDO MACIEL                        </t>
  </si>
  <si>
    <t xml:space="preserve">AMAURI FERREIRA COSTA                        </t>
  </si>
  <si>
    <t xml:space="preserve">CLEBER RENATO DUARTE DA SILVA                </t>
  </si>
  <si>
    <t xml:space="preserve">DIRCE LIMA GABRIEL                           </t>
  </si>
  <si>
    <t xml:space="preserve">HELIO MIGUEL RIBEIRO                         </t>
  </si>
  <si>
    <t xml:space="preserve">VILMA BASSO                                  </t>
  </si>
  <si>
    <t xml:space="preserve">FERNANDA DE LIMA GOMES                       </t>
  </si>
  <si>
    <t xml:space="preserve">SANDRA MARIA DA FONSECA SAMPAIO              </t>
  </si>
  <si>
    <t xml:space="preserve">CELINA SCHIRMBECK                            </t>
  </si>
  <si>
    <t xml:space="preserve">IVONE BODINI COSTA OLIVEIRA                  </t>
  </si>
  <si>
    <t xml:space="preserve">LEIA DA COSTA MANOEL                         </t>
  </si>
  <si>
    <t xml:space="preserve">AMILCAR CAMILLO                              </t>
  </si>
  <si>
    <t xml:space="preserve">JOAO VITOR GALEGO ALVES                      </t>
  </si>
  <si>
    <t xml:space="preserve">JOSE ROBERTO LAZINHO                         </t>
  </si>
  <si>
    <t xml:space="preserve">NEY WANDERLEY                                </t>
  </si>
  <si>
    <t xml:space="preserve">MARCOS DIAS DE MENEZES                       </t>
  </si>
  <si>
    <t xml:space="preserve">JOSE SERIPIERI                               </t>
  </si>
  <si>
    <t xml:space="preserve">MARCIA PEREIRA LINS ALVES                    </t>
  </si>
  <si>
    <t xml:space="preserve">ANGELO COLETTI                               </t>
  </si>
  <si>
    <t xml:space="preserve">VALTER RODRIGUES CALDEIRA                    </t>
  </si>
  <si>
    <t xml:space="preserve">ROBSON REBOUCAS DE SOUSA                     </t>
  </si>
  <si>
    <t xml:space="preserve">SAMMAR MOVEIS PLANEJADOS LTDA ME             </t>
  </si>
  <si>
    <t xml:space="preserve">MARIA ARIADNA DA ROCHA RIBEIRO DANTAS        </t>
  </si>
  <si>
    <t xml:space="preserve">MARIA MONICA SOARES ARAUJO                   </t>
  </si>
  <si>
    <t xml:space="preserve">LILIAN RODRIGUES HOLANDA                     </t>
  </si>
  <si>
    <t xml:space="preserve">ELIDIANE SANTOS DA SILVA NASCIMENTO          </t>
  </si>
  <si>
    <t xml:space="preserve">FABIO MURILO LOPES DE ALMEIDA                </t>
  </si>
  <si>
    <t xml:space="preserve">NIVALDO APARECIDO DE SOUZA                   </t>
  </si>
  <si>
    <t xml:space="preserve">PAULO CELIO DE SENA PAZ                      </t>
  </si>
  <si>
    <t xml:space="preserve">DENISE ANDREO                                </t>
  </si>
  <si>
    <t xml:space="preserve">JOSE WILTON MELO SANTANA                     </t>
  </si>
  <si>
    <t xml:space="preserve">ENIO CARLOS PIRES                            </t>
  </si>
  <si>
    <t xml:space="preserve">ISRAEL MOTA DE ANDRADE                       </t>
  </si>
  <si>
    <t xml:space="preserve">REGINA FIORESI ANSANI                        </t>
  </si>
  <si>
    <t xml:space="preserve">ERCIO THOMAZ                                 </t>
  </si>
  <si>
    <t xml:space="preserve">CAROLINA MARIA COTRIM FERREIRA               </t>
  </si>
  <si>
    <t xml:space="preserve">DAVID FELIX DE ANDRADE GORALSKI              </t>
  </si>
  <si>
    <t xml:space="preserve">JULLIA ZANON FERREIRA ALVES                  </t>
  </si>
  <si>
    <t xml:space="preserve">ERICH SCHEMIDT                               </t>
  </si>
  <si>
    <t xml:space="preserve">WILLIAN RICARDO MENDES                       </t>
  </si>
  <si>
    <t xml:space="preserve">ODIMILSON QUARESMA PUREZA                    </t>
  </si>
  <si>
    <t xml:space="preserve">CRISTIAN SILVA DRUMOND                       </t>
  </si>
  <si>
    <t xml:space="preserve">MARCELO MIRANDA CAVALCANTE                   </t>
  </si>
  <si>
    <t xml:space="preserve">REINALDO FERNANDES                           </t>
  </si>
  <si>
    <t xml:space="preserve">ANGELITA FERNANDES OLIVEIRA                  </t>
  </si>
  <si>
    <t xml:space="preserve">FERNANDO DELFINO                             </t>
  </si>
  <si>
    <t xml:space="preserve">ADEMAR BUARQUE DE GUSMAO                     </t>
  </si>
  <si>
    <t xml:space="preserve">JULLIANA BORGES POLASTRINI                   </t>
  </si>
  <si>
    <t xml:space="preserve">GILSON PISOS E REVESTIMENTOS LTDA ME         </t>
  </si>
  <si>
    <t xml:space="preserve">MARIA APARECIDA PEDROSO DA SILVA             </t>
  </si>
  <si>
    <t xml:space="preserve">ODETE DA SILVA                               </t>
  </si>
  <si>
    <t xml:space="preserve">MARIA JOSE DANTAS BATISTA                    </t>
  </si>
  <si>
    <t xml:space="preserve">ELIANE MARIA MINUSSI ANCINES                 </t>
  </si>
  <si>
    <t xml:space="preserve">OSCAR MEDEIROS                               </t>
  </si>
  <si>
    <t xml:space="preserve">MARIA DO SOCORRO PEREIRA DE OLIVEIRA         </t>
  </si>
  <si>
    <t xml:space="preserve">ROBERTO CARLOS BARBOSA DE LIMA               </t>
  </si>
  <si>
    <t xml:space="preserve">ANA PAULA PERIGOLO MOURA                     </t>
  </si>
  <si>
    <t xml:space="preserve">A G CAVALCANTE DOS SANTOS LTDA EPP           </t>
  </si>
  <si>
    <t xml:space="preserve">VALTAIR HENRIQUE KOCHENBORGER                </t>
  </si>
  <si>
    <t xml:space="preserve">FERNANDA CARVALHO CASTRO CAMPOS              </t>
  </si>
  <si>
    <t xml:space="preserve">JOSE ALMEIDA DE MELO                         </t>
  </si>
  <si>
    <t xml:space="preserve">ALEXANDRE DE SOUSA CARNEIRO                  </t>
  </si>
  <si>
    <t xml:space="preserve">SISSYS REGINA OLIVEIRA REIS                  </t>
  </si>
  <si>
    <t xml:space="preserve">VANESSA GROSSKLAUSS DE OLIVEIRA              </t>
  </si>
  <si>
    <t xml:space="preserve">HENRIQUE OLIVA BORTOLUZE                     </t>
  </si>
  <si>
    <t xml:space="preserve">WANCLEY ALVES DA SILVA                       </t>
  </si>
  <si>
    <t xml:space="preserve">ALINE GRETE COSTA OLIVEIRA                   </t>
  </si>
  <si>
    <t xml:space="preserve">ADELMO VIEIRA DE SOUZA                       </t>
  </si>
  <si>
    <t xml:space="preserve">CREUSA BERNARDO DA SILVA                     </t>
  </si>
  <si>
    <t xml:space="preserve">GUILHERME HURTADO FERNANDEZ                  </t>
  </si>
  <si>
    <t xml:space="preserve">GILMAR MARTINS DA SILVA                      </t>
  </si>
  <si>
    <t xml:space="preserve">NILDES CAMPOS                                </t>
  </si>
  <si>
    <t xml:space="preserve">CANDICE DE ALMEIDA ROCHA LEDO                </t>
  </si>
  <si>
    <t xml:space="preserve">LUCIANA MONTEIRO DA SILVA                    </t>
  </si>
  <si>
    <t xml:space="preserve">MARCELO DANA                                 </t>
  </si>
  <si>
    <t xml:space="preserve">VALDECIR BORGES                              </t>
  </si>
  <si>
    <t xml:space="preserve">IVALDO BATISTA DE VASCONCELOS                </t>
  </si>
  <si>
    <t xml:space="preserve">PAULO VITOR MARTINS SILVA                    </t>
  </si>
  <si>
    <t xml:space="preserve">MARIA SOARES DO NASCIMENTO                   </t>
  </si>
  <si>
    <t xml:space="preserve">KACILENE APARECIDA BRITI                     </t>
  </si>
  <si>
    <t xml:space="preserve">FLOR DE QANTU CASAS ROQUE                    </t>
  </si>
  <si>
    <t xml:space="preserve">VANIR JOSE GARUTTI                           </t>
  </si>
  <si>
    <t xml:space="preserve">JOAO CARLOS MORELLI                          </t>
  </si>
  <si>
    <t xml:space="preserve">ALESSANDRO JESUS DE LIMA                     </t>
  </si>
  <si>
    <t xml:space="preserve">MARIA ROSA DE JESUS GASPARETTO               </t>
  </si>
  <si>
    <t xml:space="preserve">BENEDITO VELOSO                              </t>
  </si>
  <si>
    <t xml:space="preserve">MARA REGINA SIMARA MILAN                     </t>
  </si>
  <si>
    <t xml:space="preserve">MARIA CELESTE ZEPPELIN                       </t>
  </si>
  <si>
    <t xml:space="preserve">CONCEICAO DE FATIMA MANGINI                  </t>
  </si>
  <si>
    <t xml:space="preserve">MARIA HELENA ROHE SALOMON                    </t>
  </si>
  <si>
    <t xml:space="preserve">LUANA ARANTES BONIFACIO                      </t>
  </si>
  <si>
    <t xml:space="preserve">ODILON OTON GUIMARAES NETO                   </t>
  </si>
  <si>
    <t xml:space="preserve">VALDO AURELIO FIGUEREDO CAMPOS 29023297687   </t>
  </si>
  <si>
    <t xml:space="preserve">JOSE ROBERTO CARDOSO                         </t>
  </si>
  <si>
    <t xml:space="preserve">ALEXANDRE GOMES TORRES                       </t>
  </si>
  <si>
    <t xml:space="preserve">EDSON SUMAN                                  </t>
  </si>
  <si>
    <t xml:space="preserve">PAULO HIDEO KINA                             </t>
  </si>
  <si>
    <t xml:space="preserve">DJAILSON HONORIO DOS SANTOS                  </t>
  </si>
  <si>
    <t xml:space="preserve">FERNANDA PEREIRA FERNANDES DIAS              </t>
  </si>
  <si>
    <t xml:space="preserve">EVANDRO DA CRUZ                              </t>
  </si>
  <si>
    <t xml:space="preserve">OPTICAL FLORENCA LTDA ME                     </t>
  </si>
  <si>
    <t xml:space="preserve">LENI APARECIDA LINHARI                       </t>
  </si>
  <si>
    <t xml:space="preserve">F DAS C S MUNIZ ME                           </t>
  </si>
  <si>
    <t xml:space="preserve">FLIZA DA SILVA PEREIRA                       </t>
  </si>
  <si>
    <t xml:space="preserve">NELSON WANDERLEY PERIOTO                     </t>
  </si>
  <si>
    <t xml:space="preserve">VITOR CARVALHO BARBOSA                       </t>
  </si>
  <si>
    <t xml:space="preserve">PARQUE SAGUIM HOTELARIA LTDA ME              </t>
  </si>
  <si>
    <t xml:space="preserve">TANIA MARIA CHEIRAN                          </t>
  </si>
  <si>
    <t xml:space="preserve">MARCOS BENOZZO                               </t>
  </si>
  <si>
    <t xml:space="preserve">BENEDITO NASCIMENTO DE ALMEIDA FILHO         </t>
  </si>
  <si>
    <t xml:space="preserve">WILLIAM CRANCIANINOV SOARES DE AMORIM ME     </t>
  </si>
  <si>
    <t xml:space="preserve">HUMBERTO ALVES COELHO                        </t>
  </si>
  <si>
    <t xml:space="preserve">WELLINGTON TADEU BRITTO                      </t>
  </si>
  <si>
    <t xml:space="preserve">NARCEU APARECIDO BELUCO                      </t>
  </si>
  <si>
    <t xml:space="preserve">ARISTIDES DE ARAUJO PINTO                    </t>
  </si>
  <si>
    <t xml:space="preserve">CLAUDIO GONCALVES                            </t>
  </si>
  <si>
    <t xml:space="preserve">ROSA MARIA DE FREITAS SUGAHARA               </t>
  </si>
  <si>
    <t xml:space="preserve">MARIA LUCIA LEAL DOS SANTOS                  </t>
  </si>
  <si>
    <t xml:space="preserve">MARCOS FERNANDES DA SILVA                    </t>
  </si>
  <si>
    <t xml:space="preserve">GESIEL DA SILVA NUNES                        </t>
  </si>
  <si>
    <t xml:space="preserve">EDILSON RAYZEL DA SILVA                      </t>
  </si>
  <si>
    <t xml:space="preserve">JENNIFER DE FREITAS MAIA LOPES               </t>
  </si>
  <si>
    <t xml:space="preserve">JOSE REINALDO COLETO                         </t>
  </si>
  <si>
    <t xml:space="preserve">LUCIANE MACEDO VIEIRA                        </t>
  </si>
  <si>
    <t>PIZZARIA E RESTAURANTE ESQUINA DA GLORIA LTDA</t>
  </si>
  <si>
    <t xml:space="preserve">IZABELE ARIANE IDUINO VIEIRA                 </t>
  </si>
  <si>
    <t xml:space="preserve">SILVIA CONCEICAO BERTRAMI                    </t>
  </si>
  <si>
    <t xml:space="preserve">ROBERTA SALIBA RODRIGUES                     </t>
  </si>
  <si>
    <t>MSS COMERCIO E TRANSPORTE DE FRIOS E HORTIFRU</t>
  </si>
  <si>
    <t xml:space="preserve">EUGENIA MARIA FERREIRA DA CRUZ               </t>
  </si>
  <si>
    <t xml:space="preserve">ROSANGELA FERREIRA SALOME                    </t>
  </si>
  <si>
    <t xml:space="preserve">VANESSA DANTAS VIEIRA                        </t>
  </si>
  <si>
    <t xml:space="preserve">WILLIAM JUGEICK BUSSI                        </t>
  </si>
  <si>
    <t xml:space="preserve">NATALIA TOLIN DE LAZARI OLIVEIRA             </t>
  </si>
  <si>
    <t xml:space="preserve">TASSIANA VEIGA DE SOUZA SANTOS               </t>
  </si>
  <si>
    <t xml:space="preserve">NOELI SCHWANDES SALGADINHO                   </t>
  </si>
  <si>
    <t xml:space="preserve">FLAVIO PEREIRA BAUMANN DAS NEVES             </t>
  </si>
  <si>
    <t xml:space="preserve">JOILMA DOS SANTOS CONCEICAO                  </t>
  </si>
  <si>
    <t xml:space="preserve">EDNA MARA DE CAMARGO LUCAS                   </t>
  </si>
  <si>
    <t xml:space="preserve">FERNANDA MARIA BERTOTTI                      </t>
  </si>
  <si>
    <t xml:space="preserve">EDUARDO DE ASSIS OLIVEIRA                    </t>
  </si>
  <si>
    <t xml:space="preserve">ANA PAULA MUNIZ SANTOS                       </t>
  </si>
  <si>
    <t xml:space="preserve">ALBERI CHIODELLI                             </t>
  </si>
  <si>
    <t xml:space="preserve">JOAO PEREIRA MOREIRA JUNIOR                  </t>
  </si>
  <si>
    <t xml:space="preserve">SIDMAR NILSEN                                </t>
  </si>
  <si>
    <t xml:space="preserve">VANDERLEIA DE FREITAS DA SILVA               </t>
  </si>
  <si>
    <t xml:space="preserve">TANIA REGINA BARATIERI                       </t>
  </si>
  <si>
    <t xml:space="preserve">JOSE SETUBAL NORONHA                         </t>
  </si>
  <si>
    <t xml:space="preserve">LARISSA SEHNEM FROHLICH                      </t>
  </si>
  <si>
    <t xml:space="preserve">PAULA LIMA ALVES DE SOUZA                    </t>
  </si>
  <si>
    <t xml:space="preserve">ELENA BRITO PANTOJA                          </t>
  </si>
  <si>
    <t xml:space="preserve">NAILTO MENDES BEZERRA                        </t>
  </si>
  <si>
    <t xml:space="preserve">THAIS MEDIANEIRA CAMPOS WALTER               </t>
  </si>
  <si>
    <t xml:space="preserve">ANA PAULA LIMA SANTOS                        </t>
  </si>
  <si>
    <t xml:space="preserve">LEANDRO BICUDO DE OLIVEIRA                   </t>
  </si>
  <si>
    <t xml:space="preserve">FRANCISCO MONTEIRO DANTAS                    </t>
  </si>
  <si>
    <t xml:space="preserve">JANETE DE LOURDES PORTELA                    </t>
  </si>
  <si>
    <t xml:space="preserve">WILLIAN RAMOS DA ROSA RUDUIT                 </t>
  </si>
  <si>
    <t xml:space="preserve">AMANDA EIRAS ABDALLA                         </t>
  </si>
  <si>
    <t xml:space="preserve">BRUCE LUIS MONTEIRO GONCALVES                </t>
  </si>
  <si>
    <t xml:space="preserve">ROSILENE MARIA DA SILVA                      </t>
  </si>
  <si>
    <t xml:space="preserve">MARCONE SEBASTIAO DA SILVA                   </t>
  </si>
  <si>
    <t xml:space="preserve">DIANA FERREIRA TOZZO MUNIZ                   </t>
  </si>
  <si>
    <t xml:space="preserve">CARLOS WELISSON DE SOUSA LEAL                </t>
  </si>
  <si>
    <t>HALSTER GEAR INDUSTRIA DE ACESSORIOS LTDA EPP</t>
  </si>
  <si>
    <t xml:space="preserve">JADSON RAFAEL INDALENCIO                     </t>
  </si>
  <si>
    <t xml:space="preserve">LUCAS SAMPAIO SENA                           </t>
  </si>
  <si>
    <t xml:space="preserve">LEANDRO LUCIANO OLIVEIRA DOS SANTOS          </t>
  </si>
  <si>
    <t xml:space="preserve">ANA CLARA LIMA MEIRA ME                      </t>
  </si>
  <si>
    <t xml:space="preserve">ANA LUCIA DE SOUZA FIGUEIREDO                </t>
  </si>
  <si>
    <t xml:space="preserve">DANIEL PEREIRA SIMOES                        </t>
  </si>
  <si>
    <t xml:space="preserve">MARCOS SCATOLINI MENTEN                      </t>
  </si>
  <si>
    <t xml:space="preserve">ANA PAULA DE SOUZA RIBEIRO                   </t>
  </si>
  <si>
    <t xml:space="preserve">ROSELI FIDELIS CACHINE                       </t>
  </si>
  <si>
    <t xml:space="preserve">LUCIANE GISELE FERREIRA                      </t>
  </si>
  <si>
    <t xml:space="preserve">MARCOS RENAN DINIZ ASSIS                     </t>
  </si>
  <si>
    <t xml:space="preserve">DALVO PEREIRA DOS SANTOS                     </t>
  </si>
  <si>
    <t xml:space="preserve">SANDRA TULLER LUZZI                          </t>
  </si>
  <si>
    <t xml:space="preserve">ADAUTO FRANCO                                </t>
  </si>
  <si>
    <t xml:space="preserve">PATRICIA RAQUEL ESPINDOLA PINTO DA SILVA     </t>
  </si>
  <si>
    <t xml:space="preserve">LAURINDO DA RESSURREICAO                     </t>
  </si>
  <si>
    <t xml:space="preserve">RENATA VIEIRA GONCALVES CIBIEN               </t>
  </si>
  <si>
    <t xml:space="preserve">SIDINEI FERREIRA FARIA                       </t>
  </si>
  <si>
    <t xml:space="preserve">MARIA JOSE DA SILVA                          </t>
  </si>
  <si>
    <t xml:space="preserve">JOSE BENEDITO RAMOS                          </t>
  </si>
  <si>
    <t xml:space="preserve">MICAELLE HELENA FERNANDES DE MORAIS BELO     </t>
  </si>
  <si>
    <t xml:space="preserve">JOSE FRANCISCO DA SILVA FILHO MERCEARIA ME   </t>
  </si>
  <si>
    <t xml:space="preserve">ROSEMEIRE COSTA DE SOUZA                     </t>
  </si>
  <si>
    <t xml:space="preserve">RPSOUZA REPRESENTACAO LTDA                   </t>
  </si>
  <si>
    <t xml:space="preserve">FRANCISCA LIANNA LIMA BELMINO OLIVEIRA       </t>
  </si>
  <si>
    <t xml:space="preserve">CINTIA GUIMARAES MENDES                      </t>
  </si>
  <si>
    <t xml:space="preserve">EVERALDO JULIO VIEIRA DA SILVA               </t>
  </si>
  <si>
    <t xml:space="preserve">ANTONIO CARLOS MAURICIO                      </t>
  </si>
  <si>
    <t xml:space="preserve">EDIL NERI RODRIGUES                          </t>
  </si>
  <si>
    <t xml:space="preserve">VERA LUCIA SIQUEIRA DE CAMPOS                </t>
  </si>
  <si>
    <t xml:space="preserve">SANDRA BRITO DA SILVA                        </t>
  </si>
  <si>
    <t xml:space="preserve">MARIA HELENA FARIAS MACHADO                  </t>
  </si>
  <si>
    <t xml:space="preserve">PATRICIA DA SILVA CONRADO VEIGA              </t>
  </si>
  <si>
    <t xml:space="preserve">BRENDA DOMINISKI GALVAO                      </t>
  </si>
  <si>
    <t xml:space="preserve">CARLOS ANDRE PEREIRA                         </t>
  </si>
  <si>
    <t xml:space="preserve">JOSE CARLOS MARTINS                          </t>
  </si>
  <si>
    <t xml:space="preserve">BIANCA SANDI KOBARG                          </t>
  </si>
  <si>
    <t xml:space="preserve">JOAQUIM BERALDO DE SIQUEIRA                  </t>
  </si>
  <si>
    <t xml:space="preserve">POSTO NOVA MINAS LTDA                        </t>
  </si>
  <si>
    <t xml:space="preserve">LUCIO JOSE CREPALDE                          </t>
  </si>
  <si>
    <t xml:space="preserve">CLEUSA REGINA DOS SANTOS FAGUNDES            </t>
  </si>
  <si>
    <t xml:space="preserve">RENATA XAVIER PEREIRA                        </t>
  </si>
  <si>
    <t xml:space="preserve">ALAN MUTERLE DA SILVA                        </t>
  </si>
  <si>
    <t xml:space="preserve">CLAUDIA PROENCA ARCARI                       </t>
  </si>
  <si>
    <t xml:space="preserve">CAMILA CUNHA GONCALVES FIGUEIREDO            </t>
  </si>
  <si>
    <t xml:space="preserve">NATASHA LAMEGO BRANDAO DE SOUZA              </t>
  </si>
  <si>
    <t xml:space="preserve">WERLEY VIEIRA MARTINS                        </t>
  </si>
  <si>
    <t xml:space="preserve">GABRIELA ARANTES CALCIOLARI                  </t>
  </si>
  <si>
    <t xml:space="preserve">A DA SILVA SANTOS COMERCIO ME                </t>
  </si>
  <si>
    <t xml:space="preserve">CLAYTON DE ALMEIDA                           </t>
  </si>
  <si>
    <t xml:space="preserve">VERA MONICA COSTA SANTOS AGUIAR              </t>
  </si>
  <si>
    <t xml:space="preserve">JOSE VIEIRA NETO                             </t>
  </si>
  <si>
    <t xml:space="preserve">JOSE MANOEL DA SILVA                         </t>
  </si>
  <si>
    <t xml:space="preserve">DANIELA OLIVEIRA DE CARVALHO                 </t>
  </si>
  <si>
    <t xml:space="preserve">RITA DE CASSIA EULALIO ARAUJO                </t>
  </si>
  <si>
    <t xml:space="preserve">MILTON FERNANDO MEIRA                        </t>
  </si>
  <si>
    <t xml:space="preserve">CAROLINE LISANDRA GARCIA                     </t>
  </si>
  <si>
    <t xml:space="preserve">MARIA JOSE DE ARAUJO DA SILVA                </t>
  </si>
  <si>
    <t xml:space="preserve">IVAN LAFFARGUE ALARCON                       </t>
  </si>
  <si>
    <t xml:space="preserve">ANDRESSA DE SOUZA SIGNORETTE                 </t>
  </si>
  <si>
    <t xml:space="preserve">NADIA MARQUES CRUZ PEREIRA                   </t>
  </si>
  <si>
    <t xml:space="preserve">WANDERLI ALMEIDA DOS SANTOS                  </t>
  </si>
  <si>
    <t xml:space="preserve">PAULO MENDONCA PALHARES                      </t>
  </si>
  <si>
    <t xml:space="preserve">ARMANDO AMARAL DOURADO                       </t>
  </si>
  <si>
    <t xml:space="preserve">DANILO ODILON REHFELD                        </t>
  </si>
  <si>
    <t xml:space="preserve">MARLLEY CHRISTINE DA CUNHA LIMA ME           </t>
  </si>
  <si>
    <t xml:space="preserve">ELAINE DA SILVA SOUZA                        </t>
  </si>
  <si>
    <t xml:space="preserve">PEDRO BERNARDES OLIVEIRA                     </t>
  </si>
  <si>
    <t xml:space="preserve">FABRICIA KURTZ                               </t>
  </si>
  <si>
    <t xml:space="preserve">AGERSON ALVES DA SILVA                       </t>
  </si>
  <si>
    <t xml:space="preserve">WANIA AFFONSO RUAS                           </t>
  </si>
  <si>
    <t xml:space="preserve">RAIMUNDO REGINALDO BARBOSA                   </t>
  </si>
  <si>
    <t xml:space="preserve">ROGERIO MELO DOS SANTOS                      </t>
  </si>
  <si>
    <t xml:space="preserve">LETICIA GABRIELLE VERONEZ DE MACEDO          </t>
  </si>
  <si>
    <t xml:space="preserve">MARITA PADUA DINIZ                           </t>
  </si>
  <si>
    <t xml:space="preserve">JORGE LUIS DE ARAUJO COELHO                  </t>
  </si>
  <si>
    <t xml:space="preserve">TANIA MARA GOMES ALVES                       </t>
  </si>
  <si>
    <t xml:space="preserve">GUILHERME ALBERTO DE SOUZA                   </t>
  </si>
  <si>
    <t xml:space="preserve">GLEIKA VASQUES SENA                          </t>
  </si>
  <si>
    <t xml:space="preserve">ROBERTA FERREIRA MARQUES DE SOUSA            </t>
  </si>
  <si>
    <t xml:space="preserve">CLEUZA JESUS DE FARIAS MARTINS               </t>
  </si>
  <si>
    <t xml:space="preserve">WILLIAM JUNIOR DE OLIVEIRA PINTO             </t>
  </si>
  <si>
    <t xml:space="preserve">GUILHERME OLIVEIRA DA SILVA                  </t>
  </si>
  <si>
    <t xml:space="preserve">GEIZIANE GONCALINA DE ARRUDA                 </t>
  </si>
  <si>
    <t xml:space="preserve">REGIANE PEREIRA DE CASTRO                    </t>
  </si>
  <si>
    <t xml:space="preserve">ADRIANO PEREIRA DA SILVA                     </t>
  </si>
  <si>
    <t xml:space="preserve">FERNANDA CECCONI                             </t>
  </si>
  <si>
    <t xml:space="preserve">JOAO ALVES DOS SANTOS                        </t>
  </si>
  <si>
    <t xml:space="preserve">JOSINALDO PEREIRA DOS SANTOS                 </t>
  </si>
  <si>
    <t xml:space="preserve">ROSANGELA LIMA DE ANGELIS                    </t>
  </si>
  <si>
    <t xml:space="preserve">PAULO SANTOS RODRIGUES DE LIMA               </t>
  </si>
  <si>
    <t xml:space="preserve">CECILIA MARTINS BONJORNI                     </t>
  </si>
  <si>
    <t xml:space="preserve">DILAMAR RANGEL DAS CHAGAS                    </t>
  </si>
  <si>
    <t xml:space="preserve">LIDIANE TAMIRES DE CARVALHO                  </t>
  </si>
  <si>
    <t xml:space="preserve">JOSE AUGUSTO RIBEIRO                         </t>
  </si>
  <si>
    <t xml:space="preserve">THAMARA NUNES VALERIO                        </t>
  </si>
  <si>
    <t xml:space="preserve">FRANCISCO ALAIN DE OLIVEIRA                  </t>
  </si>
  <si>
    <t xml:space="preserve">ANGELICA DE LUCAS GAVALDAO                   </t>
  </si>
  <si>
    <t xml:space="preserve">EDSON BOUERI FELICIO                         </t>
  </si>
  <si>
    <t xml:space="preserve">NILSON CESAR DE PADUA                        </t>
  </si>
  <si>
    <t xml:space="preserve">TATIANE BARBOSA DA SILVA                     </t>
  </si>
  <si>
    <t xml:space="preserve">MARCOS GUADALUPE DO CARMO                    </t>
  </si>
  <si>
    <t xml:space="preserve">RAFAEL DOS ANJOS MENDES TAVARES              </t>
  </si>
  <si>
    <t xml:space="preserve">ELZA MARIA RODRIGUES                         </t>
  </si>
  <si>
    <t xml:space="preserve">PAULO FERNANDO GONCALVES                     </t>
  </si>
  <si>
    <t xml:space="preserve">LILIAN SILVEIRA PICCELLI PATERNO             </t>
  </si>
  <si>
    <t xml:space="preserve">MARIA REGINA SOUZA PACE 64207676600          </t>
  </si>
  <si>
    <t xml:space="preserve">SILVIA PAULA GOMES MEIRA SALES               </t>
  </si>
  <si>
    <t xml:space="preserve">MARCOS LEONARDI SANTIAGO                     </t>
  </si>
  <si>
    <t xml:space="preserve">DANIELA MAGALDI DE SOUSA BALDUCCI            </t>
  </si>
  <si>
    <t xml:space="preserve">EDUARDA CHEMIM FERLA                         </t>
  </si>
  <si>
    <t xml:space="preserve">ALEXANDRE RIBEIRO                            </t>
  </si>
  <si>
    <t xml:space="preserve">SERGIO AGUIAR DE MATOS                       </t>
  </si>
  <si>
    <t xml:space="preserve">JOSE CICERO DA SILVA CESARIO                 </t>
  </si>
  <si>
    <t xml:space="preserve">JOICE ANA DA SILVA SOUZA                     </t>
  </si>
  <si>
    <t xml:space="preserve">ANGELICA LANZA VIEIRA DE SOUZA               </t>
  </si>
  <si>
    <t xml:space="preserve">NANCI APARECIDA PADOVANI                     </t>
  </si>
  <si>
    <t xml:space="preserve">ROSIMARY MENDES DE MATOS                     </t>
  </si>
  <si>
    <t xml:space="preserve">MARIA LUCIA FERRARI                          </t>
  </si>
  <si>
    <t xml:space="preserve">MARIA ANTONIA FONSECA SALERA ME              </t>
  </si>
  <si>
    <t xml:space="preserve">PEDRO FRANCISCO DE AQUINO                    </t>
  </si>
  <si>
    <t xml:space="preserve">FELISMINA JOSEFA DOS SANTOS                  </t>
  </si>
  <si>
    <t xml:space="preserve">GILBERTO AMBROGINI                           </t>
  </si>
  <si>
    <t xml:space="preserve">NORBERTO CHELLA JUNIOR                       </t>
  </si>
  <si>
    <t xml:space="preserve">PEDRO ERNESTO PUPO AMADEO DAVID              </t>
  </si>
  <si>
    <t xml:space="preserve">VIVIAN DAVID GARCIA                          </t>
  </si>
  <si>
    <t xml:space="preserve">ADERVAL PEDRO MARIANO                        </t>
  </si>
  <si>
    <t xml:space="preserve">MARIA JOSE RODRIGUES IZAIAS                  </t>
  </si>
  <si>
    <t xml:space="preserve">IVAN PERINI                                  </t>
  </si>
  <si>
    <t xml:space="preserve">JOSE LUIZ DE SA NETO                         </t>
  </si>
  <si>
    <t xml:space="preserve">ELIAS DIAS DE MELO JUNIOR                    </t>
  </si>
  <si>
    <t xml:space="preserve">EVELIN SUELEN DE CASSIA SILVA                </t>
  </si>
  <si>
    <t xml:space="preserve">RAQUEL LOURDES LOPES VIEIRA                  </t>
  </si>
  <si>
    <t xml:space="preserve">TOM ALBUQUERQUE CARDOSO                      </t>
  </si>
  <si>
    <t xml:space="preserve">JULIO BARBIERI NETO                          </t>
  </si>
  <si>
    <t xml:space="preserve">MARIA DE FATIMA DE LIMA CAMARGO              </t>
  </si>
  <si>
    <t xml:space="preserve">KARINA DE ALMEIDA RESENDE                    </t>
  </si>
  <si>
    <t xml:space="preserve">VIVIANE BENTO DE SOUSA                       </t>
  </si>
  <si>
    <t xml:space="preserve">ROSA SALETE RAMOS BARBOZA TEIXEIRA           </t>
  </si>
  <si>
    <t xml:space="preserve">SILVANA APARECIDA DE ANDRADE DOMENICO        </t>
  </si>
  <si>
    <t xml:space="preserve">M DE L A DA ROCHA CONTABILIDADE ME           </t>
  </si>
  <si>
    <t xml:space="preserve">GILSON GUANAIS                               </t>
  </si>
  <si>
    <t xml:space="preserve">LILIAN JUCELI SOARES KELLER                  </t>
  </si>
  <si>
    <t xml:space="preserve">TRANSPORTADORA TRIUNFO LTDA EPP              </t>
  </si>
  <si>
    <t xml:space="preserve">DAVID FERREIRA DE SOUZA                      </t>
  </si>
  <si>
    <t xml:space="preserve">MORGANA FONSECA LUCHESE BONATTO              </t>
  </si>
  <si>
    <t xml:space="preserve">ALESSANDRO OLINTO DE PAIVA                   </t>
  </si>
  <si>
    <t xml:space="preserve">JANIO CARLOS MARTINS CARDOSO                 </t>
  </si>
  <si>
    <t xml:space="preserve">ALDEIA EMPREENDIMENTOS E PARTICIPACOES LTDA  </t>
  </si>
  <si>
    <t xml:space="preserve">MADAISA GOMES DE LIMA                        </t>
  </si>
  <si>
    <t xml:space="preserve">MURIEL PATRICIA SIMON                        </t>
  </si>
  <si>
    <t xml:space="preserve">ANTONIO GOMES FILHO                          </t>
  </si>
  <si>
    <t xml:space="preserve">JOHNNY MYCHAEL LEAO BARBOSA                  </t>
  </si>
  <si>
    <t xml:space="preserve">VANIA CAROLINA ROSSETO                       </t>
  </si>
  <si>
    <t xml:space="preserve">ALEXANDRE DA SILVEIRA                        </t>
  </si>
  <si>
    <t xml:space="preserve">EDMAR JOSE ALVES                             </t>
  </si>
  <si>
    <t xml:space="preserve">SERGIO ANTONIO TROMBETTA                     </t>
  </si>
  <si>
    <t xml:space="preserve">ANTONIO ALBERTO MARIN                        </t>
  </si>
  <si>
    <t xml:space="preserve">MERCEDES PARMEGIANI FIORAVANTE               </t>
  </si>
  <si>
    <t xml:space="preserve">PAULO DE LELIS MACIEL                        </t>
  </si>
  <si>
    <t xml:space="preserve">EDUARDO TADASHI MIYAYACIKI                   </t>
  </si>
  <si>
    <t xml:space="preserve">ELIANE ALMEIDA SOUSA                         </t>
  </si>
  <si>
    <t xml:space="preserve">SILVANA MARTINS DE MENEZES                   </t>
  </si>
  <si>
    <t xml:space="preserve">SIRLENE RIBEIRO DOS SANTOS NORONHA           </t>
  </si>
  <si>
    <t xml:space="preserve">SEBASTIAO DA CONCEICAO                       </t>
  </si>
  <si>
    <t xml:space="preserve">ADRIANO FERREIRA SANTOS                      </t>
  </si>
  <si>
    <t xml:space="preserve">FAUSTO MOTTINELLI                            </t>
  </si>
  <si>
    <t xml:space="preserve">NILTON SILVA                                 </t>
  </si>
  <si>
    <t xml:space="preserve">RENATO NEVES LUCAS DOS SANTOS                </t>
  </si>
  <si>
    <t xml:space="preserve">ATANAZIO MIGUEL CRISTINA                     </t>
  </si>
  <si>
    <t xml:space="preserve">MAURICIO PEREIRA DA SILVA                    </t>
  </si>
  <si>
    <t xml:space="preserve">CARLOS IGOR LEITE CORDEIRO DA SILVA          </t>
  </si>
  <si>
    <t xml:space="preserve">MAURO MASSAKI SATO                           </t>
  </si>
  <si>
    <t xml:space="preserve">JOAO CARLOS COSTA SANTOS                     </t>
  </si>
  <si>
    <t xml:space="preserve">MARLA DANUZA GOMES DE GUSMAO SEIXAS          </t>
  </si>
  <si>
    <t xml:space="preserve">JOSE RIBEIRO DE LUCENA                       </t>
  </si>
  <si>
    <t xml:space="preserve">RODRIGO CHIAMULERA CAMPANERUTTI              </t>
  </si>
  <si>
    <t xml:space="preserve">GUSTAVO HENRIQUE BRAGA                       </t>
  </si>
  <si>
    <t xml:space="preserve">ANGELO SANTOS DO CARMO                       </t>
  </si>
  <si>
    <t xml:space="preserve">CLAUDENICE LOPES DUARTE                      </t>
  </si>
  <si>
    <t xml:space="preserve">MARY LOPES                                   </t>
  </si>
  <si>
    <t xml:space="preserve">RICARDO EGER PEREIRA                         </t>
  </si>
  <si>
    <t xml:space="preserve">IRINEU EGIDIO BATAGIN                        </t>
  </si>
  <si>
    <t xml:space="preserve">CARLOS ALBERTO MASCHIETTO                    </t>
  </si>
  <si>
    <t xml:space="preserve">MARCOS PEREIRA SAMPAIO FILHO FAROIS ME       </t>
  </si>
  <si>
    <t xml:space="preserve">KLEBERSON BRANDAO SOUZA                      </t>
  </si>
  <si>
    <t xml:space="preserve">JEFFERSON MARINHO DA SILVA                   </t>
  </si>
  <si>
    <t xml:space="preserve">CASSIA DE FIGUEIREDO PINTO                   </t>
  </si>
  <si>
    <t>PARAFUZETA COMERCIO DE FERRAGENS E EVENTOS LT</t>
  </si>
  <si>
    <t xml:space="preserve">ELIANA PEREIRA LATTANZI                      </t>
  </si>
  <si>
    <t xml:space="preserve">RAFAELLY FARIAS LIMA                         </t>
  </si>
  <si>
    <t>VALDEMIR LIMA PIMENTEL JUNIOR LOCACAO DE VEIC</t>
  </si>
  <si>
    <t xml:space="preserve">MARCIO ANTONIO RUFINO DA SILVA               </t>
  </si>
  <si>
    <t xml:space="preserve">PAULO FERNANDO FIGUEREDO                     </t>
  </si>
  <si>
    <t xml:space="preserve">JOSE ESTRELA DE OLIVEIRA                     </t>
  </si>
  <si>
    <t xml:space="preserve">EDERINALDO CESAR DOS SANTOS FILHO            </t>
  </si>
  <si>
    <t xml:space="preserve">LESTE OESTE SEGURANCA E MEDICINA DO TRABALHO </t>
  </si>
  <si>
    <t>ROSICLEIA APARECIDA ANGELICA FERREIRA DE CARV</t>
  </si>
  <si>
    <t xml:space="preserve">ANDREA CARDOSO DA ROSA BORGES                </t>
  </si>
  <si>
    <t xml:space="preserve">ALCIMAR SANTANA REIS ME                      </t>
  </si>
  <si>
    <t xml:space="preserve">JOSE CARLOS FERNANDO                         </t>
  </si>
  <si>
    <t xml:space="preserve">ELAINE CRISTINA MALTA DA SILVA               </t>
  </si>
  <si>
    <t xml:space="preserve">ANE SAMANTA DE PAULA                         </t>
  </si>
  <si>
    <t xml:space="preserve">REGINA RODRIGUES LIMA                        </t>
  </si>
  <si>
    <t xml:space="preserve">RENATO AGOSTINHO DE MORAIS                   </t>
  </si>
  <si>
    <t xml:space="preserve">ANTONIO JOAQUIM DE SOUZA                     </t>
  </si>
  <si>
    <t xml:space="preserve">LEONARDO ALVES PAULINO                       </t>
  </si>
  <si>
    <t xml:space="preserve">SILVIO VITORINO DE ARAUJO                    </t>
  </si>
  <si>
    <t xml:space="preserve">THIAGO ELOY SOUSA CABRAL                     </t>
  </si>
  <si>
    <t xml:space="preserve">WESLEY LEVY DANTAS DE SA COSTA               </t>
  </si>
  <si>
    <t xml:space="preserve">CARLOS ALEXANDRE MACEDO                      </t>
  </si>
  <si>
    <t xml:space="preserve">FRANCISCO ODILON ALENCAR ROSA                </t>
  </si>
  <si>
    <t xml:space="preserve">PATRICIA DE OLIVEIRA MENDES GUIMARAES VIANA  </t>
  </si>
  <si>
    <t xml:space="preserve">ARMINDO CESAR DE SOUZA GONCALVES             </t>
  </si>
  <si>
    <t xml:space="preserve">ANDREY KELER DE ALMEIDA PROENCA              </t>
  </si>
  <si>
    <t xml:space="preserve">CLEMILSON BARBOSA DA SILVA                   </t>
  </si>
  <si>
    <t xml:space="preserve">FABIO DE SOUSA RAMOS                         </t>
  </si>
  <si>
    <t xml:space="preserve">POSTO CAVALO BRANCO LTDA ME                  </t>
  </si>
  <si>
    <t xml:space="preserve">JOAO PEDRO DE OLIVEIRA                       </t>
  </si>
  <si>
    <t xml:space="preserve">CARUIL PINTO CERQUEIRA                       </t>
  </si>
  <si>
    <t xml:space="preserve">LYDIANE QUEIROZ DA SILVA MELO                </t>
  </si>
  <si>
    <t>ANDRE LUIS ZARONI FERRAZ DE CAMPOS</t>
  </si>
  <si>
    <t>ANTONIO FRANCISCO LOPES PONTES</t>
  </si>
  <si>
    <t>ODAIR</t>
  </si>
  <si>
    <t>ALEXANDER</t>
  </si>
  <si>
    <t>LUIZ CARLOS DE ALMEIDA REIS</t>
  </si>
  <si>
    <t>MARIZE</t>
  </si>
  <si>
    <t>ANA</t>
  </si>
  <si>
    <t>Bruna Cristina Santos de Oliva</t>
  </si>
  <si>
    <t>MARIO BIFFE</t>
  </si>
  <si>
    <t>CELSO DE SOUZA</t>
  </si>
  <si>
    <t>ARCENIO TORRES GALINDO FILHO</t>
  </si>
  <si>
    <t>ERNANI MANFROI</t>
  </si>
  <si>
    <t>SERGIO BARBOSA RIBEIRO</t>
  </si>
  <si>
    <t>FERNANDO LUCILHA JUNIOR</t>
  </si>
  <si>
    <t>MARCIA MARIA MEDEIROS DA SILVA</t>
  </si>
  <si>
    <t>RICARDO JOSE GALINDO ASSUNCAO</t>
  </si>
  <si>
    <t>Jose Ricardo Leite Martins</t>
  </si>
  <si>
    <t>JOAO CARLOS MORELLI</t>
  </si>
  <si>
    <t>EDNA MARA DE CAMARGO LUCAS</t>
  </si>
  <si>
    <t>Eduardo de Assis Oliveira</t>
  </si>
  <si>
    <t>Lidiane Tamires de Carvalho</t>
  </si>
  <si>
    <t xml:space="preserve">rei.machadoo@gmail.com                                                          </t>
  </si>
  <si>
    <t xml:space="preserve">marinafarias79@yahoo.com.br                                                     </t>
  </si>
  <si>
    <t xml:space="preserve">driazzolino@gmail.com                                                           </t>
  </si>
  <si>
    <t xml:space="preserve">jfbcoelho@yahoo.com.br                                                          </t>
  </si>
  <si>
    <t xml:space="preserve">apcdemelo@gmail.com                                                             </t>
  </si>
  <si>
    <t xml:space="preserve">hermesonrafael@gmail.com                                                        </t>
  </si>
  <si>
    <t xml:space="preserve">ynobrega@hotmail.com                                                            </t>
  </si>
  <si>
    <t xml:space="preserve">sansmariano@outlook.com                                                         </t>
  </si>
  <si>
    <t xml:space="preserve">azeredocristiane@yahoo.com.br                                                   </t>
  </si>
  <si>
    <t xml:space="preserve">atpnetto@gmail.com                                                              </t>
  </si>
  <si>
    <t xml:space="preserve">cristianobrito20011@gmail.com                                                   </t>
  </si>
  <si>
    <t xml:space="preserve">jadirbrito10@gmail.com                                                          </t>
  </si>
  <si>
    <t xml:space="preserve">mrosanaaguiar@gmail.com                                                         </t>
  </si>
  <si>
    <t xml:space="preserve">marialuciapp@gmail.com                                                          </t>
  </si>
  <si>
    <t xml:space="preserve">naotem@naotem.com                                                               </t>
  </si>
  <si>
    <t xml:space="preserve">wssouzapanda@gmail.com                                                          </t>
  </si>
  <si>
    <t xml:space="preserve">wanderleymariano1951@gmail.com                                                  </t>
  </si>
  <si>
    <t xml:space="preserve">eliasdns3@gmail.com                                                             </t>
  </si>
  <si>
    <t xml:space="preserve">silmaraprov@gmail.com                                                           </t>
  </si>
  <si>
    <t xml:space="preserve">aryanifurt25@gmail.com                                                          </t>
  </si>
  <si>
    <t xml:space="preserve">kenia.chantal@hotmail.com                                                       </t>
  </si>
  <si>
    <t xml:space="preserve">div-eterno@hotmail.com                                                          </t>
  </si>
  <si>
    <t xml:space="preserve">danielpenafortevl@gmail.com                                                     </t>
  </si>
  <si>
    <t xml:space="preserve">wandersonalex95@gmail.com                                                       </t>
  </si>
  <si>
    <t xml:space="preserve">nilonicolli@gmail.com                                                           </t>
  </si>
  <si>
    <t xml:space="preserve">antonioaparecidoperin@gmail.com                                                 </t>
  </si>
  <si>
    <t xml:space="preserve">mariahelenagomesbellini58.412@gmail.com                                         </t>
  </si>
  <si>
    <t xml:space="preserve">andrezaroni@hotmail.com                                                         </t>
  </si>
  <si>
    <t xml:space="preserve">luisbragamed@gmail.com                                                          </t>
  </si>
  <si>
    <t xml:space="preserve">joerodrivieira@gmail.com                                                        </t>
  </si>
  <si>
    <t xml:space="preserve">bastos.mari@gmail.com                                                           </t>
  </si>
  <si>
    <t xml:space="preserve">fabiolopes@actuality.com.br                                                     </t>
  </si>
  <si>
    <t xml:space="preserve">van.reg@gmail.com                                                               </t>
  </si>
  <si>
    <t xml:space="preserve">ftrabuco@santander.com.br                                                       </t>
  </si>
  <si>
    <t xml:space="preserve">jadirbraga@hotmail.com                                                          </t>
  </si>
  <si>
    <t xml:space="preserve">eduardo.piccinini.12@gmail.com                                                  </t>
  </si>
  <si>
    <t xml:space="preserve">valciropedrao@gmail.com                                                         </t>
  </si>
  <si>
    <t xml:space="preserve">phbettes@gmail.com                                                              </t>
  </si>
  <si>
    <t xml:space="preserve">fferreira56578@gmail.com                                                        </t>
  </si>
  <si>
    <t xml:space="preserve">gehmorogerio019@gmail.com                                                       </t>
  </si>
  <si>
    <t xml:space="preserve">ajdasneves@gmail.com                                                            </t>
  </si>
  <si>
    <t xml:space="preserve">marcos.kobori@gmail.com                                                         </t>
  </si>
  <si>
    <t xml:space="preserve">jeniffersilvares@gmail.com                                                      </t>
  </si>
  <si>
    <t xml:space="preserve">candi@sagui.org                                                                 </t>
  </si>
  <si>
    <t xml:space="preserve">marcosmmenezes@tritone.com.br                                                   </t>
  </si>
  <si>
    <t xml:space="preserve">janainasd@yahoo.com.br                                                          </t>
  </si>
  <si>
    <t xml:space="preserve">raul.arilma@gmail.com                                                           </t>
  </si>
  <si>
    <t xml:space="preserve">resendem42@gmail.com                                                            </t>
  </si>
  <si>
    <t xml:space="preserve">rubio12000@yahoo.com.br                                                         </t>
  </si>
  <si>
    <t xml:space="preserve">alexandro260919@gmail.com                                                       </t>
  </si>
  <si>
    <t xml:space="preserve">ireideconfeccoes@gmail.com                                                      </t>
  </si>
  <si>
    <t xml:space="preserve">brunocastro.94@outlook.com                                                      </t>
  </si>
  <si>
    <t xml:space="preserve">ap.campos01@icloud.com                                                          </t>
  </si>
  <si>
    <t xml:space="preserve">cristinauepb1@gmail.com                                                         </t>
  </si>
  <si>
    <t xml:space="preserve">tjsouza10@gmail.com                                                             </t>
  </si>
  <si>
    <t xml:space="preserve">iofaria@hotmail.com                                                             </t>
  </si>
  <si>
    <t xml:space="preserve">edisonbugana@gmail.com                                                          </t>
  </si>
  <si>
    <t xml:space="preserve">buenocultura@gmail.com                                                          </t>
  </si>
  <si>
    <t xml:space="preserve">anakonsk2012@hotmail.com                                                        </t>
  </si>
  <si>
    <t xml:space="preserve">lobato57@gmail.com                                                              </t>
  </si>
  <si>
    <t xml:space="preserve">stephaniemonteiro@yahoo.com.br                                                  </t>
  </si>
  <si>
    <t xml:space="preserve">daniharbs@gmail.com                                                             </t>
  </si>
  <si>
    <t xml:space="preserve">diretoria@megaterc.com.br                                                       </t>
  </si>
  <si>
    <t xml:space="preserve">marcosfvella@gmail.com                                                          </t>
  </si>
  <si>
    <t xml:space="preserve">gustavocsantos@yahoo.com.br                                                     </t>
  </si>
  <si>
    <t xml:space="preserve">denisroriz@yahoo.com.br                                                         </t>
  </si>
  <si>
    <t xml:space="preserve">cleumarin@gmail.com                                                             </t>
  </si>
  <si>
    <t xml:space="preserve">tmlima.silva@gmail.com                                                          </t>
  </si>
  <si>
    <t xml:space="preserve">girlenesoaresdesouza@gmail.com                                                  </t>
  </si>
  <si>
    <t xml:space="preserve">tamirisfabrecamargo@gmail.com                                                   </t>
  </si>
  <si>
    <t xml:space="preserve">louroproducoeseeventos@gmail.com                                                </t>
  </si>
  <si>
    <t xml:space="preserve">eduardogenaro1984@outlook.com                                                   </t>
  </si>
  <si>
    <t xml:space="preserve">jnovoletti@gmail.com                                                            </t>
  </si>
  <si>
    <t xml:space="preserve">danisist@gmail.com                                                              </t>
  </si>
  <si>
    <t xml:space="preserve">oziellima1988@gmail.com                                                         </t>
  </si>
  <si>
    <t xml:space="preserve">caiote.andrade@gmail.com                                                        </t>
  </si>
  <si>
    <t xml:space="preserve">alex.dias733@gmail.com                                                          </t>
  </si>
  <si>
    <t xml:space="preserve">helencccoelho26@hotmail.com                                                     </t>
  </si>
  <si>
    <t xml:space="preserve">patricia.fachini@my.com                                                         </t>
  </si>
  <si>
    <t xml:space="preserve">esampaioaraujo557@gmail.com                                                     </t>
  </si>
  <si>
    <t xml:space="preserve">fabiano_frf7@hotmail.com                                                        </t>
  </si>
  <si>
    <t xml:space="preserve">juliana.catarino@santander.com.br                                               </t>
  </si>
  <si>
    <t xml:space="preserve">clauvicc@hotmail.com                                                            </t>
  </si>
  <si>
    <t xml:space="preserve">edsonfreitas99@yahoo.com.br                                                     </t>
  </si>
  <si>
    <t xml:space="preserve">luciammr00@gmail.com                                                            </t>
  </si>
  <si>
    <t xml:space="preserve">financeiro@ds5.com.br                                                           </t>
  </si>
  <si>
    <t xml:space="preserve">andreahossne@usp.br                                                             </t>
  </si>
  <si>
    <t xml:space="preserve">marcelomelo279@gmail.com                                                        </t>
  </si>
  <si>
    <t xml:space="preserve">vicentegawry@gmail.com                                                          </t>
  </si>
  <si>
    <t xml:space="preserve">sgmartins80@gmail.com                                                           </t>
  </si>
  <si>
    <t xml:space="preserve">eduardosiqueira@live.com                                                        </t>
  </si>
  <si>
    <t xml:space="preserve">norma-cortinas@hotmail.com                                                      </t>
  </si>
  <si>
    <t xml:space="preserve">elzakara@hotmail.com                                                            </t>
  </si>
  <si>
    <t xml:space="preserve">fabiofaulhaber@gmail.com                                                        </t>
  </si>
  <si>
    <t xml:space="preserve">acastilhogomes@gmail.com                                                        </t>
  </si>
  <si>
    <t xml:space="preserve">renata.tatika@gmail.com                                                         </t>
  </si>
  <si>
    <t xml:space="preserve">anapaulasalomao.aps@gmail.com                                                   </t>
  </si>
  <si>
    <t xml:space="preserve">jorgeac1948@gmail.com                                                           </t>
  </si>
  <si>
    <t xml:space="preserve">thainapires66@gmail.com                                                         </t>
  </si>
  <si>
    <t xml:space="preserve">welingtonalexandre7@gmail.com                                                   </t>
  </si>
  <si>
    <t xml:space="preserve">diogoricardoferreira@yahoo.com.br                                               </t>
  </si>
  <si>
    <t xml:space="preserve">stabelnew@gmail.com                                                             </t>
  </si>
  <si>
    <t xml:space="preserve">postow3-fatima@hotmail.com                                                      </t>
  </si>
  <si>
    <t xml:space="preserve">edmundo@ppware.com.br                                                           </t>
  </si>
  <si>
    <t xml:space="preserve">contatotorrespavan@gmail.com                                                    </t>
  </si>
  <si>
    <t xml:space="preserve">beto.chianca@yahoo.com                                                          </t>
  </si>
  <si>
    <t xml:space="preserve">niviacrisbrasil@hotmail.com                                                     </t>
  </si>
  <si>
    <t xml:space="preserve">souzavarnei@gmail.com                                                           </t>
  </si>
  <si>
    <t xml:space="preserve">odair_vicente012@hotmail.com                                                    </t>
  </si>
  <si>
    <t xml:space="preserve">jjjesustoledo@gmail.com                                                         </t>
  </si>
  <si>
    <t xml:space="preserve">cleusasilis@hotmail.com                                                         </t>
  </si>
  <si>
    <t xml:space="preserve">emailsantander@santander.com.br                                                 </t>
  </si>
  <si>
    <t xml:space="preserve">renato_fusaro@cargill.com                                                       </t>
  </si>
  <si>
    <t xml:space="preserve">leandro@gtecno.com.br                                                           </t>
  </si>
  <si>
    <t xml:space="preserve">vralmeida2011@gmail.com                                                         </t>
  </si>
  <si>
    <t xml:space="preserve">helenam.furlan@gmail.com                                                        </t>
  </si>
  <si>
    <t xml:space="preserve">rodrigosicsu@hotmail.com                                                        </t>
  </si>
  <si>
    <t xml:space="preserve">vsantos.21@hotmail.com                                                          </t>
  </si>
  <si>
    <t xml:space="preserve">josecarlos018adamantina@gmail.com                                               </t>
  </si>
  <si>
    <t xml:space="preserve">leejcautrn@gmail.com                                                            </t>
  </si>
  <si>
    <t xml:space="preserve">dri.fer30@gmail.com                                                             </t>
  </si>
  <si>
    <t xml:space="preserve">g.mesquita.lima@gmail.com                                                       </t>
  </si>
  <si>
    <t xml:space="preserve">fabianasmachado@hotmail.com                                                     </t>
  </si>
  <si>
    <t xml:space="preserve">lilianfalamansa@hotmail.com                                                     </t>
  </si>
  <si>
    <t xml:space="preserve">alfarias@santander.com.br                                                       </t>
  </si>
  <si>
    <t xml:space="preserve">miyazieduardo@outlook.com                                                       </t>
  </si>
  <si>
    <t xml:space="preserve">guto_sa1@hotmail.com                                                            </t>
  </si>
  <si>
    <t xml:space="preserve">lucaanis13@gmail.com                                                            </t>
  </si>
  <si>
    <t xml:space="preserve">anne_cpfranca@hotmail.com                                                       </t>
  </si>
  <si>
    <t xml:space="preserve">aparecidadebrito@gmail.com                                                      </t>
  </si>
  <si>
    <t xml:space="preserve">elide_gouveia@hotmail.com                                                       </t>
  </si>
  <si>
    <t xml:space="preserve">telma_rampazzo@yahoo.com.br                                                     </t>
  </si>
  <si>
    <t xml:space="preserve">mariajose.brausmoreira@gmail.com                                                </t>
  </si>
  <si>
    <t xml:space="preserve">cfernanda@santander.com.br                                                      </t>
  </si>
  <si>
    <t xml:space="preserve">raquelmlcorreia@yahoo.com.br                                                    </t>
  </si>
  <si>
    <t xml:space="preserve">onilda1957@ig.com.br                                                            </t>
  </si>
  <si>
    <t xml:space="preserve">brunofebraio@hotmail.com                                                        </t>
  </si>
  <si>
    <t xml:space="preserve">andradevera180@gmail.com                                                        </t>
  </si>
  <si>
    <t xml:space="preserve">maraujo2011@hotmail.com                                                         </t>
  </si>
  <si>
    <t xml:space="preserve">juniorbrunoelias@yahoo.com.br                                                   </t>
  </si>
  <si>
    <t xml:space="preserve">brazluiz1957@gmail.com                                                          </t>
  </si>
  <si>
    <t xml:space="preserve">vlbecsi@hotmail.com                                                             </t>
  </si>
  <si>
    <t xml:space="preserve">luciadawidovcz@gmail.com                                                        </t>
  </si>
  <si>
    <t xml:space="preserve">joserobertocosta99@outlook.com                                                  </t>
  </si>
  <si>
    <t xml:space="preserve">mauriciojunior78@gmail.com                                                      </t>
  </si>
  <si>
    <t xml:space="preserve">cass12345cass@gmail.com                                                         </t>
  </si>
  <si>
    <t xml:space="preserve">amilton102018@bol.com.br                                                        </t>
  </si>
  <si>
    <t xml:space="preserve">luciano_perini@hotmail.com                                                      </t>
  </si>
  <si>
    <t xml:space="preserve">financeiro.rglavanderia@gmail.com                                               </t>
  </si>
  <si>
    <t xml:space="preserve">cafedoisirmaos@gmail.com                                                        </t>
  </si>
  <si>
    <t xml:space="preserve">ecarneirocarvalho@gmail.com                                                     </t>
  </si>
  <si>
    <t xml:space="preserve">richardg@gmaol.com                                                              </t>
  </si>
  <si>
    <t xml:space="preserve">ssimonecris@hotmail.com                                                         </t>
  </si>
  <si>
    <t xml:space="preserve">pauloinaci13@yahoo.com.br                                                       </t>
  </si>
  <si>
    <t xml:space="preserve">luciamjs@gmail.com                                                              </t>
  </si>
  <si>
    <t xml:space="preserve">lucianorosalinasilva@gmail.com                                                  </t>
  </si>
  <si>
    <t xml:space="preserve">naoposui@naopossui.com.br                                                       </t>
  </si>
  <si>
    <t xml:space="preserve">evangeladelima@gmail.com                                                        </t>
  </si>
  <si>
    <t xml:space="preserve">jose.vasconcellos53@gmail.com                                                   </t>
  </si>
  <si>
    <t xml:space="preserve">edelcin@bol.com.br                                                              </t>
  </si>
  <si>
    <t xml:space="preserve">martha.martelli@terra.com.br                                                    </t>
  </si>
  <si>
    <t xml:space="preserve">sidinhotubarao@gmail.com                                                        </t>
  </si>
  <si>
    <t xml:space="preserve">macgomes07@gmail.com                                                            </t>
  </si>
  <si>
    <t xml:space="preserve">ayrson.almeida@gmail.com                                                        </t>
  </si>
  <si>
    <t xml:space="preserve">rogerio.xavier.sjc@gmail.com                                                    </t>
  </si>
  <si>
    <t xml:space="preserve">juliapterra@terra.com.br                                                        </t>
  </si>
  <si>
    <t xml:space="preserve">francine.barros@santander.com.br                                                </t>
  </si>
  <si>
    <t xml:space="preserve">naiara.adv@gmail.com                                                            </t>
  </si>
  <si>
    <t xml:space="preserve">familiasanti@ig.com.br                                                          </t>
  </si>
  <si>
    <t xml:space="preserve">mario.sousa1910@gmail.com                                                       </t>
  </si>
  <si>
    <t xml:space="preserve">sebastiaorfreitas@hotmail.com                                                   </t>
  </si>
  <si>
    <t xml:space="preserve">aanalia.gonzalez@hotmail.com                                                    </t>
  </si>
  <si>
    <t xml:space="preserve">amarildo22@gmail.com                                                            </t>
  </si>
  <si>
    <t xml:space="preserve">fernandolafraziaspz@gmail.com                                                   </t>
  </si>
  <si>
    <t xml:space="preserve">gerabruno2005@yahoo.com.br                                                      </t>
  </si>
  <si>
    <t xml:space="preserve">divinoeamorim@gmail.com                                                         </t>
  </si>
  <si>
    <t xml:space="preserve">lealgervasio@outlook.com                                                        </t>
  </si>
  <si>
    <t xml:space="preserve">claudiopluna1955@gmail.com                                                      </t>
  </si>
  <si>
    <t xml:space="preserve">dorinhamcandrade@yahoo.com.br                                                   </t>
  </si>
  <si>
    <t xml:space="preserve">tynosantos@gmail.com                                                            </t>
  </si>
  <si>
    <t xml:space="preserve">andrea_victorettisoares@yahoo.com.br                                            </t>
  </si>
  <si>
    <t xml:space="preserve">sheievynna@icloud.com                                                           </t>
  </si>
  <si>
    <t xml:space="preserve">virgulinojanduy@gmail.com                                                       </t>
  </si>
  <si>
    <t xml:space="preserve">juliofiuza63@gmail.com                                                          </t>
  </si>
  <si>
    <t xml:space="preserve">vicentemoreirafilho@yahoo.com.br                                                </t>
  </si>
  <si>
    <t xml:space="preserve">karlach.maia@gmail.com                                                          </t>
  </si>
  <si>
    <t xml:space="preserve">999392771m@gmail.com                                                            </t>
  </si>
  <si>
    <t xml:space="preserve">leticia.rocha@santander.com.br                                                  </t>
  </si>
  <si>
    <t xml:space="preserve">gustavoadrianocoimbra@bol.com.br                                                </t>
  </si>
  <si>
    <t xml:space="preserve">jessicabarbosa925@yahoo.com.br                                                  </t>
  </si>
  <si>
    <t xml:space="preserve">ednahenq@gmail.com                                                              </t>
  </si>
  <si>
    <t xml:space="preserve">adrianarother@hotmail.com                                                       </t>
  </si>
  <si>
    <t xml:space="preserve">camilojoseosvaldo@gmail.com                                                     </t>
  </si>
  <si>
    <t xml:space="preserve">rogerio_srosa@hotmail.com                                                       </t>
  </si>
  <si>
    <t xml:space="preserve">daricolorado@hotmail.com                                                        </t>
  </si>
  <si>
    <t xml:space="preserve">edu99999@hotmail.com                                                            </t>
  </si>
  <si>
    <t xml:space="preserve">batista.luz@hotmail.com                                                         </t>
  </si>
  <si>
    <t xml:space="preserve">cubascleidi@gmail.com                                                           </t>
  </si>
  <si>
    <t xml:space="preserve">ctasso@santander.com.br                                                         </t>
  </si>
  <si>
    <t xml:space="preserve">zilma_sv@hotmail.com                                                            </t>
  </si>
  <si>
    <t xml:space="preserve">fromulo@terra.com.br                                                            </t>
  </si>
  <si>
    <t xml:space="preserve">contato@ilpiattomassas.com.br                                                   </t>
  </si>
  <si>
    <t xml:space="preserve">eliana@fininhotopografia.com.br                                                 </t>
  </si>
  <si>
    <t xml:space="preserve">cicekazelli@hotmail.com                                                         </t>
  </si>
  <si>
    <t xml:space="preserve">c.chads@hotmail.com                                                             </t>
  </si>
  <si>
    <t xml:space="preserve">luzenirferreiradenoronha@gmail.com                                              </t>
  </si>
  <si>
    <t xml:space="preserve">robertinhocosta1964@gmail.com                                                   </t>
  </si>
  <si>
    <t xml:space="preserve">fer_21ita@hotmail.com                                                           </t>
  </si>
  <si>
    <t xml:space="preserve">cris.chamonsilva@hotmail.com                                                    </t>
  </si>
  <si>
    <t xml:space="preserve">deborahchierentin@gmail.com                                                     </t>
  </si>
  <si>
    <t xml:space="preserve">marilis77@yahoo.com                                                             </t>
  </si>
  <si>
    <t xml:space="preserve">marcelasavoldi@yahoo.com.br                                                     </t>
  </si>
  <si>
    <t xml:space="preserve">diegolima07@hotmail.com                                                         </t>
  </si>
  <si>
    <t xml:space="preserve">edesioantonio@hotmail.com                                                       </t>
  </si>
  <si>
    <t xml:space="preserve">rodolfo_sousa88@hotmail.com                                                     </t>
  </si>
  <si>
    <t xml:space="preserve">jailtonfs19@gmail.com                                                           </t>
  </si>
  <si>
    <t xml:space="preserve">cliente@cliente.com.br                                                          </t>
  </si>
  <si>
    <t xml:space="preserve">rcenturionlaercio@gmail.com                                                     </t>
  </si>
  <si>
    <t xml:space="preserve">allanbatista89@gmail.com                                                        </t>
  </si>
  <si>
    <t xml:space="preserve">joseliacjulio@hotmail.com                                                       </t>
  </si>
  <si>
    <t xml:space="preserve">doriseloi@gmail.com                                                             </t>
  </si>
  <si>
    <t xml:space="preserve">juscimarbpgunge@gmail.com                                                       </t>
  </si>
  <si>
    <t xml:space="preserve">lucianatelesdapaixao@gmail.com                                                  </t>
  </si>
  <si>
    <t xml:space="preserve">ellen_oliiveira@hotmail.com                                                     </t>
  </si>
  <si>
    <t xml:space="preserve">passarogivanildo@gmail.com                                                      </t>
  </si>
  <si>
    <t xml:space="preserve">nikollyemiih@gmail.com                                                          </t>
  </si>
  <si>
    <t xml:space="preserve">rodrigorodriguesd200@gmail.com                                                  </t>
  </si>
  <si>
    <t xml:space="preserve">fernandeseventospe@gmail.com                                                    </t>
  </si>
  <si>
    <t xml:space="preserve">boletoscar@gmail.com                                                            </t>
  </si>
  <si>
    <t xml:space="preserve">leo.jtn@gmail.com                                                               </t>
  </si>
  <si>
    <t xml:space="preserve">laoshiro@hotmail.com                                                            </t>
  </si>
  <si>
    <t xml:space="preserve">sc.felixx@gmail.com                                                             </t>
  </si>
  <si>
    <t xml:space="preserve">hayanna.adlley@gmail.com                                                        </t>
  </si>
  <si>
    <t xml:space="preserve">leofarias00@gmail.com                                                           </t>
  </si>
  <si>
    <t xml:space="preserve">erivadorezende@gmail.com                                                        </t>
  </si>
  <si>
    <t xml:space="preserve">mariomoura66.mm@gmail.com                                                       </t>
  </si>
  <si>
    <t xml:space="preserve">oliveirajulianepm@hotmail.com                                                   </t>
  </si>
  <si>
    <t xml:space="preserve">jornalimoveiscuritiba2015@gmail.com                                             </t>
  </si>
  <si>
    <t xml:space="preserve">alcimar.novais@santander.com.br                                                 </t>
  </si>
  <si>
    <t xml:space="preserve">pedroasviolante@gmail.com                                                       </t>
  </si>
  <si>
    <t xml:space="preserve">nardo.ss@live.com                                                               </t>
  </si>
  <si>
    <t xml:space="preserve">santamder@santander.com                                                         </t>
  </si>
  <si>
    <t xml:space="preserve">valquiria.rossi@yahoo.com.br                                                    </t>
  </si>
  <si>
    <t xml:space="preserve">joseaneraquel249@gmail.com                                                      </t>
  </si>
  <si>
    <t xml:space="preserve">t684193@santander.com.br                                                        </t>
  </si>
  <si>
    <t xml:space="preserve">jocalima2307@gmail.com                                                          </t>
  </si>
  <si>
    <t xml:space="preserve">ingridi93diniz@gmail.com                                                        </t>
  </si>
  <si>
    <t xml:space="preserve">solecristin@gmail.com                                                           </t>
  </si>
  <si>
    <t xml:space="preserve">simone_ac@hotmail.com                                                           </t>
  </si>
  <si>
    <t xml:space="preserve">vcmello@icloud.com                                                              </t>
  </si>
  <si>
    <t xml:space="preserve">ronaldo-ng@live.com                                                             </t>
  </si>
  <si>
    <t xml:space="preserve">joaninhaangelina@gmail.com                                                      </t>
  </si>
  <si>
    <t xml:space="preserve">rogarciamello222@gmail.com                                                      </t>
  </si>
  <si>
    <t xml:space="preserve">criska.freitas@gmail.com                                                        </t>
  </si>
  <si>
    <t xml:space="preserve">rrs.rebello@gmail.com                                                           </t>
  </si>
  <si>
    <t xml:space="preserve">psvanzella2@gmail.com                                                           </t>
  </si>
  <si>
    <t xml:space="preserve">gil31.medeiros@gmail.com                                                        </t>
  </si>
  <si>
    <t xml:space="preserve">ap.bianchi1510@gmail.com                                                        </t>
  </si>
  <si>
    <t xml:space="preserve">fabiomfilho@hotmail.com                                                         </t>
  </si>
  <si>
    <t xml:space="preserve">thais.fabio@hotmail.com                                                         </t>
  </si>
  <si>
    <t xml:space="preserve">mgmarasca@hotmail.com                                                           </t>
  </si>
  <si>
    <t xml:space="preserve">lacbrandi@yahoo.com.br                                                          </t>
  </si>
  <si>
    <t xml:space="preserve">marimansorbarreto@gmail.com                                                     </t>
  </si>
  <si>
    <t xml:space="preserve">camposverdesimobrural@hotmail.com                                               </t>
  </si>
  <si>
    <t xml:space="preserve">valterdesouzalima86@gmail.com                                                   </t>
  </si>
  <si>
    <t xml:space="preserve">rochavv1073@gmail.com                                                           </t>
  </si>
  <si>
    <t xml:space="preserve">mauricioasoares@hotmail.com                                                     </t>
  </si>
  <si>
    <t xml:space="preserve">aflpontes78@gmail.com                                                           </t>
  </si>
  <si>
    <t xml:space="preserve">raimundoxcv34@gmail.com                                                         </t>
  </si>
  <si>
    <t xml:space="preserve">paulo.reis@stellantis.com                                                       </t>
  </si>
  <si>
    <t xml:space="preserve">pedroandre.santos57@gmail.com                                                   </t>
  </si>
  <si>
    <t xml:space="preserve">advjessicadias@gmail.com                                                        </t>
  </si>
  <si>
    <t xml:space="preserve">olsalles@gmail.com                                                              </t>
  </si>
  <si>
    <t xml:space="preserve">cavalcantijacira@icloud.com                                                     </t>
  </si>
  <si>
    <t xml:space="preserve">guilhermepinheirogordo@gmail.com                                                </t>
  </si>
  <si>
    <t xml:space="preserve">ngislaine207@gmail.com                                                          </t>
  </si>
  <si>
    <t xml:space="preserve">maria@gmail.com                                                                 </t>
  </si>
  <si>
    <t xml:space="preserve">gabrielhenriquesvs@hotmail.com                                                  </t>
  </si>
  <si>
    <t xml:space="preserve">paulo.toka.1981@gmail.com                                                       </t>
  </si>
  <si>
    <t xml:space="preserve">wolniewiczmika@hotmail.com                                                      </t>
  </si>
  <si>
    <t xml:space="preserve">larissa_alvares@hotmail.com                                                     </t>
  </si>
  <si>
    <t xml:space="preserve">marcosporfiriosantos@gmail.com                                                  </t>
  </si>
  <si>
    <t xml:space="preserve">raianne_farias@yahoo.com.br                                                     </t>
  </si>
  <si>
    <t xml:space="preserve">bonifaciogmc@gmail.com                                                          </t>
  </si>
  <si>
    <t xml:space="preserve">inessari347@gmail.com                                                           </t>
  </si>
  <si>
    <t xml:space="preserve">roqcinai@hotmail.com                                                            </t>
  </si>
  <si>
    <t xml:space="preserve">vbarrbossa@gmail.com                                                            </t>
  </si>
  <si>
    <t xml:space="preserve">thaisandreo@hotmail.com                                                         </t>
  </si>
  <si>
    <t xml:space="preserve">araguariproinvest@gmail.com                                                     </t>
  </si>
  <si>
    <t xml:space="preserve">mirellykelley@yahoo.com.br                                                      </t>
  </si>
  <si>
    <t xml:space="preserve">vandergarcia59@gmail.com                                                        </t>
  </si>
  <si>
    <t xml:space="preserve">monicagenysespor@hotmail.com                                                    </t>
  </si>
  <si>
    <t xml:space="preserve">catarinabsato@hotmail.com                                                       </t>
  </si>
  <si>
    <t xml:space="preserve">leilalimasilva_@hotmail.com                                                     </t>
  </si>
  <si>
    <t xml:space="preserve">marcelo.manhaes@agnet.com.br                                                    </t>
  </si>
  <si>
    <t xml:space="preserve">cabrerasaovicente@gmail.com                                                     </t>
  </si>
  <si>
    <t xml:space="preserve">nilson-will@hotmail.com                                                         </t>
  </si>
  <si>
    <t xml:space="preserve">ummilhaonaconta2024@gmail.com                                                   </t>
  </si>
  <si>
    <t xml:space="preserve">alberto.81@hotmail.com                                                          </t>
  </si>
  <si>
    <t xml:space="preserve">beneditovieira473@gmail.com                                                     </t>
  </si>
  <si>
    <t xml:space="preserve">rejamag@yahoo.com.br                                                            </t>
  </si>
  <si>
    <t xml:space="preserve">alangner20@gmail.com                                                            </t>
  </si>
  <si>
    <t xml:space="preserve">souzajulio207@gmail.com                                                         </t>
  </si>
  <si>
    <t xml:space="preserve">fred.camara@hotmail.com                                                         </t>
  </si>
  <si>
    <t xml:space="preserve">boganikadmu@gmail.com                                                           </t>
  </si>
  <si>
    <t xml:space="preserve">maiavictoria7@gmail.com                                                         </t>
  </si>
  <si>
    <t xml:space="preserve">bruna.garcia@gevernova.com                                                      </t>
  </si>
  <si>
    <t xml:space="preserve">manoellailson@gmail.com                                                         </t>
  </si>
  <si>
    <t xml:space="preserve">flavia.mt@uol.com.br                                                            </t>
  </si>
  <si>
    <t xml:space="preserve">pedro.havranek@bol.com.br                                                       </t>
  </si>
  <si>
    <t xml:space="preserve">medicodotrabalho2010@hotmail.com                                                </t>
  </si>
  <si>
    <t xml:space="preserve">leilaowa@outlook.com                                                            </t>
  </si>
  <si>
    <t xml:space="preserve">joseantonio5763@hotmail.com                                                     </t>
  </si>
  <si>
    <t xml:space="preserve">duarteivone6@gmail.com                                                          </t>
  </si>
  <si>
    <t xml:space="preserve">douglasthiago@gmail.com                                                         </t>
  </si>
  <si>
    <t xml:space="preserve">ersouzasantander@gmail.com                                                      </t>
  </si>
  <si>
    <t xml:space="preserve">msuliane@hotmail.com                                                            </t>
  </si>
  <si>
    <t xml:space="preserve">ant@gmail.com.br                                                                </t>
  </si>
  <si>
    <t xml:space="preserve">vanderlys784@gmail.com                                                          </t>
  </si>
  <si>
    <t xml:space="preserve">fpteixeira@sabesp.com.br                                                        </t>
  </si>
  <si>
    <t xml:space="preserve">diordiwilham@gmail.com                                                          </t>
  </si>
  <si>
    <t xml:space="preserve">juliatguerra7@gmail.com                                                         </t>
  </si>
  <si>
    <t xml:space="preserve">marigmarco@hotmail.com                                                          </t>
  </si>
  <si>
    <t xml:space="preserve">silviah_pc@hotmail.com                                                          </t>
  </si>
  <si>
    <t xml:space="preserve">drogalider.matriz@hotmail.com                                                   </t>
  </si>
  <si>
    <t xml:space="preserve">fabriciogaspari@hotmail.com                                                     </t>
  </si>
  <si>
    <t xml:space="preserve">mfigueiredo8@gmail.com                                                          </t>
  </si>
  <si>
    <t xml:space="preserve">guip@uol.com.br                                                                 </t>
  </si>
  <si>
    <t xml:space="preserve">patyalvimfernandes@gmail.com                                                    </t>
  </si>
  <si>
    <t xml:space="preserve">juliamello62@yahoo.com.br                                                       </t>
  </si>
  <si>
    <t xml:space="preserve">mnovaes@santander.com.br                                                        </t>
  </si>
  <si>
    <t xml:space="preserve">barretonbarreto@gmail.com                                                       </t>
  </si>
  <si>
    <t xml:space="preserve">antoniotondato4@gmail.com                                                       </t>
  </si>
  <si>
    <t xml:space="preserve">gapantoja.adv@gmail.com                                                         </t>
  </si>
  <si>
    <t xml:space="preserve">wfocwb@aol.com                                                                  </t>
  </si>
  <si>
    <t xml:space="preserve">lu.esperanca@hotmail.com                                                        </t>
  </si>
  <si>
    <t xml:space="preserve">lpmmalaquias@gmail.com                                                          </t>
  </si>
  <si>
    <t xml:space="preserve">cerachel11@hotmail.com                                                          </t>
  </si>
  <si>
    <t xml:space="preserve">torresschmidt@hotmail.com                                                       </t>
  </si>
  <si>
    <t xml:space="preserve">liea1353@gmail.com                                                              </t>
  </si>
  <si>
    <t xml:space="preserve">suzeteyogaitba@gmail.com                                                        </t>
  </si>
  <si>
    <t xml:space="preserve">sheylinhaaguiar@gmail.com                                                       </t>
  </si>
  <si>
    <t xml:space="preserve">freitasclaudio007@gmail.com                                                     </t>
  </si>
  <si>
    <t xml:space="preserve">menegon92@hotmail.com                                                           </t>
  </si>
  <si>
    <t xml:space="preserve">felipeponcejf@gmail.com                                                         </t>
  </si>
  <si>
    <t xml:space="preserve">fmeneguin@gmail.com                                                             </t>
  </si>
  <si>
    <t xml:space="preserve">gilberto.bfer@gmail.com                                                         </t>
  </si>
  <si>
    <t xml:space="preserve">stefaningoncalves@gmail.com                                                     </t>
  </si>
  <si>
    <t xml:space="preserve">jessycaideal@hotmail.com                                                        </t>
  </si>
  <si>
    <t xml:space="preserve">alessandro@validacontabil.com.br                                                </t>
  </si>
  <si>
    <t xml:space="preserve">dinesoares@hotmail.com                                                          </t>
  </si>
  <si>
    <t xml:space="preserve">verarprado@gmail.com                                                            </t>
  </si>
  <si>
    <t xml:space="preserve">amandapsico2015@outlook.com                                                     </t>
  </si>
  <si>
    <t xml:space="preserve">euriconascimento17@hotmail.com                                                  </t>
  </si>
  <si>
    <t xml:space="preserve">revair.canuto1110@gmail.com                                                     </t>
  </si>
  <si>
    <t xml:space="preserve">thiagoanthonyrodrigues@gmail.com                                                </t>
  </si>
  <si>
    <t xml:space="preserve">dminas.pa@gmail.com                                                             </t>
  </si>
  <si>
    <t xml:space="preserve">binafati@hotmail.com                                                            </t>
  </si>
  <si>
    <t xml:space="preserve">markosvsantos@hotmail.com                                                       </t>
  </si>
  <si>
    <t xml:space="preserve">regilaineitu@gmail.com                                                          </t>
  </si>
  <si>
    <t xml:space="preserve">vidracariasaobento@yahoo.com.br                                                 </t>
  </si>
  <si>
    <t xml:space="preserve">gileidesoares22@gmail.com                                                       </t>
  </si>
  <si>
    <t xml:space="preserve">debora_baldin@hotmail.com                                                       </t>
  </si>
  <si>
    <t xml:space="preserve">paullasvieira@outlook.com                                                       </t>
  </si>
  <si>
    <t xml:space="preserve">faleconosco@doissinspection.com                                                 </t>
  </si>
  <si>
    <t xml:space="preserve">silviojs2010@gmail.com                                                          </t>
  </si>
  <si>
    <t xml:space="preserve">79998415101michelle@gmail.com                                                   </t>
  </si>
  <si>
    <t xml:space="preserve">fafafashion13@hotmail.com                                                       </t>
  </si>
  <si>
    <t xml:space="preserve">suzibalaminut@gmail.com                                                         </t>
  </si>
  <si>
    <t xml:space="preserve">robertopassaro3@gmail.com                                                       </t>
  </si>
  <si>
    <t xml:space="preserve">carloszanivan@yahoo.com.br                                                      </t>
  </si>
  <si>
    <t xml:space="preserve">luisalbertovinhatico@hotmail.com                                                </t>
  </si>
  <si>
    <t xml:space="preserve">geraldodireito10@gmail.com                                                      </t>
  </si>
  <si>
    <t xml:space="preserve">glauber_construforte@hotmail.com                                                </t>
  </si>
  <si>
    <t xml:space="preserve">conceicaomoreira117@gmail.com                                                   </t>
  </si>
  <si>
    <t xml:space="preserve">msoncin@hotmail.com                                                             </t>
  </si>
  <si>
    <t xml:space="preserve">adm@leadercomercioeservicos.com.br                                              </t>
  </si>
  <si>
    <t xml:space="preserve">vgranato2017@gmail.com                                                          </t>
  </si>
  <si>
    <t xml:space="preserve">carlospretto070365@gmail.com                                                    </t>
  </si>
  <si>
    <t xml:space="preserve">airton_adao@hotmail.com                                                         </t>
  </si>
  <si>
    <t xml:space="preserve">eduardo@eduardobecker.com                                                       </t>
  </si>
  <si>
    <t xml:space="preserve">tatimariju@gmail.com                                                            </t>
  </si>
  <si>
    <t xml:space="preserve">andrecmautone@gmail.com                                                         </t>
  </si>
  <si>
    <t xml:space="preserve">lucasbarros926@gmail.com                                                        </t>
  </si>
  <si>
    <t xml:space="preserve">tonhaooficina@gmail.com                                                         </t>
  </si>
  <si>
    <t xml:space="preserve">geraldo.n.q01@gmail.com                                                         </t>
  </si>
  <si>
    <t xml:space="preserve">jovem0104santos@gmail.com                                                       </t>
  </si>
  <si>
    <t xml:space="preserve">leillagois@gmail.com                                                            </t>
  </si>
  <si>
    <t xml:space="preserve">flavia.minarini01@gmail.com                                                     </t>
  </si>
  <si>
    <t xml:space="preserve">denysalves@yahoo.com.br                                                         </t>
  </si>
  <si>
    <t xml:space="preserve">isabenevidees@outlook.com                                                       </t>
  </si>
  <si>
    <t xml:space="preserve">dansoares1966@terra.com.br                                                      </t>
  </si>
  <si>
    <t xml:space="preserve">soares.saraiva@hotmail.com                                                      </t>
  </si>
  <si>
    <t xml:space="preserve">brunoboff.deboraboff@gmail.com                                                  </t>
  </si>
  <si>
    <t xml:space="preserve">moacirmartinsdamatamata@gmail.com                                               </t>
  </si>
  <si>
    <t xml:space="preserve">marcospt03@hotmail.com                                                          </t>
  </si>
  <si>
    <t xml:space="preserve">siherlychristina@gmail.com                                                      </t>
  </si>
  <si>
    <t xml:space="preserve">labarbosa@santander.com.br                                                      </t>
  </si>
  <si>
    <t xml:space="preserve">dora@desentupidorarenasce.com.br                                                </t>
  </si>
  <si>
    <t xml:space="preserve">katiasoaress280@gmail.com                                                       </t>
  </si>
  <si>
    <t xml:space="preserve">anacarolina.ferraz@seducbertioga.com.br                                         </t>
  </si>
  <si>
    <t xml:space="preserve">wlamirrodrigo@gmail.com                                                         </t>
  </si>
  <si>
    <t xml:space="preserve">jbarbosa@santander.com.br                                                       </t>
  </si>
  <si>
    <t xml:space="preserve">fernandomgj@hotmail.com                                                         </t>
  </si>
  <si>
    <t xml:space="preserve">sabrinasantos.epa@gmail.com                                                     </t>
  </si>
  <si>
    <t>priscillalouy@gmail.com</t>
  </si>
  <si>
    <t xml:space="preserve">joaiscgoes@gmail.com                                                            </t>
  </si>
  <si>
    <t xml:space="preserve">waldiraazevedo@hotmail.com                                                      </t>
  </si>
  <si>
    <t xml:space="preserve">geraldolonguinho28@gmail.com                                                    </t>
  </si>
  <si>
    <t xml:space="preserve">lucas1506@yahoo.com.br                                                          </t>
  </si>
  <si>
    <t xml:space="preserve">ccvt@ccvt.com.br                                                                </t>
  </si>
  <si>
    <t xml:space="preserve">phmfilho@hotmail.com                                                            </t>
  </si>
  <si>
    <t xml:space="preserve">olimpio.marcia@ig.com.br                                                        </t>
  </si>
  <si>
    <t xml:space="preserve">odarze@gmail.com                                                                </t>
  </si>
  <si>
    <t xml:space="preserve">maurolu20@gmail.com                                                             </t>
  </si>
  <si>
    <t xml:space="preserve">marxsantos2007@hotmail.com                                                      </t>
  </si>
  <si>
    <t xml:space="preserve">rubensmarinho1@gmail.com                                                        </t>
  </si>
  <si>
    <t xml:space="preserve">lizeofkill@gmail.com                                                            </t>
  </si>
  <si>
    <t xml:space="preserve">wcortel@hotmail.com                                                             </t>
  </si>
  <si>
    <t xml:space="preserve">mmartinsfs@hotmail.com                                                          </t>
  </si>
  <si>
    <t xml:space="preserve">ricardoevansilva@yahoo.com.br                                                   </t>
  </si>
  <si>
    <t xml:space="preserve">mvmanson@santander.com.br                                                       </t>
  </si>
  <si>
    <t xml:space="preserve">comprebembage@hotmail.com                                                       </t>
  </si>
  <si>
    <t xml:space="preserve">hotta@unicamp.com.br                                                            </t>
  </si>
  <si>
    <t xml:space="preserve">sombradamadrugada@hotmail.com                                                   </t>
  </si>
  <si>
    <t xml:space="preserve">medeiros.odair@gmail.com                                                        </t>
  </si>
  <si>
    <t xml:space="preserve">vlcappelletti@gmail.com                                                         </t>
  </si>
  <si>
    <t xml:space="preserve">altivirnazario.positivo@gmail.com                                               </t>
  </si>
  <si>
    <t>robertapporto@hotmail.com</t>
  </si>
  <si>
    <t xml:space="preserve">sidneilsiqueira@gmail.com                                                       </t>
  </si>
  <si>
    <t xml:space="preserve">helimarfraga@gmail.com                                                          </t>
  </si>
  <si>
    <t xml:space="preserve">celsogava@terra.com.br                                                          </t>
  </si>
  <si>
    <t xml:space="preserve">raugusto1973spfc@gmail.com                                                      </t>
  </si>
  <si>
    <t xml:space="preserve">gabrielarochagouveia@hotmail.com                                                </t>
  </si>
  <si>
    <t xml:space="preserve">pneutecconsultoriars@gmail.com                                                  </t>
  </si>
  <si>
    <t xml:space="preserve">descorsin@hotmail.com                                                           </t>
  </si>
  <si>
    <t xml:space="preserve">suelitassinari@gmail.com                                                        </t>
  </si>
  <si>
    <t xml:space="preserve">editeclaudino47@gmail.com                                                       </t>
  </si>
  <si>
    <t xml:space="preserve">lariissycristina1@hotmail.com                                                   </t>
  </si>
  <si>
    <t xml:space="preserve">rdapost@hotmail.com                                                             </t>
  </si>
  <si>
    <t xml:space="preserve">cassioo.bitencourtt90@gmail.com                                                 </t>
  </si>
  <si>
    <t xml:space="preserve">patricia.pereira.utfpr@gmail.com                                                </t>
  </si>
  <si>
    <t xml:space="preserve">rodrigombrito@hotmail.com                                                       </t>
  </si>
  <si>
    <t xml:space="preserve">arq.felipegoncalves@gmail.com                                                   </t>
  </si>
  <si>
    <t xml:space="preserve">geraldo.esilva@yahoo.com.br                                                     </t>
  </si>
  <si>
    <t xml:space="preserve">sergio.alvenasc@gmail.com                                                       </t>
  </si>
  <si>
    <t xml:space="preserve">naotem@naotememail.com.br                                                       </t>
  </si>
  <si>
    <t xml:space="preserve">iggorpascoal@hotmail.com                                                        </t>
  </si>
  <si>
    <t xml:space="preserve">comestillo@hotmail.com                                                          </t>
  </si>
  <si>
    <t xml:space="preserve">eulania@hotmail.com                                                             </t>
  </si>
  <si>
    <t xml:space="preserve">maripates78@gmail.com                                                           </t>
  </si>
  <si>
    <t xml:space="preserve">sandovalpontes23@gmail.com                                                      </t>
  </si>
  <si>
    <t xml:space="preserve">csleite@ymail.com                                                               </t>
  </si>
  <si>
    <t xml:space="preserve">biancahorbe@gmail.com                                                           </t>
  </si>
  <si>
    <t xml:space="preserve">paulocri@yahoo.com.br                                                           </t>
  </si>
  <si>
    <t xml:space="preserve">protetorarosemarie2@gmail.com                                                   </t>
  </si>
  <si>
    <t xml:space="preserve">fabianasacicarelli@hotmail.com                                                  </t>
  </si>
  <si>
    <t xml:space="preserve">gustavo.ghro@gmail.com                                                          </t>
  </si>
  <si>
    <t xml:space="preserve">guilherme.munin@gmail.com                                                       </t>
  </si>
  <si>
    <t xml:space="preserve">flavia.vilela@live.com                                                          </t>
  </si>
  <si>
    <t xml:space="preserve">fazendasbahia@gmail.com                                                         </t>
  </si>
  <si>
    <t xml:space="preserve">andrebarreto.crcpe@gmail.com                                                    </t>
  </si>
  <si>
    <t xml:space="preserve">jamileponce@hotmail.com                                                         </t>
  </si>
  <si>
    <t xml:space="preserve">delvazevedo01@gmail.com                                                         </t>
  </si>
  <si>
    <t xml:space="preserve">lu_sol@yahoo.com.br                                                             </t>
  </si>
  <si>
    <t xml:space="preserve">acferro08@gmail.com                                                             </t>
  </si>
  <si>
    <t xml:space="preserve">isabelle-sousa-@hotmail.com                                                     </t>
  </si>
  <si>
    <t xml:space="preserve">adalbertofilomenodesouzasouza@gmail.com                                         </t>
  </si>
  <si>
    <t xml:space="preserve">padariadopaulinho@hotmail.com                                                   </t>
  </si>
  <si>
    <t xml:space="preserve">rutyasantos@outlook.com                                                         </t>
  </si>
  <si>
    <t xml:space="preserve">solangesantorello1@hotmail.com                                                  </t>
  </si>
  <si>
    <t xml:space="preserve">joaquimmendesoliveira63@gmail.com                                               </t>
  </si>
  <si>
    <t xml:space="preserve">pablocgomes@hotmail.com                                                         </t>
  </si>
  <si>
    <t xml:space="preserve">willian7cattafesta@hotmail.com                                                  </t>
  </si>
  <si>
    <t xml:space="preserve">rodson_hss@hotmail.com                                                          </t>
  </si>
  <si>
    <t xml:space="preserve">henriquenavarro36@hotmail.com                                                   </t>
  </si>
  <si>
    <t xml:space="preserve">martareginamribeiroesilva@gmail.com                                             </t>
  </si>
  <si>
    <t xml:space="preserve">raynon18@hotmail.com                                                            </t>
  </si>
  <si>
    <t xml:space="preserve">ana.marcuz@gmail.com                                                            </t>
  </si>
  <si>
    <t xml:space="preserve">everton421@hotmail.com                                                          </t>
  </si>
  <si>
    <t xml:space="preserve">joseailton8011@gmail.com                                                        </t>
  </si>
  <si>
    <t xml:space="preserve">vagnodias@yahoo.com.br                                                          </t>
  </si>
  <si>
    <t xml:space="preserve">g_lacerda@icloud.com                                                            </t>
  </si>
  <si>
    <t xml:space="preserve">deutnerr@gmail.com                                                              </t>
  </si>
  <si>
    <t xml:space="preserve">stauanda@gmail.com                                                              </t>
  </si>
  <si>
    <t xml:space="preserve">andersondias21@hotmail.com                                                      </t>
  </si>
  <si>
    <t xml:space="preserve">jeronimoarend01@gmail.com                                                       </t>
  </si>
  <si>
    <t xml:space="preserve">catiliberato@gmail.com                                                          </t>
  </si>
  <si>
    <t xml:space="preserve">rafael.mmarchi@gmail.com                                                        </t>
  </si>
  <si>
    <t xml:space="preserve">michellylopes744@gmail.com                                                      </t>
  </si>
  <si>
    <t xml:space="preserve">lara.vsaura@yahoo.com.br                                                        </t>
  </si>
  <si>
    <t xml:space="preserve">rdbmachado@hotmail.com                                                          </t>
  </si>
  <si>
    <t xml:space="preserve">amorimamora@gmail.com                                                           </t>
  </si>
  <si>
    <t xml:space="preserve">oliveira.pos@hotmail.com                                                        </t>
  </si>
  <si>
    <t xml:space="preserve">joseluziodsus@gmail.com                                                         </t>
  </si>
  <si>
    <t xml:space="preserve">meseara@gmail.com                                                               </t>
  </si>
  <si>
    <t xml:space="preserve">marcelinhorodrigues@icloud.com                                                  </t>
  </si>
  <si>
    <t xml:space="preserve">marciavit2@yahoo.com.br                                                         </t>
  </si>
  <si>
    <t xml:space="preserve">j.lerian@uol.com.br                                                             </t>
  </si>
  <si>
    <t xml:space="preserve">oliveira_neto@outlook.com                                                       </t>
  </si>
  <si>
    <t xml:space="preserve">william_schubert@hotmail.com                                                    </t>
  </si>
  <si>
    <t xml:space="preserve">nanciapal@gmail.com                                                             </t>
  </si>
  <si>
    <t xml:space="preserve">bc.bagiston@hotmail.com                                                         </t>
  </si>
  <si>
    <t xml:space="preserve">mariajosep@unicamp.br                                                           </t>
  </si>
  <si>
    <t xml:space="preserve">joicy_pires@hotmail.com                                                         </t>
  </si>
  <si>
    <t xml:space="preserve">anibalbarkacosta@gmail.com                                                      </t>
  </si>
  <si>
    <t xml:space="preserve">suelyponcio@hotmail.com                                                         </t>
  </si>
  <si>
    <t xml:space="preserve">ariovaldo.reis@yahoo.com.br                                                     </t>
  </si>
  <si>
    <t xml:space="preserve">mnmarciooliveira@hotmail.com                                                    </t>
  </si>
  <si>
    <t xml:space="preserve">eliahur3@gmail.com                                                              </t>
  </si>
  <si>
    <t xml:space="preserve">d77y@hotmail.com                                                                </t>
  </si>
  <si>
    <t xml:space="preserve">mar_btn@hotmail.com                                                             </t>
  </si>
  <si>
    <t xml:space="preserve">lucineia.malves@hotmail.com                                                     </t>
  </si>
  <si>
    <t xml:space="preserve">saraclf@hotmail.com                                                             </t>
  </si>
  <si>
    <t xml:space="preserve">wirleyfatima@uol.com.br                                                         </t>
  </si>
  <si>
    <t xml:space="preserve">ritalisantana@hotmail.com                                                       </t>
  </si>
  <si>
    <t xml:space="preserve">racuratolo@gmail.com                                                            </t>
  </si>
  <si>
    <t xml:space="preserve">robson6305@gmail.com                                                            </t>
  </si>
  <si>
    <t xml:space="preserve">ipadchoma@gmail.com                                                             </t>
  </si>
  <si>
    <t xml:space="preserve">giba@scorpyons.com.br                                                           </t>
  </si>
  <si>
    <t xml:space="preserve">ppsmontenegro@hotmail.com                                                       </t>
  </si>
  <si>
    <t xml:space="preserve">crisjolegu.cg@gmail.com                                                         </t>
  </si>
  <si>
    <t xml:space="preserve">alessandra_cristina10@hotmail.com                                               </t>
  </si>
  <si>
    <t xml:space="preserve">smartinsfarias@gmail.com                                                        </t>
  </si>
  <si>
    <t xml:space="preserve">cristinachiozziniadv@hotmail.com                                                </t>
  </si>
  <si>
    <t xml:space="preserve">luizcarlosdealmeidareis@gmail.com                                               </t>
  </si>
  <si>
    <t xml:space="preserve">walteraka@yahoo.com                                                             </t>
  </si>
  <si>
    <t xml:space="preserve">mario-jsilva@hotmail.com                                                        </t>
  </si>
  <si>
    <t xml:space="preserve">dinahmalavolta@gmail.com                                                        </t>
  </si>
  <si>
    <t xml:space="preserve">fefisrodrigues@hotmail.com                                                      </t>
  </si>
  <si>
    <t xml:space="preserve">ayumiyamamoto@gmail.com                                                         </t>
  </si>
  <si>
    <t xml:space="preserve">giampiero.ronco@terra.com.br                                                    </t>
  </si>
  <si>
    <t xml:space="preserve">mg.caus@terra.com.br                                                            </t>
  </si>
  <si>
    <t xml:space="preserve">gjr182@hotmail.com                                                              </t>
  </si>
  <si>
    <t xml:space="preserve">mayconmelodoc@gmail.com                                                         </t>
  </si>
  <si>
    <t xml:space="preserve">vanderlimabenedito@gmail.com                                                    </t>
  </si>
  <si>
    <t xml:space="preserve">ariovaldo.rogeriomora@gmail.com                                                 </t>
  </si>
  <si>
    <t xml:space="preserve">lucimeiaapcandido@gmail.com                                                     </t>
  </si>
  <si>
    <t xml:space="preserve">andrelopesdf74@gmail.com                                                        </t>
  </si>
  <si>
    <t xml:space="preserve">celao22@yahoo.com.br                                                            </t>
  </si>
  <si>
    <t xml:space="preserve">flavioamorims@gmail.com                                                         </t>
  </si>
  <si>
    <t xml:space="preserve">edicarrion@hotmail.com                                                          </t>
  </si>
  <si>
    <t xml:space="preserve">sirlenefranca73@gmail.com                                                       </t>
  </si>
  <si>
    <t xml:space="preserve">mariainezlima@hotmail.com                                                       </t>
  </si>
  <si>
    <t xml:space="preserve">simonefaria256@gmail.com                                                        </t>
  </si>
  <si>
    <t xml:space="preserve">gilmorrolim2@gmail.com                                                          </t>
  </si>
  <si>
    <t xml:space="preserve">edsonaparecidoferreira@gmail.com                                                </t>
  </si>
  <si>
    <t xml:space="preserve">rosangelaoliveira.42.ro@gmail.com                                               </t>
  </si>
  <si>
    <t xml:space="preserve">edgiju@htmail.com                                                               </t>
  </si>
  <si>
    <t xml:space="preserve">crisbaldasarini@gmail.com                                                       </t>
  </si>
  <si>
    <t xml:space="preserve">tamyres.leite@santander.com.br                                                  </t>
  </si>
  <si>
    <t xml:space="preserve">gestorguilherme@colegioacademia.com.br                                          </t>
  </si>
  <si>
    <t xml:space="preserve">gleydson_rocha@outlook.com                                                      </t>
  </si>
  <si>
    <t xml:space="preserve">simone.do@hotmail.com                                                           </t>
  </si>
  <si>
    <t xml:space="preserve">mardocarmo44@gmail.com                                                          </t>
  </si>
  <si>
    <t xml:space="preserve">paulynhah17@gmail.com                                                           </t>
  </si>
  <si>
    <t xml:space="preserve">pedroterraplanagem@hotmail.com                                                  </t>
  </si>
  <si>
    <t xml:space="preserve">renanbarros2021@hotmail.com                                                     </t>
  </si>
  <si>
    <t xml:space="preserve">marciamingoni@hotmail.com                                                       </t>
  </si>
  <si>
    <t xml:space="preserve">celiareginasouza18@gmail.com                                                    </t>
  </si>
  <si>
    <t xml:space="preserve">adelmorezendep@hotmail.com                                                      </t>
  </si>
  <si>
    <t xml:space="preserve">dra.fabianaflavia@hotmail.com                                                   </t>
  </si>
  <si>
    <t xml:space="preserve">ebkstransportes@gmail.com                                                       </t>
  </si>
  <si>
    <t xml:space="preserve">cleitonmichelson@hotmail.com                                                    </t>
  </si>
  <si>
    <t xml:space="preserve">cicerosales.representacoes@gmail.com                                            </t>
  </si>
  <si>
    <t xml:space="preserve">elainesiqueira044@gmail.com                                                     </t>
  </si>
  <si>
    <t xml:space="preserve">evertonsilvacastilho@gmail.com                                                  </t>
  </si>
  <si>
    <t xml:space="preserve">marcoaurelio2882@gmail.com                                                      </t>
  </si>
  <si>
    <t xml:space="preserve">iasmimadm@gmail.com                                                             </t>
  </si>
  <si>
    <t xml:space="preserve">francisco_mauricio123@outlook.com                                               </t>
  </si>
  <si>
    <t xml:space="preserve">rafaelpassos316@gmail.com                                                       </t>
  </si>
  <si>
    <t xml:space="preserve">iago-alace@hotmail.com                                                          </t>
  </si>
  <si>
    <t xml:space="preserve">mirtesferraz563@gmail.com                                                       </t>
  </si>
  <si>
    <t xml:space="preserve">ronaldocosta18@icloud.com                                                       </t>
  </si>
  <si>
    <t xml:space="preserve">igormamede@gmail.com                                                            </t>
  </si>
  <si>
    <t xml:space="preserve">leoniamotta@icloud.com                                                          </t>
  </si>
  <si>
    <t xml:space="preserve">ranycabral@gmail.com                                                            </t>
  </si>
  <si>
    <t xml:space="preserve">eder.pires@yahoo.com.br                                                         </t>
  </si>
  <si>
    <t xml:space="preserve">corretora.lider@gmail.com                                                       </t>
  </si>
  <si>
    <t xml:space="preserve">levi.monteiro@eurovia.com.br                                                    </t>
  </si>
  <si>
    <t xml:space="preserve">juliano.assumpcao@eurofarma.com                                                 </t>
  </si>
  <si>
    <t xml:space="preserve">fjmartineli@outlook.com                                                         </t>
  </si>
  <si>
    <t xml:space="preserve">carloskross@hotmail.com                                                         </t>
  </si>
  <si>
    <t xml:space="preserve">acezar13@hotmail.com                                                            </t>
  </si>
  <si>
    <t xml:space="preserve">josegviana@hotmail.com                                                          </t>
  </si>
  <si>
    <t xml:space="preserve">leliostudart@gmail.com                                                          </t>
  </si>
  <si>
    <t xml:space="preserve">marciodsantana@outlook.com                                                      </t>
  </si>
  <si>
    <t xml:space="preserve">franz.silva@yahoo.com.br                                                        </t>
  </si>
  <si>
    <t xml:space="preserve">nilzareis@gmail.com                                                             </t>
  </si>
  <si>
    <t xml:space="preserve">compremadeira@hotmail.com                                                       </t>
  </si>
  <si>
    <t xml:space="preserve">zezebertolo507@gmail.com                                                        </t>
  </si>
  <si>
    <t xml:space="preserve">drica.falcao@hotmail.com                                                        </t>
  </si>
  <si>
    <t xml:space="preserve">ivanirjr@uol.com.br                                                             </t>
  </si>
  <si>
    <t xml:space="preserve">ednaldo-luiz@hotmail.com                                                        </t>
  </si>
  <si>
    <t xml:space="preserve">cintiapanonto@hotmail.com                                                       </t>
  </si>
  <si>
    <t xml:space="preserve">miltonlourencetti@gmail.com                                                     </t>
  </si>
  <si>
    <t xml:space="preserve">marciagegarcia@gmail.com                                                        </t>
  </si>
  <si>
    <t xml:space="preserve">profcardoso@profcardoso.com                                                     </t>
  </si>
  <si>
    <t xml:space="preserve">elias.ardisson@arcelormittal.com.br                                             </t>
  </si>
  <si>
    <t xml:space="preserve">spspereira@ig.com.br                                                            </t>
  </si>
  <si>
    <t xml:space="preserve">vfissicaro@gmail.com                                                            </t>
  </si>
  <si>
    <t xml:space="preserve">joseivanberg@gmail.com                                                          </t>
  </si>
  <si>
    <t xml:space="preserve">lucasgamagomes@gmail.com                                                        </t>
  </si>
  <si>
    <t xml:space="preserve">toni@poloequipamentos.com                                                       </t>
  </si>
  <si>
    <t xml:space="preserve">broccocelso@gmail.com                                                           </t>
  </si>
  <si>
    <t xml:space="preserve">amandaalves23@hotmail.com                                                       </t>
  </si>
  <si>
    <t xml:space="preserve">gomesjosce@gmail.com                                                            </t>
  </si>
  <si>
    <t xml:space="preserve">profneusateodoro@gmail.com                                                      </t>
  </si>
  <si>
    <t xml:space="preserve">divinamendesboaventura@gmail.com                                                </t>
  </si>
  <si>
    <t xml:space="preserve">sergio.072souza@gmail.com                                                       </t>
  </si>
  <si>
    <t xml:space="preserve">marcia_betina@yahoo.com.br                                                      </t>
  </si>
  <si>
    <t xml:space="preserve">dianepx@hotmail.com                                                             </t>
  </si>
  <si>
    <t xml:space="preserve">grazy.monteiro@hotmail.com.br                                                   </t>
  </si>
  <si>
    <t xml:space="preserve">emillycruz1209@gmail.com                                                        </t>
  </si>
  <si>
    <t xml:space="preserve">debora.guimaraes2006@hotmail.com                                                </t>
  </si>
  <si>
    <t xml:space="preserve">admjuquehypiscinas@gmail.com                                                    </t>
  </si>
  <si>
    <t xml:space="preserve">italo@xmartins.com                                                              </t>
  </si>
  <si>
    <t xml:space="preserve">caucesar@uol.com.br                                                             </t>
  </si>
  <si>
    <t xml:space="preserve">rogeriothomerossi@gmail.com                                                     </t>
  </si>
  <si>
    <t xml:space="preserve">rosaelio243@gmail.com                                                           </t>
  </si>
  <si>
    <t xml:space="preserve">yamaguchicris@hotmail.com                                                       </t>
  </si>
  <si>
    <t xml:space="preserve">mari.augusto@gmail.com                                                          </t>
  </si>
  <si>
    <t xml:space="preserve">scheila.rizzardi@gmail.com                                                      </t>
  </si>
  <si>
    <t xml:space="preserve">patyhaddad@hotmail.com                                                          </t>
  </si>
  <si>
    <t xml:space="preserve">felipeunimontes@gmail.com                                                       </t>
  </si>
  <si>
    <t xml:space="preserve">prdelfino30@hotmail.com                                                         </t>
  </si>
  <si>
    <t xml:space="preserve">maraciprimazi@hotmail.com                                                       </t>
  </si>
  <si>
    <t xml:space="preserve">jujueanacarla555@gmail.com                                                      </t>
  </si>
  <si>
    <t xml:space="preserve">patriciapaz29@gmail.com                                                         </t>
  </si>
  <si>
    <t xml:space="preserve">marcelopesantos@ig.com.br                                                       </t>
  </si>
  <si>
    <t xml:space="preserve">claitondan@gmail.com                                                            </t>
  </si>
  <si>
    <t xml:space="preserve">wilsonrp_souza@hotmail.com                                                      </t>
  </si>
  <si>
    <t xml:space="preserve">brunaaldengue@gmail.com                                                         </t>
  </si>
  <si>
    <t xml:space="preserve">cloniclon2000@gmail.com                                                         </t>
  </si>
  <si>
    <t xml:space="preserve">angelabergo@hotmail.com                                                         </t>
  </si>
  <si>
    <t xml:space="preserve">plena.servico@gmail.com                                                         </t>
  </si>
  <si>
    <t xml:space="preserve">edimilsompereirasilva@gmail.com                                                 </t>
  </si>
  <si>
    <t xml:space="preserve">jpaulosilverio@gmail.com                                                        </t>
  </si>
  <si>
    <t xml:space="preserve">ismaelsantos1650@gmail.com                                                      </t>
  </si>
  <si>
    <t xml:space="preserve">fabriciovenntura@yahoo.com.br                                                   </t>
  </si>
  <si>
    <t xml:space="preserve">wesleymartinsss38@gmail.com                                                     </t>
  </si>
  <si>
    <t xml:space="preserve">manoeldiegoquinta@gmail.com                                                     </t>
  </si>
  <si>
    <t xml:space="preserve">alanapbr@hotmail.com                                                            </t>
  </si>
  <si>
    <t xml:space="preserve">caba09609@gmail.com                                                             </t>
  </si>
  <si>
    <t xml:space="preserve">paulo_uff@hotmail.com                                                           </t>
  </si>
  <si>
    <t xml:space="preserve">ps_lacerda@hotmail.com                                                          </t>
  </si>
  <si>
    <t xml:space="preserve">munchowrenato@gmail.com                                                         </t>
  </si>
  <si>
    <t xml:space="preserve">cavieira4044@yahoo.com.br                                                       </t>
  </si>
  <si>
    <t xml:space="preserve">patricia_stela@hotmail.com                                                      </t>
  </si>
  <si>
    <t xml:space="preserve">macedoeva3@gmail.com                                                            </t>
  </si>
  <si>
    <t xml:space="preserve">claudiamax2@hotmail.com                                                         </t>
  </si>
  <si>
    <t xml:space="preserve">123fredericos@gmail.com                                                         </t>
  </si>
  <si>
    <t xml:space="preserve">jcople2006@yahoo.com.br                                                         </t>
  </si>
  <si>
    <t xml:space="preserve">flaviohaddad69.fh@gmail.com                                                     </t>
  </si>
  <si>
    <t xml:space="preserve">josemauricioborges258@gmail.com                                                 </t>
  </si>
  <si>
    <t xml:space="preserve">fabiocalesco@gmail.com                                                          </t>
  </si>
  <si>
    <t xml:space="preserve">nidiamendes@hotmail.com                                                         </t>
  </si>
  <si>
    <t xml:space="preserve">jdiogosilv@gmail.com                                                            </t>
  </si>
  <si>
    <t xml:space="preserve">katia.luciano@uol.com.br                                                        </t>
  </si>
  <si>
    <t xml:space="preserve">di_areas@hotmail.com                                                            </t>
  </si>
  <si>
    <t xml:space="preserve">liginhacarqueijeiro@hotmail.com                                                 </t>
  </si>
  <si>
    <t xml:space="preserve">andre@logicasoft.com.br                                                         </t>
  </si>
  <si>
    <t xml:space="preserve">rogeriorodriguescacao@gmail.com                                                 </t>
  </si>
  <si>
    <t xml:space="preserve">sandradias.borges@hotmail.com                                                   </t>
  </si>
  <si>
    <t xml:space="preserve">gabigiordani@gmail.com                                                          </t>
  </si>
  <si>
    <t xml:space="preserve">elisangelaastorino@yahoo.com.br                                                 </t>
  </si>
  <si>
    <t xml:space="preserve">analcvm@gmai.com                                                                </t>
  </si>
  <si>
    <t xml:space="preserve">reginapicheli@yahoo.com.br                                                      </t>
  </si>
  <si>
    <t xml:space="preserve">rafakeng@gmail.com                                                              </t>
  </si>
  <si>
    <t xml:space="preserve">phbsousa@outlook.com.br                                                         </t>
  </si>
  <si>
    <t xml:space="preserve">fausto_alu@hotmail.com                                                          </t>
  </si>
  <si>
    <t xml:space="preserve">eneaslisboa@uol.com.br                                                          </t>
  </si>
  <si>
    <t xml:space="preserve">roselyac2018@gmail.com                                                          </t>
  </si>
  <si>
    <t xml:space="preserve">sy.julia@hotmail.com                                                            </t>
  </si>
  <si>
    <t xml:space="preserve">enilvo@gmail.com                                                                </t>
  </si>
  <si>
    <t xml:space="preserve">evandro444@hotmail.com                                                          </t>
  </si>
  <si>
    <t xml:space="preserve">fernandocass2019@gmail.com                                                      </t>
  </si>
  <si>
    <t xml:space="preserve">anawell1206@gmail.com                                                           </t>
  </si>
  <si>
    <t xml:space="preserve">keziawitoria@hotmail.com                                                        </t>
  </si>
  <si>
    <t xml:space="preserve">giovanna.q@hotmail.com                                                          </t>
  </si>
  <si>
    <t xml:space="preserve">kamaro1968@gmail.com                                                            </t>
  </si>
  <si>
    <t xml:space="preserve">jmauroneto@gmail.com                                                            </t>
  </si>
  <si>
    <t xml:space="preserve">evandroasp_2009@hotmail.com                                                     </t>
  </si>
  <si>
    <t xml:space="preserve">thainatcosta@gmail.com                                                          </t>
  </si>
  <si>
    <t xml:space="preserve">marceliabezerra@gmail.com                                                       </t>
  </si>
  <si>
    <t xml:space="preserve">antoniomelo_jesus@hotmail.com                                                   </t>
  </si>
  <si>
    <t xml:space="preserve">foot-step@hotmail.com                                                           </t>
  </si>
  <si>
    <t xml:space="preserve">fernando@krempel.com.br                                                         </t>
  </si>
  <si>
    <t xml:space="preserve">jcgarrido@gmail.com                                                             </t>
  </si>
  <si>
    <t xml:space="preserve">genildalima2015.gl@gmail.com                                                    </t>
  </si>
  <si>
    <t xml:space="preserve">caetano@4piezo.com                                                              </t>
  </si>
  <si>
    <t xml:space="preserve">cassialucinea@gmail.com                                                         </t>
  </si>
  <si>
    <t xml:space="preserve">wpktransporte.adm@gmail.com                                                     </t>
  </si>
  <si>
    <t xml:space="preserve">izaiaspedrosa3@gmail.com                                                        </t>
  </si>
  <si>
    <t xml:space="preserve">nanamoraes08@gmail.com                                                          </t>
  </si>
  <si>
    <t xml:space="preserve">deize187@gmail.com                                                              </t>
  </si>
  <si>
    <t xml:space="preserve">andreia.baarduchi@gmail.com                                                     </t>
  </si>
  <si>
    <t xml:space="preserve">lenynha74@gmail.com                                                             </t>
  </si>
  <si>
    <t xml:space="preserve">oxford004@terra.com.br                                                          </t>
  </si>
  <si>
    <t xml:space="preserve">arivaldo.costa@yahoo.com.br                                                     </t>
  </si>
  <si>
    <t xml:space="preserve">marcosdoliveira01@gmail.com                                                     </t>
  </si>
  <si>
    <t xml:space="preserve">kfreitas0977@gmail.com                                                          </t>
  </si>
  <si>
    <t xml:space="preserve">anamarcia.altoe@gmail.com                                                       </t>
  </si>
  <si>
    <t xml:space="preserve">danielamontrezor20@gmail.com                                                    </t>
  </si>
  <si>
    <t xml:space="preserve">je.mmatos@hotmail.com                                                           </t>
  </si>
  <si>
    <t xml:space="preserve">joserobertosantos1979@hotmail.com                                               </t>
  </si>
  <si>
    <t xml:space="preserve">eduardopalmagodoy@gmail.com                                                     </t>
  </si>
  <si>
    <t xml:space="preserve">lopesam30@gmail.com                                                             </t>
  </si>
  <si>
    <t xml:space="preserve">fer.barros4.0@gmail.com                                                         </t>
  </si>
  <si>
    <t xml:space="preserve">paulo-cj2009@hotmail.com                                                        </t>
  </si>
  <si>
    <t xml:space="preserve">renatamand@yahoo.com.br                                                         </t>
  </si>
  <si>
    <t xml:space="preserve">rubinhousinagem@gmail.com                                                       </t>
  </si>
  <si>
    <t xml:space="preserve">marilena.mansano@hotmail.com                                                    </t>
  </si>
  <si>
    <t xml:space="preserve">dussarrat@gmail.com                                                             </t>
  </si>
  <si>
    <t xml:space="preserve">jurineiasaomarcos@gmail.com                                                     </t>
  </si>
  <si>
    <t xml:space="preserve">elizansachimena@hotmail.com                                                     </t>
  </si>
  <si>
    <t xml:space="preserve">nada@nada.com.br                                                                </t>
  </si>
  <si>
    <t xml:space="preserve">elizete_mcar@yahoo.com.br                                                       </t>
  </si>
  <si>
    <t xml:space="preserve">antoniodiasdossantos@hotmail.com                                                </t>
  </si>
  <si>
    <t xml:space="preserve">lhdaiha@terra.com.br                                                            </t>
  </si>
  <si>
    <t xml:space="preserve">mae.barros80@gmail.com                                                          </t>
  </si>
  <si>
    <t xml:space="preserve">ecfdacosta@gmail.com                                                            </t>
  </si>
  <si>
    <t xml:space="preserve">gizelly.lessa@hotmail.com                                                       </t>
  </si>
  <si>
    <t xml:space="preserve">christiangeorge@terra.com.br                                                    </t>
  </si>
  <si>
    <t xml:space="preserve">lokmesas@hotmail.com                                                            </t>
  </si>
  <si>
    <t xml:space="preserve">gkinininha@hotmail.com                                                          </t>
  </si>
  <si>
    <t xml:space="preserve">caio.migano@santander.com.br                                                    </t>
  </si>
  <si>
    <t xml:space="preserve">historiabrunno@gmail.com                                                        </t>
  </si>
  <si>
    <t xml:space="preserve">kaio_b@hotmail.com                                                              </t>
  </si>
  <si>
    <t xml:space="preserve">adv.daniel@hotmail.com                                                          </t>
  </si>
  <si>
    <t xml:space="preserve">mikarliane.silvalopes@br.mcd.com                                                </t>
  </si>
  <si>
    <t xml:space="preserve">seguros.caminha@gmail.com                                                       </t>
  </si>
  <si>
    <t xml:space="preserve">jonnathanbraz@hotmail.com                                                       </t>
  </si>
  <si>
    <t xml:space="preserve">bergclone5656@gmail.com                                                         </t>
  </si>
  <si>
    <t xml:space="preserve">castro.vanderlei@yhaoo.com.br                                                   </t>
  </si>
  <si>
    <t xml:space="preserve">jofesoso@gmail.com                                                              </t>
  </si>
  <si>
    <t xml:space="preserve">sheilacremasco_@hotmail.com                                                     </t>
  </si>
  <si>
    <t xml:space="preserve">betoviskreis@hotmail.com                                                        </t>
  </si>
  <si>
    <t xml:space="preserve">edm_dariomuller@yahoo.com.br                                                    </t>
  </si>
  <si>
    <t xml:space="preserve">raiannyanajulia@gmail.com                                                       </t>
  </si>
  <si>
    <t xml:space="preserve">acpv.vieira@gmail.com                                                           </t>
  </si>
  <si>
    <t xml:space="preserve">dri_msantos@hotmail.com                                                         </t>
  </si>
  <si>
    <t xml:space="preserve">ritafontes_@hotmail.com                                                         </t>
  </si>
  <si>
    <t xml:space="preserve">terciomarcos@yahoo.com.br                                                       </t>
  </si>
  <si>
    <t xml:space="preserve">marisamelo@gmail.com                                                            </t>
  </si>
  <si>
    <t xml:space="preserve">rodrigostadlinger@hotmail.com                                                   </t>
  </si>
  <si>
    <t xml:space="preserve">helenasacerdote@gmail.com                                                       </t>
  </si>
  <si>
    <t xml:space="preserve">lopesbiel.05@gmail.com                                                          </t>
  </si>
  <si>
    <t xml:space="preserve">cfernandesrocha@gmail.com                                                       </t>
  </si>
  <si>
    <t xml:space="preserve">agcoliveira@bol.com.br                                                          </t>
  </si>
  <si>
    <t xml:space="preserve">leandromuniz.caldeira@gmail.com                                                 </t>
  </si>
  <si>
    <t xml:space="preserve">tiagofranca20@hotmail.com                                                       </t>
  </si>
  <si>
    <t xml:space="preserve">rodrigozeilmann@ymail.com                                                       </t>
  </si>
  <si>
    <t xml:space="preserve">alvesguimaraes1955@gmail.com                                                    </t>
  </si>
  <si>
    <t xml:space="preserve">aline.mendescoqueiro@gmail.com                                                  </t>
  </si>
  <si>
    <t xml:space="preserve">jucycarvalho2010@hotmail.com                                                    </t>
  </si>
  <si>
    <t xml:space="preserve">cristinaiterere@gmail.com                                                       </t>
  </si>
  <si>
    <t xml:space="preserve">sandra_valdemir@hotmail.com                                                     </t>
  </si>
  <si>
    <t xml:space="preserve">egbertoazevedo@hotmail.com                                                      </t>
  </si>
  <si>
    <t xml:space="preserve">vpcsdias@hotmail.com                                                            </t>
  </si>
  <si>
    <t xml:space="preserve">karlaoura@gmail.com                                                             </t>
  </si>
  <si>
    <t xml:space="preserve">gilberto.luizmota@hotmail.com                                                   </t>
  </si>
  <si>
    <t xml:space="preserve">brunacunico1@hotmail.com                                                        </t>
  </si>
  <si>
    <t xml:space="preserve">camilla@mlages.com.br                                                           </t>
  </si>
  <si>
    <t xml:space="preserve">rafa4445@gmail.com                                                              </t>
  </si>
  <si>
    <t xml:space="preserve">inesprica@yahoo.com.br                                                          </t>
  </si>
  <si>
    <t xml:space="preserve">massahiro@hotmail.com                                                           </t>
  </si>
  <si>
    <t xml:space="preserve">vanessa.armelin10@gmail.com                                                     </t>
  </si>
  <si>
    <t xml:space="preserve">nancimelo@gmail.com                                                             </t>
  </si>
  <si>
    <t xml:space="preserve">vicentigrao17@gmail.com                                                         </t>
  </si>
  <si>
    <t xml:space="preserve">eliener814@gmail.com                                                            </t>
  </si>
  <si>
    <t xml:space="preserve">elainecesario@yahoo.com.br                                                      </t>
  </si>
  <si>
    <t xml:space="preserve">melissa_auriema@yahoo.com.br                                                    </t>
  </si>
  <si>
    <t xml:space="preserve">anapomarino@hotmail.com                                                         </t>
  </si>
  <si>
    <t xml:space="preserve">rosecarlana@gmail.com                                                           </t>
  </si>
  <si>
    <t xml:space="preserve">alexandrodulce.as@gmail.com                                                     </t>
  </si>
  <si>
    <t xml:space="preserve">zerifernandes@hotmail.com                                                       </t>
  </si>
  <si>
    <t xml:space="preserve">progerio1960@gmail.com                                                          </t>
  </si>
  <si>
    <t xml:space="preserve">carlapriscila_26@hotmail.com                                                    </t>
  </si>
  <si>
    <t xml:space="preserve">carlosadejesus6@gmail.com                                                       </t>
  </si>
  <si>
    <t xml:space="preserve">fabiolaescriba@hotmail.com                                                      </t>
  </si>
  <si>
    <t xml:space="preserve">victorvieira01@gmail.com                                                        </t>
  </si>
  <si>
    <t xml:space="preserve">stegaldiano@gmail.com                                                           </t>
  </si>
  <si>
    <t xml:space="preserve">llaann0@gmail.com                                                               </t>
  </si>
  <si>
    <t xml:space="preserve">crissilva2103@gmail.com                                                         </t>
  </si>
  <si>
    <t xml:space="preserve">rodkler16@gmail.com                                                             </t>
  </si>
  <si>
    <t xml:space="preserve">lmendes.10@hotmail.com                                                          </t>
  </si>
  <si>
    <t xml:space="preserve">zildap@hotmail.com                                                              </t>
  </si>
  <si>
    <t xml:space="preserve">abatimiguel@yahoo.com.br                                                        </t>
  </si>
  <si>
    <t xml:space="preserve">amilzeportugal@gmail.com                                                        </t>
  </si>
  <si>
    <t xml:space="preserve">projetos.carlosgomes@gmail.com                                                  </t>
  </si>
  <si>
    <t xml:space="preserve">lilian.kaiss@hotmail.com                                                        </t>
  </si>
  <si>
    <t xml:space="preserve">jsantos.corretoraseguros@gmail.com                                              </t>
  </si>
  <si>
    <t xml:space="preserve">cirilothiago12@gmail.com                                                        </t>
  </si>
  <si>
    <t xml:space="preserve">altinaferreirasousa@gmail.com                                                   </t>
  </si>
  <si>
    <t xml:space="preserve">p.arts.imagens@globomail.com                                                    </t>
  </si>
  <si>
    <t xml:space="preserve">jgeraldonasci@gmail.com                                                         </t>
  </si>
  <si>
    <t xml:space="preserve">deragisa@gmail.com                                                              </t>
  </si>
  <si>
    <t xml:space="preserve">marciocosta1970@gmail.com                                                       </t>
  </si>
  <si>
    <t xml:space="preserve">leonardo@rivelli.ind.br                                                         </t>
  </si>
  <si>
    <t xml:space="preserve">daianyethi@gmail.com                                                            </t>
  </si>
  <si>
    <t xml:space="preserve">vilmaj730@gmail.com                                                             </t>
  </si>
  <si>
    <t xml:space="preserve">lourdeslor2@hotmail.com                                                         </t>
  </si>
  <si>
    <t xml:space="preserve">deborapehow@gmail.com                                                           </t>
  </si>
  <si>
    <t xml:space="preserve">osnidepaula@gmail.com                                                           </t>
  </si>
  <si>
    <t xml:space="preserve">laertesu@yahoo.com.br                                                           </t>
  </si>
  <si>
    <t xml:space="preserve">pr.genivaldo.santana75@gmail.com                                                </t>
  </si>
  <si>
    <t xml:space="preserve">vitalmarlene137@gmail.com                                                       </t>
  </si>
  <si>
    <t xml:space="preserve">juniolopesferrugem@gmail.com                                                    </t>
  </si>
  <si>
    <t xml:space="preserve">anapaularamos752@gmail.com                                                      </t>
  </si>
  <si>
    <t xml:space="preserve">jhow_rj20@hotmail.com                                                           </t>
  </si>
  <si>
    <t xml:space="preserve">rommel.bello@hotmail.com                                                        </t>
  </si>
  <si>
    <t xml:space="preserve">jvrodrigues363@gmail.com                                                        </t>
  </si>
  <si>
    <t xml:space="preserve">patriciabarreto172226@gmail.com                                                 </t>
  </si>
  <si>
    <t xml:space="preserve">gerlane.santiago@yahoo.com                                                      </t>
  </si>
  <si>
    <t xml:space="preserve">lucieneapferna@gmail.com                                                        </t>
  </si>
  <si>
    <t xml:space="preserve">linsmar.pinheiro@gmail.com                                                      </t>
  </si>
  <si>
    <t xml:space="preserve">petrucioclementeg19@gmail.com                                                   </t>
  </si>
  <si>
    <t xml:space="preserve">fatimapist@gmail.com                                                            </t>
  </si>
  <si>
    <t xml:space="preserve">claunbs@gmail.com                                                               </t>
  </si>
  <si>
    <t xml:space="preserve">fransanaltda@hotmail.com                                                        </t>
  </si>
  <si>
    <t xml:space="preserve">germano.projeto@yahoo.com.br                                                    </t>
  </si>
  <si>
    <t xml:space="preserve">genyrabelo67@gmail.com                                                          </t>
  </si>
  <si>
    <t xml:space="preserve">rcamila.fraga@gmail.com                                                         </t>
  </si>
  <si>
    <t xml:space="preserve">jefersonalexandro@hotmail.com                                                   </t>
  </si>
  <si>
    <t xml:space="preserve">iara.jmagnani@gmail.com                                                         </t>
  </si>
  <si>
    <t xml:space="preserve">arturbertolini@gmail.com                                                        </t>
  </si>
  <si>
    <t xml:space="preserve">ivmello21@gmail.com                                                             </t>
  </si>
  <si>
    <t xml:space="preserve">onorinhodom@gmail.com                                                           </t>
  </si>
  <si>
    <t xml:space="preserve">gilzmarcos@gmail.com                                                            </t>
  </si>
  <si>
    <t xml:space="preserve">robertalws30@gmail.com                                                          </t>
  </si>
  <si>
    <t xml:space="preserve">pavanpatricia@yahoo.com.br                                                      </t>
  </si>
  <si>
    <t xml:space="preserve">alexazevedo_21@hotmail.com                                                      </t>
  </si>
  <si>
    <t xml:space="preserve">cmvelho@yahoo.com.br                                                            </t>
  </si>
  <si>
    <t xml:space="preserve">fh0787@yahoo.com                                                                </t>
  </si>
  <si>
    <t xml:space="preserve">majopigatto@hotmail.com                                                         </t>
  </si>
  <si>
    <t xml:space="preserve">restauranterodabranca@hotmail.com                                               </t>
  </si>
  <si>
    <t xml:space="preserve">orides@gmail.com                                                                </t>
  </si>
  <si>
    <t xml:space="preserve">cilupifieri@gmail.com                                                           </t>
  </si>
  <si>
    <t xml:space="preserve">lbombardi@santander.com.br                                                      </t>
  </si>
  <si>
    <t xml:space="preserve">eridanccosta@hotmail.com                                                        </t>
  </si>
  <si>
    <t xml:space="preserve">joterate@yahoo.com.br                                                           </t>
  </si>
  <si>
    <t xml:space="preserve">londres2016@gmail.com                                                           </t>
  </si>
  <si>
    <t xml:space="preserve">anamaria.bavaresco@hotmail.com                                                  </t>
  </si>
  <si>
    <t xml:space="preserve">alexandra-amaral@hotmail.com                                                    </t>
  </si>
  <si>
    <t xml:space="preserve">mariana.pantoni@gmail.com                                                       </t>
  </si>
  <si>
    <t xml:space="preserve">soraiasilva@edu.pbh.gov.br                                                      </t>
  </si>
  <si>
    <t xml:space="preserve">flaviabritonogueira@hotmail.com                                                 </t>
  </si>
  <si>
    <t xml:space="preserve">leandro.vieira@santander.com.br                                                 </t>
  </si>
  <si>
    <t xml:space="preserve">rosevmj@yahoo.com.br                                                            </t>
  </si>
  <si>
    <t xml:space="preserve">oswaldo.junior1@gmail.com                                                       </t>
  </si>
  <si>
    <t xml:space="preserve">robsonsantosp@gmail.com                                                         </t>
  </si>
  <si>
    <t xml:space="preserve">pavan_thais17@yahoo.com                                                         </t>
  </si>
  <si>
    <t xml:space="preserve">czauskas@yahoo.com.br                                                           </t>
  </si>
  <si>
    <t xml:space="preserve">adv.flaviafao@yahoo.com.br                                                      </t>
  </si>
  <si>
    <t xml:space="preserve">soares.lg3105@gmail.com                                                         </t>
  </si>
  <si>
    <t xml:space="preserve">slbsantiago@ig.com.br                                                           </t>
  </si>
  <si>
    <t xml:space="preserve">samiragabiaraujo@yahoo.com.br                                                   </t>
  </si>
  <si>
    <t xml:space="preserve">izauradeoliveiravicente@gmail.com                                               </t>
  </si>
  <si>
    <t xml:space="preserve">romilda.lima@hotmail.com                                                        </t>
  </si>
  <si>
    <t xml:space="preserve">midia.lessa@bol.com.br                                                          </t>
  </si>
  <si>
    <t xml:space="preserve">josecasseb3@gmail.com                                                           </t>
  </si>
  <si>
    <t xml:space="preserve">paulaarteze@gmail.com                                                           </t>
  </si>
  <si>
    <t xml:space="preserve">jckleizer@gmail.com                                                             </t>
  </si>
  <si>
    <t xml:space="preserve">augemiro.vasconcellos@sicoob.com.br                                             </t>
  </si>
  <si>
    <t xml:space="preserve">dirlei.220465@gmail.com                                                         </t>
  </si>
  <si>
    <t xml:space="preserve">brosrezende@uol.com.br                                                          </t>
  </si>
  <si>
    <t xml:space="preserve">cdflorentino@hotmail.com                                                        </t>
  </si>
  <si>
    <t xml:space="preserve">edmar.rribeiro@hotmail.com                                                      </t>
  </si>
  <si>
    <t xml:space="preserve">adrianespm@yahoo.com.br                                                         </t>
  </si>
  <si>
    <t xml:space="preserve">marcstos@hotmail.com                                                            </t>
  </si>
  <si>
    <t xml:space="preserve">mac.milan@uol.com.br                                                            </t>
  </si>
  <si>
    <t xml:space="preserve">arqmichelitome@gmail.com                                                        </t>
  </si>
  <si>
    <t xml:space="preserve">oficina3m@hotmail.com                                                           </t>
  </si>
  <si>
    <t xml:space="preserve">joanafidelis2014@gmail.com                                                      </t>
  </si>
  <si>
    <t xml:space="preserve">joaomarcos_sj@hotmail.com                                                       </t>
  </si>
  <si>
    <t xml:space="preserve">armandolfarias@gmail.com                                                        </t>
  </si>
  <si>
    <t xml:space="preserve">jrbastos@terra.com.br                                                           </t>
  </si>
  <si>
    <t xml:space="preserve">lbau@londra.com.br                                                              </t>
  </si>
  <si>
    <t xml:space="preserve">mainett@uol.com.br                                                              </t>
  </si>
  <si>
    <t xml:space="preserve">elifrancooliver@gmail.com                                                       </t>
  </si>
  <si>
    <t xml:space="preserve">ivehunh_22@hotmail.com                                                          </t>
  </si>
  <si>
    <t xml:space="preserve">patvalenca@hotmail.com                                                          </t>
  </si>
  <si>
    <t xml:space="preserve">caretti.edineia@gmail.com                                                       </t>
  </si>
  <si>
    <t xml:space="preserve">luiz.cezario.ribeiro@santander.com.br                                           </t>
  </si>
  <si>
    <t xml:space="preserve">wellingtonsoares6@hotmail.com                                                   </t>
  </si>
  <si>
    <t xml:space="preserve">apsilvaferreira54@gmail.com                                                     </t>
  </si>
  <si>
    <t xml:space="preserve">rodolfom1984@outlook.com                                                        </t>
  </si>
  <si>
    <t xml:space="preserve">rozimartins2@hotmail.com                                                        </t>
  </si>
  <si>
    <t xml:space="preserve">fabiocae1@hotmail.com                                                           </t>
  </si>
  <si>
    <t xml:space="preserve">eudairl@gmail.com                                                               </t>
  </si>
  <si>
    <t xml:space="preserve">mayara.limaz@hotmail.com                                                        </t>
  </si>
  <si>
    <t xml:space="preserve">adm.alessandrapereira@yahoo.com.br                                              </t>
  </si>
  <si>
    <t xml:space="preserve">renecraeng@gmail.com                                                            </t>
  </si>
  <si>
    <t xml:space="preserve">stephanyrocha49@gmail.com                                                       </t>
  </si>
  <si>
    <t xml:space="preserve">tatiellycontadora@gmail.com                                                     </t>
  </si>
  <si>
    <t xml:space="preserve">helf0524@gmail.com                                                              </t>
  </si>
  <si>
    <t xml:space="preserve">angelica.gauss.gsn@hotmail.com                                                  </t>
  </si>
  <si>
    <t xml:space="preserve">eliasantoniodasilva74@gmail.com                                                 </t>
  </si>
  <si>
    <t xml:space="preserve">dhiego_castro@hotmail.com                                                       </t>
  </si>
  <si>
    <t xml:space="preserve">clayton.j.s.s@hotmail.com                                                       </t>
  </si>
  <si>
    <t xml:space="preserve">fdps1930@gmail.com                                                              </t>
  </si>
  <si>
    <t xml:space="preserve">martamatias2003@gmail.com                                                       </t>
  </si>
  <si>
    <t xml:space="preserve">marizesch@gmail.com                                                             </t>
  </si>
  <si>
    <t xml:space="preserve">enmenegossi@uniara.com.br                                                       </t>
  </si>
  <si>
    <t xml:space="preserve">uro_floriano@yahoo.com.br                                                       </t>
  </si>
  <si>
    <t xml:space="preserve">mcarolinalmeida@yahoo.com.br                                                    </t>
  </si>
  <si>
    <t xml:space="preserve">renataa@tjsp.jus.br                                                             </t>
  </si>
  <si>
    <t xml:space="preserve">werlon.daros@santander.com.br                                                   </t>
  </si>
  <si>
    <t xml:space="preserve">olimcristovao@gmail.com                                                         </t>
  </si>
  <si>
    <t xml:space="preserve">mauroalves1975@hotmail.com                                                      </t>
  </si>
  <si>
    <t xml:space="preserve">fariatotti@gmail.com                                                            </t>
  </si>
  <si>
    <t xml:space="preserve">robertokons@hotmail.com                                                         </t>
  </si>
  <si>
    <t xml:space="preserve">debora.rob@hotmail.com                                                          </t>
  </si>
  <si>
    <t xml:space="preserve">fmbelda@uol.com.br                                                              </t>
  </si>
  <si>
    <t xml:space="preserve">osvaldo_rodri_souza@hotmail.com                                                 </t>
  </si>
  <si>
    <t xml:space="preserve">nnodonto@outlook.com                                                            </t>
  </si>
  <si>
    <t xml:space="preserve">mmoreiragoncalves340@gmail.com                                                  </t>
  </si>
  <si>
    <t xml:space="preserve">a.buenodias@icloud.com                                                          </t>
  </si>
  <si>
    <t xml:space="preserve">gilmara_gomes@hotmail.com                                                       </t>
  </si>
  <si>
    <t xml:space="preserve">jomarsilva459@gmail.com                                                         </t>
  </si>
  <si>
    <t xml:space="preserve">siisiye@hotmail.com                                                             </t>
  </si>
  <si>
    <t xml:space="preserve">marines_santos2010@hotmail.com                                                  </t>
  </si>
  <si>
    <t xml:space="preserve">aguidagomes1966@gmail.com                                                       </t>
  </si>
  <si>
    <t xml:space="preserve">wilsonmoreira1977@hotmail.com                                                   </t>
  </si>
  <si>
    <t xml:space="preserve">soelicabral@gmail.com                                                           </t>
  </si>
  <si>
    <t xml:space="preserve">elferrei65@gmail.com                                                            </t>
  </si>
  <si>
    <t xml:space="preserve">marcia.marcia@terra.com.br                                                      </t>
  </si>
  <si>
    <t xml:space="preserve">videlinars@yahoo.com.br                                                         </t>
  </si>
  <si>
    <t xml:space="preserve">marildamacaubal@yahoo.com.br                                                    </t>
  </si>
  <si>
    <t xml:space="preserve">valter.soarestela@gmail.com                                                     </t>
  </si>
  <si>
    <t xml:space="preserve">marinafaciola@uol.com.br                                                        </t>
  </si>
  <si>
    <t xml:space="preserve">pkristeller@yahhoo.com.br                                                       </t>
  </si>
  <si>
    <t xml:space="preserve">catiabraga83@gmail.com                                                          </t>
  </si>
  <si>
    <t xml:space="preserve">leonardofregolente@yahoo.com                                                    </t>
  </si>
  <si>
    <t xml:space="preserve">lenitahaddad@hotmail.com                                                        </t>
  </si>
  <si>
    <t xml:space="preserve">dinha1944@gmail.com                                                             </t>
  </si>
  <si>
    <t xml:space="preserve">rogerioresend01@gmail.com                                                       </t>
  </si>
  <si>
    <t xml:space="preserve">goyamario2220@gmail.com                                                         </t>
  </si>
  <si>
    <t xml:space="preserve">dsvianajr@hotmail.com                                                           </t>
  </si>
  <si>
    <t xml:space="preserve">dalmopaes@hotmail.com.br                                                        </t>
  </si>
  <si>
    <t xml:space="preserve">mjmatheus@superig.com.br                                                        </t>
  </si>
  <si>
    <t xml:space="preserve">marcio.almeida@eldoradobrasil.com.br                                            </t>
  </si>
  <si>
    <t xml:space="preserve">annefreire86@gmail.com                                                          </t>
  </si>
  <si>
    <t xml:space="preserve">rcecilio.tal@gmail.com                                                          </t>
  </si>
  <si>
    <t xml:space="preserve">antonio_pavan83@hotmail.com                                                     </t>
  </si>
  <si>
    <t xml:space="preserve">michelly.gmattos@gmail.com                                                      </t>
  </si>
  <si>
    <t xml:space="preserve">zalaferreira@hotmail.com                                                        </t>
  </si>
  <si>
    <t xml:space="preserve">lucianacareon@msn.com                                                           </t>
  </si>
  <si>
    <t xml:space="preserve">gryschek@usp.br                                                                 </t>
  </si>
  <si>
    <t xml:space="preserve">marciacidacidokinha@gmail.com                                                   </t>
  </si>
  <si>
    <t xml:space="preserve">rudney.budny@cresol.com.br                                                      </t>
  </si>
  <si>
    <t xml:space="preserve">marcosff10@gmail.com                                                            </t>
  </si>
  <si>
    <t xml:space="preserve">zildeniarodrigues@hotmail.com                                                   </t>
  </si>
  <si>
    <t xml:space="preserve">celiton.raimundo@hotmail.com                                                    </t>
  </si>
  <si>
    <t xml:space="preserve">barros_edinilson@yahoo.com.br                                                   </t>
  </si>
  <si>
    <t xml:space="preserve">ivonesgarcia@hotmail.com                                                        </t>
  </si>
  <si>
    <t xml:space="preserve">mileneconsolmagno@gmail.com                                                     </t>
  </si>
  <si>
    <t xml:space="preserve">fabricio.britto@uol.com.br                                                      </t>
  </si>
  <si>
    <t xml:space="preserve">monica.queiroz@uol.com.br                                                       </t>
  </si>
  <si>
    <t xml:space="preserve">mecanicabrasilia@hotmail.com                                                    </t>
  </si>
  <si>
    <t xml:space="preserve">maurofreitas@hotmail.com.br                                                     </t>
  </si>
  <si>
    <t xml:space="preserve">vitorbazi@terra.com.br                                                          </t>
  </si>
  <si>
    <t xml:space="preserve">jacqueline@vivatecnologia.com.br                                                </t>
  </si>
  <si>
    <t xml:space="preserve">fabiogermanofc@gmail.com                                                        </t>
  </si>
  <si>
    <t xml:space="preserve">jworcosta@hotmail.com                                                           </t>
  </si>
  <si>
    <t xml:space="preserve">anarosamobilon@gmail.com                                                        </t>
  </si>
  <si>
    <t xml:space="preserve">tianalopes@icloud.com                                                           </t>
  </si>
  <si>
    <t xml:space="preserve">jesinardes@gmail.com                                                            </t>
  </si>
  <si>
    <t xml:space="preserve">emerig33@gmail.com                                                              </t>
  </si>
  <si>
    <t xml:space="preserve">grazielemoura9752@icloud.com                                                    </t>
  </si>
  <si>
    <t xml:space="preserve">madilene.oliveira2016@gmail.com                                                 </t>
  </si>
  <si>
    <t xml:space="preserve">tiaosantana20@gmail.com                                                         </t>
  </si>
  <si>
    <t xml:space="preserve">antoniopagotto121@gmail.com                                                     </t>
  </si>
  <si>
    <t xml:space="preserve">lucas-fernandoalves@hotmail.com                                                 </t>
  </si>
  <si>
    <t xml:space="preserve">augustoadvtf@gmail.com                                                          </t>
  </si>
  <si>
    <t xml:space="preserve">arianeacarvalho@icloud.com                                                      </t>
  </si>
  <si>
    <t xml:space="preserve">cezari.cristiane@gmail.com                                                      </t>
  </si>
  <si>
    <t xml:space="preserve">jose.marinho.da.costa@gmail.com                                                 </t>
  </si>
  <si>
    <t xml:space="preserve">arufinotavares@gmail.com                                                        </t>
  </si>
  <si>
    <t xml:space="preserve">gabriel2010-winchester@hotmail.com                                              </t>
  </si>
  <si>
    <t xml:space="preserve">thiago.m.marcondes@gmail.com                                                    </t>
  </si>
  <si>
    <t xml:space="preserve">rpereiramonteiro@uol.com.br                                                     </t>
  </si>
  <si>
    <t xml:space="preserve">benignoarruda@hotmail.com                                                       </t>
  </si>
  <si>
    <t xml:space="preserve">jelobatoc@gmail.com                                                             </t>
  </si>
  <si>
    <t xml:space="preserve">elloisa.tavares@gmail.com                                                       </t>
  </si>
  <si>
    <t xml:space="preserve">lucianapestana@yahoo.com.br                                                     </t>
  </si>
  <si>
    <t xml:space="preserve">pedro-feital@hotmail.com                                                        </t>
  </si>
  <si>
    <t xml:space="preserve">gizinhavb@gmail.com                                                             </t>
  </si>
  <si>
    <t xml:space="preserve">serginho22ss@gmail.com                                                          </t>
  </si>
  <si>
    <t xml:space="preserve">elianeborja@hotmail.com                                                         </t>
  </si>
  <si>
    <t xml:space="preserve">waldilsonmata@hotmail.com                                                       </t>
  </si>
  <si>
    <t xml:space="preserve">laurablanes40@gmail.com                                                         </t>
  </si>
  <si>
    <t xml:space="preserve">andrea.tunin@ifrj.edu.br                                                        </t>
  </si>
  <si>
    <t xml:space="preserve">alexandre.felipe@octhos.com.br                                                  </t>
  </si>
  <si>
    <t xml:space="preserve">janasilverio9@gmail.com                                                         </t>
  </si>
  <si>
    <t xml:space="preserve">josiasarquitetura@gmail.com                                                     </t>
  </si>
  <si>
    <t xml:space="preserve">enfevi@hotmail.com                                                              </t>
  </si>
  <si>
    <t xml:space="preserve">keisylemejuliani@gmail.com                                                      </t>
  </si>
  <si>
    <t xml:space="preserve">soniam.professora@hotmail.com                                                   </t>
  </si>
  <si>
    <t xml:space="preserve">leonardo.7.vinicius@gmail.com                                                   </t>
  </si>
  <si>
    <t xml:space="preserve">rh_herculano@hotmail.com                                                        </t>
  </si>
  <si>
    <t xml:space="preserve">niltinhodm@yahoo.com.br                                                         </t>
  </si>
  <si>
    <t xml:space="preserve">rosemira.campos@unesp.br                                                        </t>
  </si>
  <si>
    <t xml:space="preserve">instalar@pvcclassea.com.br                                                      </t>
  </si>
  <si>
    <t xml:space="preserve">marinamrferreira@outlook.com                                                    </t>
  </si>
  <si>
    <t xml:space="preserve">mralmeida28@gmail.com                                                           </t>
  </si>
  <si>
    <t xml:space="preserve">sueli_baccaro@icloud.com                                                        </t>
  </si>
  <si>
    <t xml:space="preserve">adm.karlavideira@gmail.com                                                      </t>
  </si>
  <si>
    <t xml:space="preserve">axelsalimos@gmail.com                                                           </t>
  </si>
  <si>
    <t xml:space="preserve">celio.brandao@outlook.com                                                       </t>
  </si>
  <si>
    <t xml:space="preserve">mateusrehder@hotmail.com                                                        </t>
  </si>
  <si>
    <t xml:space="preserve">gfn.engquim@gmail.com                                                           </t>
  </si>
  <si>
    <t xml:space="preserve">vieira28ligia@gmail.com                                                         </t>
  </si>
  <si>
    <t xml:space="preserve">lilianagermanotta@hotmail.com                                                   </t>
  </si>
  <si>
    <t xml:space="preserve">mbguedes15@gmail.com                                                            </t>
  </si>
  <si>
    <t xml:space="preserve">susybasiliocasagrande@yahoo.com.br                                              </t>
  </si>
  <si>
    <t xml:space="preserve">danielbazzo@gmail.com                                                           </t>
  </si>
  <si>
    <t xml:space="preserve">vlombardi@santander.com.br                                                      </t>
  </si>
  <si>
    <t xml:space="preserve">anabelpedroso@yahoo.com.br                                                      </t>
  </si>
  <si>
    <t xml:space="preserve">olclaudio@hotmail.com                                                           </t>
  </si>
  <si>
    <t xml:space="preserve">glrodry@gmail.com                                                               </t>
  </si>
  <si>
    <t xml:space="preserve">paulo.1996.prn@gmail.com                                                        </t>
  </si>
  <si>
    <t xml:space="preserve">eslandia-oliveira@hotmail.com                                                   </t>
  </si>
  <si>
    <t xml:space="preserve">luizlorenzoni.rs@gmail.com                                                      </t>
  </si>
  <si>
    <t xml:space="preserve">brazilosmar2017@gmail.com                                                       </t>
  </si>
  <si>
    <t xml:space="preserve">apgdl@uol.com.br                                                                </t>
  </si>
  <si>
    <t xml:space="preserve">jose.trida@poloar.com.br                                                        </t>
  </si>
  <si>
    <t xml:space="preserve">karoline_moreira01@hotmail.com                                                  </t>
  </si>
  <si>
    <t xml:space="preserve">raimundopereira22@yahoo.com.br                                                  </t>
  </si>
  <si>
    <t xml:space="preserve">priscilaboveto@yahoo.com.br                                                     </t>
  </si>
  <si>
    <t xml:space="preserve">sergiodecaro1969@gmail.com                                                      </t>
  </si>
  <si>
    <t xml:space="preserve">daniburghetti@gmail.com                                                         </t>
  </si>
  <si>
    <t xml:space="preserve">financeiroconstrutora.sp@gmail.com                                              </t>
  </si>
  <si>
    <t xml:space="preserve">teixe9iraraquel252@gmail.com                                                    </t>
  </si>
  <si>
    <t xml:space="preserve">mariliagusmaosiqueira@gmail.com                                                 </t>
  </si>
  <si>
    <t xml:space="preserve">eng_vital@yahoo.com.br                                                          </t>
  </si>
  <si>
    <t xml:space="preserve">erikagomes616@gmail.com                                                         </t>
  </si>
  <si>
    <t xml:space="preserve">bruna.santos.personal@gmail.com                                                 </t>
  </si>
  <si>
    <t xml:space="preserve">biffero2014@gmail.com                                                           </t>
  </si>
  <si>
    <t xml:space="preserve">luciana-plaza@hotmail.com                                                       </t>
  </si>
  <si>
    <t xml:space="preserve">marcofrancisco625@gmail.com                                                     </t>
  </si>
  <si>
    <t xml:space="preserve">milsilva2064@gmail.com                                                          </t>
  </si>
  <si>
    <t xml:space="preserve">lucaschsoares@gmail.com                                                         </t>
  </si>
  <si>
    <t xml:space="preserve">elielxtot1@gmail.com                                                            </t>
  </si>
  <si>
    <t xml:space="preserve">financeiro@jraequipamentos.com                                                  </t>
  </si>
  <si>
    <t xml:space="preserve">lais_sousab@hotmail.com                                                         </t>
  </si>
  <si>
    <t xml:space="preserve">lukas_r_s@hotmail.com                                                           </t>
  </si>
  <si>
    <t xml:space="preserve">viviane050979@gmail.com                                                         </t>
  </si>
  <si>
    <t xml:space="preserve">fabianomarcolino@yahoo.com.br                                                   </t>
  </si>
  <si>
    <t xml:space="preserve">ejsabbadin73@yahoo.com.br                                                       </t>
  </si>
  <si>
    <t xml:space="preserve">titobachiega@hotmail.com                                                        </t>
  </si>
  <si>
    <t xml:space="preserve">vitorleandroyamada@gmail.com                                                    </t>
  </si>
  <si>
    <t xml:space="preserve">ssalcantara42@gmail.com                                                         </t>
  </si>
  <si>
    <t xml:space="preserve">dleite6@gmail.com                                                               </t>
  </si>
  <si>
    <t xml:space="preserve">elisabethdutra@gmail.com                                                        </t>
  </si>
  <si>
    <t xml:space="preserve">virtualpaginas@gmail.com                                                        </t>
  </si>
  <si>
    <t xml:space="preserve">marcenariamurback@yahoo.com.br                                                  </t>
  </si>
  <si>
    <t xml:space="preserve">florenzato@uol.com.br                                                           </t>
  </si>
  <si>
    <t xml:space="preserve">ozielrocha@hotmail.com                                                          </t>
  </si>
  <si>
    <t xml:space="preserve">anacarla_jansen@hotmail.com                                                     </t>
  </si>
  <si>
    <t xml:space="preserve">neves_regi@hotmail.com                                                          </t>
  </si>
  <si>
    <t xml:space="preserve">darcysantos@hotmail.com                                                         </t>
  </si>
  <si>
    <t xml:space="preserve">limacas@gmail.com                                                               </t>
  </si>
  <si>
    <t xml:space="preserve">alexandrermr@gmail.com                                                          </t>
  </si>
  <si>
    <t xml:space="preserve">claudiodtsoares1971@gmail.com                                                   </t>
  </si>
  <si>
    <t xml:space="preserve">zelca@uol.com.br                                                                </t>
  </si>
  <si>
    <t xml:space="preserve">furlanrosemeire@yahoo.com.br                                                    </t>
  </si>
  <si>
    <t xml:space="preserve">arnaldocecilio@gmail.com                                                        </t>
  </si>
  <si>
    <t xml:space="preserve">gra_scian@hotmail.com                                                           </t>
  </si>
  <si>
    <t xml:space="preserve">vandoexatas@hotmail.com                                                         </t>
  </si>
  <si>
    <t xml:space="preserve">hassune21@hotmail.com                                                           </t>
  </si>
  <si>
    <t xml:space="preserve">jmarioleao@hotmail.com                                                          </t>
  </si>
  <si>
    <t xml:space="preserve">tklmarcos@gmail.com                                                             </t>
  </si>
  <si>
    <t xml:space="preserve">evandrosantos@pvhglobo.com                                                      </t>
  </si>
  <si>
    <t xml:space="preserve">viviane_kamoura@yahoo.com.br                                                    </t>
  </si>
  <si>
    <t xml:space="preserve">qservice@uol.com.br                                                             </t>
  </si>
  <si>
    <t xml:space="preserve">miam-maria@bol.com.br                                                           </t>
  </si>
  <si>
    <t xml:space="preserve">jennifer_alarcon@hotmail.com                                                    </t>
  </si>
  <si>
    <t xml:space="preserve">zericardopiloto7@gmail.com                                                      </t>
  </si>
  <si>
    <t xml:space="preserve">rodrigomarcelo12@yahoo.com                                                      </t>
  </si>
  <si>
    <t xml:space="preserve">evananbernardo@terra.com.br                                                     </t>
  </si>
  <si>
    <t xml:space="preserve">ferrari28@ymail.com                                                             </t>
  </si>
  <si>
    <t xml:space="preserve">chikaw2013@gmail.com                                                            </t>
  </si>
  <si>
    <t xml:space="preserve">nicolato77@gmail.com                                                            </t>
  </si>
  <si>
    <t xml:space="preserve">talitaconsolini@hotmail.com                                                     </t>
  </si>
  <si>
    <t xml:space="preserve">mais_cafe@hotmail.com                                                           </t>
  </si>
  <si>
    <t xml:space="preserve">santana.castro@hotmail.com                                                      </t>
  </si>
  <si>
    <t xml:space="preserve">ma.pacheco.cris@gmail.com                                                       </t>
  </si>
  <si>
    <t xml:space="preserve">prarch@gmail.com                                                                </t>
  </si>
  <si>
    <t xml:space="preserve">virizanella@yahoo.com.br                                                        </t>
  </si>
  <si>
    <t xml:space="preserve">am@americomarques.com.br                                                        </t>
  </si>
  <si>
    <t xml:space="preserve">desalu02@gmail.com                                                              </t>
  </si>
  <si>
    <t xml:space="preserve">ronaldo_tripari@hotmail.com                                                     </t>
  </si>
  <si>
    <t xml:space="preserve">renata.soranz@gmail.com                                                         </t>
  </si>
  <si>
    <t xml:space="preserve">angel.oliv@gmail.com                                                            </t>
  </si>
  <si>
    <t xml:space="preserve">haglam@hotmail.com                                                              </t>
  </si>
  <si>
    <t xml:space="preserve">reginadruzian@hotmail.com                                                       </t>
  </si>
  <si>
    <t xml:space="preserve">ariadneac@hotmail.com                                                           </t>
  </si>
  <si>
    <t xml:space="preserve">evellym_silva@hotmail.com                                                       </t>
  </si>
  <si>
    <t xml:space="preserve">rveiga@yahoo.com                                                                </t>
  </si>
  <si>
    <t xml:space="preserve">fatirib02@gmail.com                                                             </t>
  </si>
  <si>
    <t xml:space="preserve">jccs1510@yahoo.com.br                                                           </t>
  </si>
  <si>
    <t xml:space="preserve">flsantanaassis@bol.com.br                                                       </t>
  </si>
  <si>
    <t xml:space="preserve">fazberrante.mac@hotmail.com                                                     </t>
  </si>
  <si>
    <t xml:space="preserve">celsorota@gmail.com                                                             </t>
  </si>
  <si>
    <t xml:space="preserve">barbosa19vinicius@gmail.com                                                     </t>
  </si>
  <si>
    <t xml:space="preserve">rianifilho@gmail.com                                                            </t>
  </si>
  <si>
    <t xml:space="preserve">andcabral@santander.com.br                                                      </t>
  </si>
  <si>
    <t xml:space="preserve">franciscodeassis.carlito@hotmail.com                                            </t>
  </si>
  <si>
    <t xml:space="preserve">adsonmiller@gmail.com                                                           </t>
  </si>
  <si>
    <t xml:space="preserve">carlapimentelrp@gmail.com                                                       </t>
  </si>
  <si>
    <t xml:space="preserve">douglas.barros@hotmail.com                                                      </t>
  </si>
  <si>
    <t xml:space="preserve">karlosdanet@yahoo.com.br                                                        </t>
  </si>
  <si>
    <t xml:space="preserve">odair.50@hotmail.com                                                            </t>
  </si>
  <si>
    <t xml:space="preserve">moisesjose63@hotmail.com                                                        </t>
  </si>
  <si>
    <t xml:space="preserve">marcelorbcouto@gmail.com                                                        </t>
  </si>
  <si>
    <t xml:space="preserve">yolandafreitas@gmail.com                                                        </t>
  </si>
  <si>
    <t xml:space="preserve">apolices@speciaseguros.com.br                                                   </t>
  </si>
  <si>
    <t xml:space="preserve">reginamaricarol7@gmail.com                                                      </t>
  </si>
  <si>
    <t xml:space="preserve">silvana@erepresenta.com.br                                                      </t>
  </si>
  <si>
    <t xml:space="preserve">ptrintin@santander.com.br                                                       </t>
  </si>
  <si>
    <t xml:space="preserve">alexysaito@gmail.com                                                            </t>
  </si>
  <si>
    <t xml:space="preserve">joycecavalcante0415@gmail.com                                                   </t>
  </si>
  <si>
    <t xml:space="preserve">neknupp@hotmail.com                                                             </t>
  </si>
  <si>
    <t xml:space="preserve">lucineia.rodrigues.v@gmail.com                                                  </t>
  </si>
  <si>
    <t xml:space="preserve">rayssalopes18@hotmail.com                                                       </t>
  </si>
  <si>
    <t xml:space="preserve">arceniogalindofilho@gmail.com                                                   </t>
  </si>
  <si>
    <t xml:space="preserve">iracitenoriogms20@gmail.com                                                     </t>
  </si>
  <si>
    <t xml:space="preserve">pam.toassi@gmail.com                                                            </t>
  </si>
  <si>
    <t xml:space="preserve">pedropinheiro1989.y@gmail.com                                                   </t>
  </si>
  <si>
    <t xml:space="preserve">jurubaru@gmail.com                                                              </t>
  </si>
  <si>
    <t xml:space="preserve">meninadl10@hotmail.com                                                          </t>
  </si>
  <si>
    <t xml:space="preserve">oficinarosalesnhandeara@hotmail.com                                             </t>
  </si>
  <si>
    <t xml:space="preserve">danilodelgadocarvalho23@gmail.com                                               </t>
  </si>
  <si>
    <t xml:space="preserve">terezammbb@gmail.com                                                            </t>
  </si>
  <si>
    <t xml:space="preserve">azeuandrea49@gmail.com                                                          </t>
  </si>
  <si>
    <t xml:space="preserve">lucilene1pinheiro@gmail.com                                                     </t>
  </si>
  <si>
    <t xml:space="preserve">andredejesus1512@gmail.com                                                      </t>
  </si>
  <si>
    <t xml:space="preserve">andrezagsfreitas@hotmail.com                                                    </t>
  </si>
  <si>
    <t xml:space="preserve">vilmabarbosa1975@hotmail.com                                                    </t>
  </si>
  <si>
    <t xml:space="preserve">indalecio.grangeiro@hotmail.com                                                 </t>
  </si>
  <si>
    <t xml:space="preserve">carmensymeone@gmail.com                                                         </t>
  </si>
  <si>
    <t xml:space="preserve">cncasimiro@gmail.com                                                            </t>
  </si>
  <si>
    <t xml:space="preserve">raquel.dpferreira14@gmail.com                                                   </t>
  </si>
  <si>
    <t xml:space="preserve">sonia_menezes@hotmail.com                                                       </t>
  </si>
  <si>
    <t xml:space="preserve">pvitor25@gmail.com                                                              </t>
  </si>
  <si>
    <t xml:space="preserve">aegavip@gmail.com                                                               </t>
  </si>
  <si>
    <t xml:space="preserve">frutuosoluiz@hotmail.com                                                        </t>
  </si>
  <si>
    <t xml:space="preserve">isaias.lopes@yahoo.com.br                                                       </t>
  </si>
  <si>
    <t xml:space="preserve">vagnoli69@gmail.com                                                             </t>
  </si>
  <si>
    <t xml:space="preserve">sheilacorbella@hotmail.com                                                      </t>
  </si>
  <si>
    <t xml:space="preserve">josean.jr@gmail.com                                                             </t>
  </si>
  <si>
    <t xml:space="preserve">vera.valgas@gmail.com                                                           </t>
  </si>
  <si>
    <t xml:space="preserve">joaoroberto69@gmail.com                                                         </t>
  </si>
  <si>
    <t xml:space="preserve">fabiano1980@yahoo.com.br                                                        </t>
  </si>
  <si>
    <t xml:space="preserve">lilianklaussner@gmail.com                                                       </t>
  </si>
  <si>
    <t xml:space="preserve">denisecandotta@hotmail.com                                                      </t>
  </si>
  <si>
    <t xml:space="preserve">tamiris.susu@hotmail.com                                                        </t>
  </si>
  <si>
    <t xml:space="preserve">edson.ferreira.santos@gmail.com                                                 </t>
  </si>
  <si>
    <t xml:space="preserve">helio@gmail.com                                                                 </t>
  </si>
  <si>
    <t xml:space="preserve">gustavo_savieira@hotmail.com                                                    </t>
  </si>
  <si>
    <t xml:space="preserve">tonettoaf@gmail.com                                                             </t>
  </si>
  <si>
    <t xml:space="preserve">solangecarezzato@gmail.com                                                      </t>
  </si>
  <si>
    <t xml:space="preserve">marysmart254@yahoo.com.br                                                       </t>
  </si>
  <si>
    <t xml:space="preserve">livia_marcelly@hotmail.com                                                      </t>
  </si>
  <si>
    <t xml:space="preserve">marise.cillo@hotmail.com                                                        </t>
  </si>
  <si>
    <t xml:space="preserve">silviode_almeida@hotmail.com                                                    </t>
  </si>
  <si>
    <t xml:space="preserve">erika_aalmeida@hotmail.com                                                      </t>
  </si>
  <si>
    <t xml:space="preserve">camila_lanzolla@hotmail.com                                                     </t>
  </si>
  <si>
    <t xml:space="preserve">monilosousa@hotmail.com                                                         </t>
  </si>
  <si>
    <t xml:space="preserve">nataliagallottil@gmail.com                                                      </t>
  </si>
  <si>
    <t xml:space="preserve">flaviatheophilo@gmail.com                                                       </t>
  </si>
  <si>
    <t xml:space="preserve">alrtaina@gmail.com                                                              </t>
  </si>
  <si>
    <t xml:space="preserve">saraivama03@gmail.com                                                           </t>
  </si>
  <si>
    <t xml:space="preserve">osforte@yahoo.com.br                                                            </t>
  </si>
  <si>
    <t xml:space="preserve">txai@terra.com.br                                                               </t>
  </si>
  <si>
    <t xml:space="preserve">anapaula.santos@santander.com.br                                                </t>
  </si>
  <si>
    <t xml:space="preserve">wellgom@yahoo.com.br                                                            </t>
  </si>
  <si>
    <t xml:space="preserve">joaobatistaalmeidadealencar@gmail.com                                           </t>
  </si>
  <si>
    <t xml:space="preserve">carmelita_bibi@hotmail.com                                                      </t>
  </si>
  <si>
    <t xml:space="preserve">fred_gand@hotmail.com                                                           </t>
  </si>
  <si>
    <t xml:space="preserve">soniareis1213@gmail.com                                                         </t>
  </si>
  <si>
    <t xml:space="preserve">neildes_vieira@hotmail.com                                                      </t>
  </si>
  <si>
    <t xml:space="preserve">osortidao@hotmail.com                                                           </t>
  </si>
  <si>
    <t xml:space="preserve">gleycedias@yahoo.com.br                                                         </t>
  </si>
  <si>
    <t xml:space="preserve">alinekarlacarvalho2@gmail.com                                                   </t>
  </si>
  <si>
    <t xml:space="preserve">rbtsr2015@gmail.com                                                             </t>
  </si>
  <si>
    <t xml:space="preserve">carlosroberto.bv50@gmail.com                                                    </t>
  </si>
  <si>
    <t xml:space="preserve">veraldif@gmail.com                                                              </t>
  </si>
  <si>
    <t xml:space="preserve">mailsonpp@gmail.com                                                             </t>
  </si>
  <si>
    <t xml:space="preserve">renato.sarauza@hotmail.com                                                      </t>
  </si>
  <si>
    <t xml:space="preserve">wbzainaghi@gmail.com                                                            </t>
  </si>
  <si>
    <t xml:space="preserve">lilianlobo17@gmail.com                                                          </t>
  </si>
  <si>
    <t xml:space="preserve">carminharitter@hotmail.com                                                      </t>
  </si>
  <si>
    <t xml:space="preserve">erickanderson077@gmail.com                                                      </t>
  </si>
  <si>
    <t xml:space="preserve">jbthomas2011@hotmail.com                                                        </t>
  </si>
  <si>
    <t xml:space="preserve">ameliamacedo25@yahoo.com.br                                                     </t>
  </si>
  <si>
    <t xml:space="preserve">celiasuzuki@jdhouse.com.br                                                      </t>
  </si>
  <si>
    <t xml:space="preserve">ronaldoassisto@hotmail.com                                                      </t>
  </si>
  <si>
    <t xml:space="preserve">cop03@hotmail.com                                                               </t>
  </si>
  <si>
    <t xml:space="preserve">rodrigoliveira09@yahoo.com.br                                                   </t>
  </si>
  <si>
    <t xml:space="preserve">vilmar.santos2529@gmail.com                                                     </t>
  </si>
  <si>
    <t xml:space="preserve">telma.engel@hotmail.com                                                         </t>
  </si>
  <si>
    <t xml:space="preserve">comparini.bruno@outlook.com.br                                                  </t>
  </si>
  <si>
    <t xml:space="preserve">angelo.vicentini.aav@gmail.com                                                  </t>
  </si>
  <si>
    <t xml:space="preserve">euripedesmarchiori@gmail.com                                                    </t>
  </si>
  <si>
    <t xml:space="preserve">lambertmichelet@gmail.com                                                       </t>
  </si>
  <si>
    <t xml:space="preserve">pereiradasilva.rute@gmail.com                                                   </t>
  </si>
  <si>
    <t xml:space="preserve">amaral.pc@gmail.com                                                             </t>
  </si>
  <si>
    <t xml:space="preserve">jenifersouzac@hotmail.com                                                       </t>
  </si>
  <si>
    <t xml:space="preserve">nilceia.251101@gmail.com                                                        </t>
  </si>
  <si>
    <t xml:space="preserve">danni_danielli@hotmail.com                                                      </t>
  </si>
  <si>
    <t xml:space="preserve">carinna1402@hotmail.com                                                         </t>
  </si>
  <si>
    <t xml:space="preserve">rlnesello@gmail.com                                                             </t>
  </si>
  <si>
    <t xml:space="preserve">nivaldolopes_07@hotmail.com                                                     </t>
  </si>
  <si>
    <t xml:space="preserve">vhldecor@gmail.com                                                              </t>
  </si>
  <si>
    <t xml:space="preserve">fabcarvino@gmail.com                                                            </t>
  </si>
  <si>
    <t xml:space="preserve">luizpaulo.010@terra.com.br                                                      </t>
  </si>
  <si>
    <t xml:space="preserve">reginaldosilva@gmail.com                                                        </t>
  </si>
  <si>
    <t xml:space="preserve">renata.nossomundo@gmail.com                                                     </t>
  </si>
  <si>
    <t xml:space="preserve">jaqueline.ogaua@gmail.com                                                       </t>
  </si>
  <si>
    <t xml:space="preserve">msergio7676@gmail.com                                                           </t>
  </si>
  <si>
    <t xml:space="preserve">flanado77@gmail.com                                                             </t>
  </si>
  <si>
    <t xml:space="preserve">joisylopes3@gmail.com                                                           </t>
  </si>
  <si>
    <t xml:space="preserve">lulumsv@yahoo.com.br                                                            </t>
  </si>
  <si>
    <t xml:space="preserve">samira_sam4@hotmail.com                                                         </t>
  </si>
  <si>
    <t xml:space="preserve">promatrafo@promatrafo.com.br                                                    </t>
  </si>
  <si>
    <t xml:space="preserve">alexpazotto@gmail.com                                                           </t>
  </si>
  <si>
    <t xml:space="preserve">josinopereirabarbosa@hotmail.com                                                </t>
  </si>
  <si>
    <t xml:space="preserve">vrlegitimafinanceiro@gmail.com                                                  </t>
  </si>
  <si>
    <t xml:space="preserve">renatalahis@hotmail.com                                                         </t>
  </si>
  <si>
    <t xml:space="preserve">fabiananogueira_@hotmail.com                                                    </t>
  </si>
  <si>
    <t xml:space="preserve">thiagoizidio@hotmail.com                                                        </t>
  </si>
  <si>
    <t xml:space="preserve">jacytbm@gmail.com                                                               </t>
  </si>
  <si>
    <t xml:space="preserve">sidneyjap@gmail.com                                                             </t>
  </si>
  <si>
    <t xml:space="preserve">ichagas@slb.com                                                                 </t>
  </si>
  <si>
    <t xml:space="preserve">patriciarubia42@gmail.com                                                       </t>
  </si>
  <si>
    <t xml:space="preserve">oandersonabreu@gmail.com                                                        </t>
  </si>
  <si>
    <t xml:space="preserve">norma.gesto@gmail.com                                                           </t>
  </si>
  <si>
    <t xml:space="preserve">pricamboim@gmail.com                                                            </t>
  </si>
  <si>
    <t xml:space="preserve">tadeugomesgomes018@gmail.com                                                    </t>
  </si>
  <si>
    <t xml:space="preserve">nyamamotosam@gmail.com                                                          </t>
  </si>
  <si>
    <t xml:space="preserve">brodrigues2702@gmail.com                                                        </t>
  </si>
  <si>
    <t xml:space="preserve">sanjabru@gmail.com                                                              </t>
  </si>
  <si>
    <t xml:space="preserve">danimc7730@outlook.com                                                          </t>
  </si>
  <si>
    <t xml:space="preserve">gilcdefreitas@gmail.com                                                         </t>
  </si>
  <si>
    <t xml:space="preserve">marinalva.soares.ad@gmail.com                                                   </t>
  </si>
  <si>
    <t xml:space="preserve">goncalveslilian13@yahoo.com.br                                                  </t>
  </si>
  <si>
    <t xml:space="preserve">fdarruda@hotmail.com                                                            </t>
  </si>
  <si>
    <t xml:space="preserve">fernnadoroberto@uol.com.br                                                      </t>
  </si>
  <si>
    <t xml:space="preserve">claudio.minasw@gmail.com                                                        </t>
  </si>
  <si>
    <t xml:space="preserve">dossantosvilmapereira168@gmail.com                                              </t>
  </si>
  <si>
    <t xml:space="preserve">odilon15sobrinho@gmail.com                                                      </t>
  </si>
  <si>
    <t xml:space="preserve">rgaliazzi@terra.com.br                                                          </t>
  </si>
  <si>
    <t xml:space="preserve">fegonzaganapoleone@yahoo.com.br                                                 </t>
  </si>
  <si>
    <t xml:space="preserve">vcsgabi@gmail.com                                                               </t>
  </si>
  <si>
    <t xml:space="preserve">horvathsilvia@gmail.com                                                         </t>
  </si>
  <si>
    <t xml:space="preserve">fadefaveri@hotmail.com                                                          </t>
  </si>
  <si>
    <t xml:space="preserve">valdenirmartins9581@gmail.com                                                   </t>
  </si>
  <si>
    <t xml:space="preserve">costendorf@uol.com.br                                                           </t>
  </si>
  <si>
    <t xml:space="preserve">alincamargo@santander.com.br                                                    </t>
  </si>
  <si>
    <t xml:space="preserve">gracaeetemar@hotmail.com                                                        </t>
  </si>
  <si>
    <t xml:space="preserve">m.totti@uol.com.br                                                              </t>
  </si>
  <si>
    <t xml:space="preserve">carlosptc2010@gmail.com                                                         </t>
  </si>
  <si>
    <t xml:space="preserve">jonatas.scrivani@hotmail.com                                                    </t>
  </si>
  <si>
    <t xml:space="preserve">roselirosa82@gmail.com                                                          </t>
  </si>
  <si>
    <t xml:space="preserve">jms-menezes@hotmail.com                                                         </t>
  </si>
  <si>
    <t xml:space="preserve">cetbrito@hotmail.com                                                            </t>
  </si>
  <si>
    <t xml:space="preserve">jusianefaper@outlook.com                                                        </t>
  </si>
  <si>
    <t xml:space="preserve">fvkiss@gmail.com                                                                </t>
  </si>
  <si>
    <t xml:space="preserve">leops1979@gmail.com                                                             </t>
  </si>
  <si>
    <t xml:space="preserve">g.landulfo@polvani.com.br                                                       </t>
  </si>
  <si>
    <t xml:space="preserve">patrickdimon@gmail.com                                                          </t>
  </si>
  <si>
    <t xml:space="preserve">mouracosta81@gmail.com                                                          </t>
  </si>
  <si>
    <t xml:space="preserve">gauchars.jac@gmail.com                                                          </t>
  </si>
  <si>
    <t xml:space="preserve">nelsonsilvamt@gmail.com                                                         </t>
  </si>
  <si>
    <t xml:space="preserve">andreiabdias@outlook.com                                                        </t>
  </si>
  <si>
    <t xml:space="preserve">raquelcdf@hotmail.com                                                           </t>
  </si>
  <si>
    <t xml:space="preserve">pmaxport@gmail.com                                                              </t>
  </si>
  <si>
    <t xml:space="preserve">tecawhitaker@gmail.com                                                          </t>
  </si>
  <si>
    <t xml:space="preserve">danieladellama@hotmail.com                                                      </t>
  </si>
  <si>
    <t xml:space="preserve">savio@demar.eel.usp.br                                                          </t>
  </si>
  <si>
    <t xml:space="preserve">nestor.pcn@gmail.com                                                            </t>
  </si>
  <si>
    <t xml:space="preserve">martinhoanapaula@yahoo.com.br                                                   </t>
  </si>
  <si>
    <t xml:space="preserve">sofiaj@metalife.com.br                                                          </t>
  </si>
  <si>
    <t xml:space="preserve">dribia73@gmail.com                                                              </t>
  </si>
  <si>
    <t xml:space="preserve">rafael_zanchetta_61@hotmail.com                                                 </t>
  </si>
  <si>
    <t xml:space="preserve">mpessanha@aol.com                                                               </t>
  </si>
  <si>
    <t xml:space="preserve">eduardo_3750@hotmail.com                                                        </t>
  </si>
  <si>
    <t xml:space="preserve">gilsonmili04@gmail.com                                                          </t>
  </si>
  <si>
    <t xml:space="preserve">calillcalill@hotmail.com                                                        </t>
  </si>
  <si>
    <t xml:space="preserve">ronneybsb@hotmail.com                                                           </t>
  </si>
  <si>
    <t xml:space="preserve">laudecyrgm@gmail.com                                                            </t>
  </si>
  <si>
    <t xml:space="preserve">erikasubtil.72@icloud.com                                                       </t>
  </si>
  <si>
    <t xml:space="preserve">taniacastellani2006@gmail.com                                                   </t>
  </si>
  <si>
    <t xml:space="preserve">mcrsousa52@gmail.com                                                            </t>
  </si>
  <si>
    <t xml:space="preserve">marcelofilho@santander.com.br                                                   </t>
  </si>
  <si>
    <t xml:space="preserve">hilianizamboni@gmail.com                                                        </t>
  </si>
  <si>
    <t xml:space="preserve">milenecw@yahoo.com.br                                                           </t>
  </si>
  <si>
    <t xml:space="preserve">walmirmello196@gmail.com                                                        </t>
  </si>
  <si>
    <t xml:space="preserve">alarujo@gmail.com                                                               </t>
  </si>
  <si>
    <t xml:space="preserve">lopesdasilvaidelfonso@hotmail.com                                               </t>
  </si>
  <si>
    <t xml:space="preserve">sergiodiascosta@hotmail.com                                                     </t>
  </si>
  <si>
    <t xml:space="preserve">elisandra.valim@gmail.com                                                       </t>
  </si>
  <si>
    <t xml:space="preserve">dr.arruda@uol.com.br                                                            </t>
  </si>
  <si>
    <t xml:space="preserve">jose.rebelo@yahoo.com.br                                                        </t>
  </si>
  <si>
    <t xml:space="preserve">marcus.eng1@outlook.com                                                         </t>
  </si>
  <si>
    <t xml:space="preserve">rosiparelhas@hotmail.com                                                        </t>
  </si>
  <si>
    <t xml:space="preserve">hlded@yahoo.com.br                                                              </t>
  </si>
  <si>
    <t xml:space="preserve">edmirsalem@bol.com.br                                                           </t>
  </si>
  <si>
    <t xml:space="preserve">fernandaq10@yahoo.com.br                                                        </t>
  </si>
  <si>
    <t xml:space="preserve">corralesdiana611@gmail.com                                                      </t>
  </si>
  <si>
    <t xml:space="preserve">sandiamoreira@outlook.com                                                       </t>
  </si>
  <si>
    <t xml:space="preserve">betojonas28@gmail.com                                                           </t>
  </si>
  <si>
    <t xml:space="preserve">rcandidomedeiros@gmail.com                                                      </t>
  </si>
  <si>
    <t xml:space="preserve">erinesjoanacorreia@gmail.com                                                    </t>
  </si>
  <si>
    <t xml:space="preserve">fabiianaliira20@gmail.com                                                       </t>
  </si>
  <si>
    <t xml:space="preserve">rch.oliveira@yahoo.com                                                          </t>
  </si>
  <si>
    <t xml:space="preserve">leoyagelovic@yahoo.com.br                                                       </t>
  </si>
  <si>
    <t xml:space="preserve">adriana.bertini1974@hotmail.com                                                 </t>
  </si>
  <si>
    <t xml:space="preserve">mayra.vilar@gmail.com                                                           </t>
  </si>
  <si>
    <t xml:space="preserve">rosacar52@hotmail.com                                                           </t>
  </si>
  <si>
    <t xml:space="preserve">soares_168@hotmail.com                                                          </t>
  </si>
  <si>
    <t xml:space="preserve">lujadecarbone@yahoo.com.br                                                      </t>
  </si>
  <si>
    <t xml:space="preserve">claudiatondolo@gmail.com                                                        </t>
  </si>
  <si>
    <t xml:space="preserve">naiara.xavier@gmail.com                                                         </t>
  </si>
  <si>
    <t xml:space="preserve">angelsartoratojr@gmail.com                                                      </t>
  </si>
  <si>
    <t xml:space="preserve">eufrasiofc@hotmail.com                                                          </t>
  </si>
  <si>
    <t xml:space="preserve">diegobaraldi@yahoo.com.br                                                       </t>
  </si>
  <si>
    <t xml:space="preserve">marcelohortelan@hotmail.com                                                     </t>
  </si>
  <si>
    <t xml:space="preserve">brunoreira@hotmail.com                                                          </t>
  </si>
  <si>
    <t xml:space="preserve">leonardo.matriz@hotmail.com                                                     </t>
  </si>
  <si>
    <t xml:space="preserve">angelicapizzinatto@hotmail.com                                                  </t>
  </si>
  <si>
    <t xml:space="preserve">arimura61@gmail.com                                                             </t>
  </si>
  <si>
    <t xml:space="preserve">contato@cidatur.com.br                                                          </t>
  </si>
  <si>
    <t xml:space="preserve">embmarinho1958@gmail.com                                                        </t>
  </si>
  <si>
    <t xml:space="preserve">contato.camarimdasestrelas@gmail.com                                            </t>
  </si>
  <si>
    <t xml:space="preserve">adelaidevaladao@hotmail.com                                                     </t>
  </si>
  <si>
    <t xml:space="preserve">restaurantesalsamoranga@gmail.com                                               </t>
  </si>
  <si>
    <t xml:space="preserve">nandinha.rac@gmail.com                                                          </t>
  </si>
  <si>
    <t xml:space="preserve">jennifer-mel@hotmail.com                                                        </t>
  </si>
  <si>
    <t xml:space="preserve">naotem@naotem.com                        </t>
  </si>
  <si>
    <t xml:space="preserve">helainechristina@hotmail.com                                                    </t>
  </si>
  <si>
    <t xml:space="preserve">julcardoso@santander.com.br                                                     </t>
  </si>
  <si>
    <t xml:space="preserve">canbraiaweslen@gmail.com                                                        </t>
  </si>
  <si>
    <t xml:space="preserve">fabiano.novotempo@gmail.com                                                     </t>
  </si>
  <si>
    <t xml:space="preserve">mayer@februce.com.br                                                            </t>
  </si>
  <si>
    <t xml:space="preserve">cecilia.borges21@yahoo.com.br                                                   </t>
  </si>
  <si>
    <t xml:space="preserve">tamaragbezerra@hotmail.com                                                      </t>
  </si>
  <si>
    <t xml:space="preserve">paulo.ost@pucrs.br                                                              </t>
  </si>
  <si>
    <t xml:space="preserve">excelemacao4.0@gmail.com                                                        </t>
  </si>
  <si>
    <t xml:space="preserve">juliandiasmoreira@gmail.com                                                     </t>
  </si>
  <si>
    <t xml:space="preserve">cmmmendes@gmail.com                                                             </t>
  </si>
  <si>
    <t xml:space="preserve">jolufan49@yahoo.com.br                                                          </t>
  </si>
  <si>
    <t xml:space="preserve">leonardoguedes176@gmail.com                                                     </t>
  </si>
  <si>
    <t xml:space="preserve">cemporcento_dan@hotmail.com                                                     </t>
  </si>
  <si>
    <t xml:space="preserve">sergiorteixeira.silva@gmail.com                                                 </t>
  </si>
  <si>
    <t xml:space="preserve">anapbrito62@gmail.com                                                           </t>
  </si>
  <si>
    <t xml:space="preserve">jmpsucesso@gmail.com                                                            </t>
  </si>
  <si>
    <t xml:space="preserve">rosebigi@terra.com.br                                                           </t>
  </si>
  <si>
    <t xml:space="preserve">jurandyrsilvestre@gmail.com                                                     </t>
  </si>
  <si>
    <t xml:space="preserve">mmandira75@gmail.com                                                            </t>
  </si>
  <si>
    <t xml:space="preserve">valdeci.santos@hospitalmeridional.com.br                                        </t>
  </si>
  <si>
    <t xml:space="preserve">jessica.evora@gmail.com                                                         </t>
  </si>
  <si>
    <t xml:space="preserve">wmansur@santander.com.br                                                        </t>
  </si>
  <si>
    <t xml:space="preserve">liene_karla@hotmail.com                                                         </t>
  </si>
  <si>
    <t xml:space="preserve">antguto71@yahoo.com                                                             </t>
  </si>
  <si>
    <t xml:space="preserve">juliana@realcemadeiras.com.br                                                   </t>
  </si>
  <si>
    <t xml:space="preserve">andrea.domeni@gmail.com                                                         </t>
  </si>
  <si>
    <t xml:space="preserve">rivibuz@gmail.com                                                               </t>
  </si>
  <si>
    <t xml:space="preserve">srosamaria28@gmail.com                                                          </t>
  </si>
  <si>
    <t xml:space="preserve">vicente.castaldo@gmail.com                                                      </t>
  </si>
  <si>
    <t xml:space="preserve">carladande@yahoo.com.br                                                         </t>
  </si>
  <si>
    <t xml:space="preserve">douglasmazzoco@gmail.com                                                        </t>
  </si>
  <si>
    <t xml:space="preserve">jerecampos@gmail.com                                                            </t>
  </si>
  <si>
    <t xml:space="preserve">nilzab@unicamp.br                                                               </t>
  </si>
  <si>
    <t xml:space="preserve">maria.nilva101246@gmail.com                                                     </t>
  </si>
  <si>
    <t xml:space="preserve">fersouzacampos29@gmail.com                                                      </t>
  </si>
  <si>
    <t xml:space="preserve">mcrodrigues@toolsds.com                                                         </t>
  </si>
  <si>
    <t xml:space="preserve">camposelisangela651@gmail.com                                                   </t>
  </si>
  <si>
    <t xml:space="preserve">prfelix7.salt@hotmail.com                                                       </t>
  </si>
  <si>
    <t xml:space="preserve">cinthiareis583@gmail.com                                                        </t>
  </si>
  <si>
    <t xml:space="preserve">carlelza61@gmail.com                                                            </t>
  </si>
  <si>
    <t xml:space="preserve">jutorrezan@gmail.com                                                            </t>
  </si>
  <si>
    <t xml:space="preserve">clau.holanda@yahoo.com.br                                                       </t>
  </si>
  <si>
    <t xml:space="preserve">raphaelsouzaramos@yahoo.com.br                                                  </t>
  </si>
  <si>
    <t xml:space="preserve">sueli.dessunte@gmail.com                                                        </t>
  </si>
  <si>
    <t xml:space="preserve">gui.campos0608@gmail.com                                                        </t>
  </si>
  <si>
    <t xml:space="preserve">anamaria.visual@hotmail.com                                                     </t>
  </si>
  <si>
    <t xml:space="preserve">ernanimanfroi@hotmail.com                                                       </t>
  </si>
  <si>
    <t xml:space="preserve">cardeodato@gmail.com                                                            </t>
  </si>
  <si>
    <t xml:space="preserve">beneditoap635@gmail.com                                                         </t>
  </si>
  <si>
    <t xml:space="preserve">nelsonpieiri91@gmail.com                                                        </t>
  </si>
  <si>
    <t xml:space="preserve">saulorayan50@gmail.com                                                          </t>
  </si>
  <si>
    <t xml:space="preserve">luizbauer@gmail.com                                                             </t>
  </si>
  <si>
    <t xml:space="preserve">valmolero47@gmail.com                                                           </t>
  </si>
  <si>
    <t xml:space="preserve">jorgeduquesilva@hotmail.com                                                     </t>
  </si>
  <si>
    <t xml:space="preserve">isaa_caroline@hotmail.com                                                       </t>
  </si>
  <si>
    <t xml:space="preserve">nilsongilson12@gmail.com                                                        </t>
  </si>
  <si>
    <t xml:space="preserve">vivi2506sp@hotmail.com                                                          </t>
  </si>
  <si>
    <t xml:space="preserve">cleuza.andre09@gmail.com                                                        </t>
  </si>
  <si>
    <t xml:space="preserve">rafaeldamazio@hotmail.com                                                       </t>
  </si>
  <si>
    <t xml:space="preserve">lucianavsouza@hotmail.com                                                       </t>
  </si>
  <si>
    <t xml:space="preserve">wilsonaaborges@gmail.com                                                        </t>
  </si>
  <si>
    <t xml:space="preserve">ivanmaluf@gmail.com                                                             </t>
  </si>
  <si>
    <t xml:space="preserve">michelimaximo_nutri@hotmail.com                                                 </t>
  </si>
  <si>
    <t xml:space="preserve">rcteixeira@terra.com.br                                                         </t>
  </si>
  <si>
    <t xml:space="preserve">sineidendrd@gmail.com                                                           </t>
  </si>
  <si>
    <t xml:space="preserve">mpaulamflorencio@gmail.com                                                      </t>
  </si>
  <si>
    <t xml:space="preserve">kccamilotti@hotmail.com                                                         </t>
  </si>
  <si>
    <t xml:space="preserve">rargusmao@hotmail.com                                                           </t>
  </si>
  <si>
    <t xml:space="preserve">agenorbbarbosa@gmail.com                                                        </t>
  </si>
  <si>
    <t xml:space="preserve">meloanacelia@yahoo.com.br                                                       </t>
  </si>
  <si>
    <t xml:space="preserve">ecvasconcelos@yahoo.com                                                         </t>
  </si>
  <si>
    <t xml:space="preserve">lilian.camargo76@yahoo.com.br                                                   </t>
  </si>
  <si>
    <t xml:space="preserve">mturodri@usp.br                                                                 </t>
  </si>
  <si>
    <t xml:space="preserve">suchiao@hotmail.com                                                             </t>
  </si>
  <si>
    <t xml:space="preserve">darcievane.dias@gmail.com                                                       </t>
  </si>
  <si>
    <t xml:space="preserve">marcusrobson@bol.com.br                                                         </t>
  </si>
  <si>
    <t xml:space="preserve">noslia1988@yahoo.com.br                                                         </t>
  </si>
  <si>
    <t xml:space="preserve">lourivalmor@yahoo.com                                                           </t>
  </si>
  <si>
    <t xml:space="preserve">cida123surita@gmail.com                                                         </t>
  </si>
  <si>
    <t xml:space="preserve">edson@heconsultoria.com.br                                                      </t>
  </si>
  <si>
    <t xml:space="preserve">cristianopratesreis@gmail.com                                                   </t>
  </si>
  <si>
    <t xml:space="preserve">chregina@bol.com.br                                                             </t>
  </si>
  <si>
    <t xml:space="preserve">aclaudia381@gmail.com                                                           </t>
  </si>
  <si>
    <t xml:space="preserve">nancisete7@hotmail.com                                                          </t>
  </si>
  <si>
    <t xml:space="preserve">ione.nascimento1@gmail.com                                                      </t>
  </si>
  <si>
    <t xml:space="preserve">mariapaulinha.sb@gmail.com                                                      </t>
  </si>
  <si>
    <t xml:space="preserve">rogerio.kazuo@hotmail.com                                                       </t>
  </si>
  <si>
    <t xml:space="preserve">kelsouzam@gmail.com                                                             </t>
  </si>
  <si>
    <t xml:space="preserve">walsani@uol.com.br                                                              </t>
  </si>
  <si>
    <t xml:space="preserve">cathiamaria@gmail.com                                                           </t>
  </si>
  <si>
    <t xml:space="preserve">marlenerosabueno@yahoo.com.br                                                   </t>
  </si>
  <si>
    <t xml:space="preserve">lvb.hortifruit@gmail.com                                                        </t>
  </si>
  <si>
    <t xml:space="preserve">lene_franzzato@hotmail.com                                                      </t>
  </si>
  <si>
    <t xml:space="preserve">vbnu1@hotmail.com                                                               </t>
  </si>
  <si>
    <t xml:space="preserve">maycongentil@gmail.com                                                          </t>
  </si>
  <si>
    <t xml:space="preserve">thalita.nozor@santander.com.br                                                  </t>
  </si>
  <si>
    <t xml:space="preserve">sotoedu@uol.com.br                                                              </t>
  </si>
  <si>
    <t xml:space="preserve">cihsabi@gmail.com                                                               </t>
  </si>
  <si>
    <t xml:space="preserve">fagunapo@yahoo.com.br                                                           </t>
  </si>
  <si>
    <t xml:space="preserve">enauty@hotmail.com                                                              </t>
  </si>
  <si>
    <t xml:space="preserve">claudiononis9@gmail.com                                                         </t>
  </si>
  <si>
    <t xml:space="preserve">dastreje@hotmail.com                                                            </t>
  </si>
  <si>
    <t xml:space="preserve">queenie_hang@yahoo.com.br                                                       </t>
  </si>
  <si>
    <t xml:space="preserve">das.debora@hotmail.com                                                          </t>
  </si>
  <si>
    <t xml:space="preserve">mbordini4@gmail.com                                                             </t>
  </si>
  <si>
    <t xml:space="preserve">riltemberg@hotmail.com                                                          </t>
  </si>
  <si>
    <t xml:space="preserve">sergynho.sergynho@hotmail.com                                                   </t>
  </si>
  <si>
    <t xml:space="preserve">paulo.oliveira53@gmail.com                                                      </t>
  </si>
  <si>
    <t xml:space="preserve">joaoricardobeneditosantos@gmail.com                                             </t>
  </si>
  <si>
    <t xml:space="preserve">lucienesantos2602@gmail.com                                                     </t>
  </si>
  <si>
    <t xml:space="preserve">fernanda.araujjo@hotmail.com                                                    </t>
  </si>
  <si>
    <t xml:space="preserve">danielazanfolin86@gmail.com                                                     </t>
  </si>
  <si>
    <t xml:space="preserve">joildapaulinodonascimento@gmail.com                                             </t>
  </si>
  <si>
    <t xml:space="preserve">edmundoborgesjr@gmail.com                                                       </t>
  </si>
  <si>
    <t xml:space="preserve">raquelcarolinafp@gmail.com                                                      </t>
  </si>
  <si>
    <t xml:space="preserve">placasiguatemy@gmail.com                                                        </t>
  </si>
  <si>
    <t xml:space="preserve">agonsouza36@gmail.com                                                           </t>
  </si>
  <si>
    <t xml:space="preserve">allessandrosilva@hotmail.com                                                    </t>
  </si>
  <si>
    <t xml:space="preserve">nychollas81@gmail.com                                                           </t>
  </si>
  <si>
    <t xml:space="preserve">aline@globallive.com.br                                                         </t>
  </si>
  <si>
    <t xml:space="preserve">kariannaandrade79@hotmail.com                                                   </t>
  </si>
  <si>
    <t xml:space="preserve">elisaraujo10@hotmail.com                                                        </t>
  </si>
  <si>
    <t xml:space="preserve">antoniogeorgerochamathias@gmail.com                                             </t>
  </si>
  <si>
    <t xml:space="preserve">felipe.solera.13@gmail.com                                                      </t>
  </si>
  <si>
    <t xml:space="preserve">eduardo.delbuono@hotmail.com                                                    </t>
  </si>
  <si>
    <t xml:space="preserve">weliton@hotmail.com                                                             </t>
  </si>
  <si>
    <t xml:space="preserve">walterporfirio@hotmail.com                                                      </t>
  </si>
  <si>
    <t xml:space="preserve">michael.fernades.reis@gmail.com                                                 </t>
  </si>
  <si>
    <t xml:space="preserve">brunomello3107@gmail.com                                                        </t>
  </si>
  <si>
    <t xml:space="preserve">deh.lima1280@gmail.com                                                          </t>
  </si>
  <si>
    <t xml:space="preserve">gabrielle_mezzomo@hotmail.com                                                   </t>
  </si>
  <si>
    <t xml:space="preserve">danilo.carpinette@gmail.com                                                     </t>
  </si>
  <si>
    <t xml:space="preserve">joaoarede@live.com                                                              </t>
  </si>
  <si>
    <t xml:space="preserve">priscila.prieto@hotmail.com                                                     </t>
  </si>
  <si>
    <t xml:space="preserve">costamariaprimo@gmail.com                                                       </t>
  </si>
  <si>
    <t xml:space="preserve">marcioj.rodrigues10@outlook.com                                                 </t>
  </si>
  <si>
    <t xml:space="preserve">matheus_sb2009@hotmail.com                                                      </t>
  </si>
  <si>
    <t xml:space="preserve">anabarrosmiceli@gmail.com                                                       </t>
  </si>
  <si>
    <t xml:space="preserve">walderio@yahoo.com.br                                                           </t>
  </si>
  <si>
    <t xml:space="preserve">angela.armelini.parizotto@gmail.com                                             </t>
  </si>
  <si>
    <t xml:space="preserve">fernandolucilha@yahoo.com.br                                                    </t>
  </si>
  <si>
    <t xml:space="preserve">isabellaalba15@gmail.com                                                        </t>
  </si>
  <si>
    <t xml:space="preserve">snigro@sti.com.br                                                               </t>
  </si>
  <si>
    <t xml:space="preserve">diego_ramalho2016@otlook.com                                                    </t>
  </si>
  <si>
    <t xml:space="preserve">mariajsantos484@gmail.com                                                       </t>
  </si>
  <si>
    <t xml:space="preserve">jack.255@hotmail.com                                                            </t>
  </si>
  <si>
    <t xml:space="preserve">odairjflores@gmail.com                                                          </t>
  </si>
  <si>
    <t xml:space="preserve">rozanatito.sperduto@gmail.com                                                   </t>
  </si>
  <si>
    <t xml:space="preserve">pedro.mcan@live.com                                                             </t>
  </si>
  <si>
    <t xml:space="preserve">monicarsa21@hotmail.com                                                         </t>
  </si>
  <si>
    <t xml:space="preserve">emelipaula65@hotmail.com                                                        </t>
  </si>
  <si>
    <t xml:space="preserve">priscila_orosco@hotmail.com                                                     </t>
  </si>
  <si>
    <t xml:space="preserve">jose.l.pereira@raizen.com                                                       </t>
  </si>
  <si>
    <t xml:space="preserve">eugenio.tadeu55@gmail.com                                                       </t>
  </si>
  <si>
    <t xml:space="preserve">anadecia@uol.com.br                                                             </t>
  </si>
  <si>
    <t xml:space="preserve">apliquebordados@hotmail.com                                                     </t>
  </si>
  <si>
    <t xml:space="preserve">andif-ata@uol.com.br                                                            </t>
  </si>
  <si>
    <t xml:space="preserve">taniamarossi@gmail.com                                                          </t>
  </si>
  <si>
    <t xml:space="preserve">alexandresoldi7599@gmai.com                                                     </t>
  </si>
  <si>
    <t xml:space="preserve">marco.herdeiro@gmail.com                                                        </t>
  </si>
  <si>
    <t xml:space="preserve">helenameloalmeida@gmail.com                                                     </t>
  </si>
  <si>
    <t xml:space="preserve">gascamargo@gmail.com                                                            </t>
  </si>
  <si>
    <t xml:space="preserve">yurigraham@gmail.com                                                            </t>
  </si>
  <si>
    <t xml:space="preserve">luizrobertodasilva10@gmail.com                                                  </t>
  </si>
  <si>
    <t xml:space="preserve">daniel.g.chrispim@gmail.com                                                     </t>
  </si>
  <si>
    <t xml:space="preserve">saraester1@yahoo.com.br                                                         </t>
  </si>
  <si>
    <t xml:space="preserve">jcs201042@hotmail.com                                                           </t>
  </si>
  <si>
    <t xml:space="preserve">advocaciajmm@yahoo.com.br                                                       </t>
  </si>
  <si>
    <t xml:space="preserve">melissaportari@hotmail.com                                                      </t>
  </si>
  <si>
    <t xml:space="preserve">lucinandaoliveira@hotmail.com                                                   </t>
  </si>
  <si>
    <t xml:space="preserve">jorgeiasbec@outlook.com                                                         </t>
  </si>
  <si>
    <t xml:space="preserve">vitordoni69@gmail.com                                                           </t>
  </si>
  <si>
    <t xml:space="preserve">audrey_carlucci@hotmail.com                                                     </t>
  </si>
  <si>
    <t xml:space="preserve">lilianebuck@gmail.com                                                           </t>
  </si>
  <si>
    <t xml:space="preserve">jorgianedorado@gmail.com                                                        </t>
  </si>
  <si>
    <t xml:space="preserve">mariaeulina54@gmail.com                                                         </t>
  </si>
  <si>
    <t xml:space="preserve">rodriguesmanoel149@gmail.com                                                    </t>
  </si>
  <si>
    <t xml:space="preserve">celia.okura@gmail.com                                                           </t>
  </si>
  <si>
    <t xml:space="preserve">aracele@hotmail.com                                                             </t>
  </si>
  <si>
    <t xml:space="preserve">gabriel.eduardo.silva14@gmail.com                                               </t>
  </si>
  <si>
    <t xml:space="preserve">ekracik@hotmail.com                                                             </t>
  </si>
  <si>
    <t xml:space="preserve">eliane.moraes456@gmail.com                                                      </t>
  </si>
  <si>
    <t xml:space="preserve">antoniocarlos@tjsp.jus.br                                                       </t>
  </si>
  <si>
    <t xml:space="preserve">monica-benetti@hotmail.com                                                      </t>
  </si>
  <si>
    <t xml:space="preserve">p.ambrozio.oliveira@gmail.com                                                   </t>
  </si>
  <si>
    <t xml:space="preserve">vermichels33@gmail.com                                                          </t>
  </si>
  <si>
    <t xml:space="preserve">lucianomel_81@hotmail.com                                                       </t>
  </si>
  <si>
    <t xml:space="preserve">naganacin@gmail.com                                                             </t>
  </si>
  <si>
    <t xml:space="preserve">vivisoubueno@hotmail.com                                                        </t>
  </si>
  <si>
    <t xml:space="preserve">sergiohanriot@gmail.com                                                         </t>
  </si>
  <si>
    <t xml:space="preserve">nininha.medicis@g.globo                                                         </t>
  </si>
  <si>
    <t xml:space="preserve">gadicastro@gmail.com                                                            </t>
  </si>
  <si>
    <t xml:space="preserve">rgzpaints@gmail.com                                                             </t>
  </si>
  <si>
    <t xml:space="preserve">wesly_eq95@yahoo.com                                                            </t>
  </si>
  <si>
    <t xml:space="preserve">anna.gama@gmail.com                                                             </t>
  </si>
  <si>
    <t xml:space="preserve">karina.martins@santander.com.br                                                 </t>
  </si>
  <si>
    <t xml:space="preserve">regianeortega@terra.com.br                                                      </t>
  </si>
  <si>
    <t xml:space="preserve">jrodrigues010@gmail.com                                                         </t>
  </si>
  <si>
    <t xml:space="preserve">dr.italojorge@gmail.com                                                         </t>
  </si>
  <si>
    <t xml:space="preserve">luciano-oliveira@usp.br                                                         </t>
  </si>
  <si>
    <t xml:space="preserve">geraldo.filie-junior@unesp.br                                                   </t>
  </si>
  <si>
    <t xml:space="preserve">joenza@gmail.com                                                                </t>
  </si>
  <si>
    <t xml:space="preserve">deise_oli@hotmail.com                                                           </t>
  </si>
  <si>
    <t xml:space="preserve">lgc0908@gmail.com                                                               </t>
  </si>
  <si>
    <t xml:space="preserve">carlostabet@gmail.com                                                           </t>
  </si>
  <si>
    <t xml:space="preserve">vajovigu@gmail.com                                                              </t>
  </si>
  <si>
    <t xml:space="preserve">sigolojuliane@gmail.com                                                         </t>
  </si>
  <si>
    <t xml:space="preserve">rayane.borborema99@gmail.com                                                    </t>
  </si>
  <si>
    <t xml:space="preserve">uilsonsantos@ymail.com                                                          </t>
  </si>
  <si>
    <t xml:space="preserve">leandrosales@brione.com.br                                                      </t>
  </si>
  <si>
    <t xml:space="preserve">horadobolocaseiro@gmail.com                                                     </t>
  </si>
  <si>
    <t xml:space="preserve">soraiadaniela@gmail.com                                                         </t>
  </si>
  <si>
    <t xml:space="preserve">verinhatocchini@yahoo.com.br                                                    </t>
  </si>
  <si>
    <t xml:space="preserve">alexandre.godoi@santander.com.br                                                </t>
  </si>
  <si>
    <t xml:space="preserve">audreamrocha0703@gmail.com                                                      </t>
  </si>
  <si>
    <t xml:space="preserve">fsfcosta@yahoo.com.br                                                           </t>
  </si>
  <si>
    <t xml:space="preserve">vilmaejery@gmail.com                                                            </t>
  </si>
  <si>
    <t xml:space="preserve">oliveiras1960@hotmail.com                                                       </t>
  </si>
  <si>
    <t xml:space="preserve">sergiopauloo0909@gmail.com                                                      </t>
  </si>
  <si>
    <t xml:space="preserve">christhebest@ig.com.br                                                          </t>
  </si>
  <si>
    <t xml:space="preserve">marco-gross@hotmail.com                                                         </t>
  </si>
  <si>
    <t xml:space="preserve">mlunacanoaquebrada@gmail.com                                                    </t>
  </si>
  <si>
    <t xml:space="preserve">rafagoncalves88@hotmail.com                                                     </t>
  </si>
  <si>
    <t xml:space="preserve">paty.abreu.rodrigues@hotmail.com                                                </t>
  </si>
  <si>
    <t xml:space="preserve">martaluciadejesus@gmail.com                                                     </t>
  </si>
  <si>
    <t xml:space="preserve">cesar.dent@hotmail.com                                                          </t>
  </si>
  <si>
    <t xml:space="preserve">gustavo_tatsch@hotmail.com                                                      </t>
  </si>
  <si>
    <t xml:space="preserve">adrianosann@gmail.com                                                           </t>
  </si>
  <si>
    <t xml:space="preserve">cido.gt22@gmail.com                                                             </t>
  </si>
  <si>
    <t xml:space="preserve">leonardovet80@gmail.com                                                         </t>
  </si>
  <si>
    <t xml:space="preserve">franciscojf1973@gmail.com                                                       </t>
  </si>
  <si>
    <t xml:space="preserve">renatadutra2009@gmail.com                                                       </t>
  </si>
  <si>
    <t xml:space="preserve">lidilene.love@gmail.com                                                         </t>
  </si>
  <si>
    <t xml:space="preserve">marciomartinez273@gmail.com                                                     </t>
  </si>
  <si>
    <t xml:space="preserve">eriko.vasc@hotmail.com                                                          </t>
  </si>
  <si>
    <t xml:space="preserve">friosguerra@hotmail.com                                                         </t>
  </si>
  <si>
    <t xml:space="preserve">neuzameirarj@gmail.com                                                          </t>
  </si>
  <si>
    <t xml:space="preserve">anaelisax.mour@gmail.com                                                        </t>
  </si>
  <si>
    <t xml:space="preserve">costaazeredo@hotmail.com                                                        </t>
  </si>
  <si>
    <t xml:space="preserve">alcirvida@yahoo.com.br                                                          </t>
  </si>
  <si>
    <t xml:space="preserve">thiago.figueiredo@santander.com.br                                              </t>
  </si>
  <si>
    <t xml:space="preserve">mgracasoliveira2020@hotmail.com                                                 </t>
  </si>
  <si>
    <t xml:space="preserve">tales-beloti@hotmail.com                                                        </t>
  </si>
  <si>
    <t xml:space="preserve">salerno.junior@hotmail.com                                                      </t>
  </si>
  <si>
    <t xml:space="preserve">rsugahara@uol.com.br                                                            </t>
  </si>
  <si>
    <t xml:space="preserve">hodge@globo.com                                                                 </t>
  </si>
  <si>
    <t xml:space="preserve">marcia1medeiros@hotmail.com                                                     </t>
  </si>
  <si>
    <t xml:space="preserve">epbaumgratz@gmail.com                                                           </t>
  </si>
  <si>
    <t xml:space="preserve">albtavneto@yahoo.com                                                            </t>
  </si>
  <si>
    <t xml:space="preserve">rmaciel01@yahoo.com.br                                                          </t>
  </si>
  <si>
    <t xml:space="preserve">roberta.contabilidade@uol.com.br                                                </t>
  </si>
  <si>
    <t xml:space="preserve">jcautoeletrico10@gmail.com                                                      </t>
  </si>
  <si>
    <t xml:space="preserve">ricardo.smoreira1972@gmail.com                                                  </t>
  </si>
  <si>
    <t xml:space="preserve">fillmr@gmail.com                                                                </t>
  </si>
  <si>
    <t xml:space="preserve">cmatta2015@gmail.com                                                            </t>
  </si>
  <si>
    <t xml:space="preserve">jonatas.adiemla@gmail.com                                                       </t>
  </si>
  <si>
    <t xml:space="preserve">biamabrasil@hotmail.com                                                         </t>
  </si>
  <si>
    <t xml:space="preserve">marciapolycarpo@yahoo.com                                                       </t>
  </si>
  <si>
    <t xml:space="preserve">osmarfe72@gmail.com                                                             </t>
  </si>
  <si>
    <t xml:space="preserve">michele.baioco@hotmail.com                                                      </t>
  </si>
  <si>
    <t xml:space="preserve">rfggoncalves@aacd.org.br                                                        </t>
  </si>
  <si>
    <t xml:space="preserve">jadsoncamelo@gmail.com                                                          </t>
  </si>
  <si>
    <t xml:space="preserve">duque.lin@yahoo.com.br                                                          </t>
  </si>
  <si>
    <t xml:space="preserve">maamoreira@yahoo.com.br                                                         </t>
  </si>
  <si>
    <t xml:space="preserve">carina.recife@gmail.com                                                         </t>
  </si>
  <si>
    <t xml:space="preserve">marcilima@santander.com.br                                                      </t>
  </si>
  <si>
    <t xml:space="preserve">aca2@cin.ufpe.br                                                                </t>
  </si>
  <si>
    <t xml:space="preserve">gisele200276@gmail.com                                                          </t>
  </si>
  <si>
    <t xml:space="preserve">fabioolario@hotmail.com                                                         </t>
  </si>
  <si>
    <t xml:space="preserve">ricassuncao.sp@gmail.com                                                        </t>
  </si>
  <si>
    <t xml:space="preserve">ademar.s@borim.com.br                                                           </t>
  </si>
  <si>
    <t xml:space="preserve">ronaldocorreia.s@hotmail.com                                                    </t>
  </si>
  <si>
    <t xml:space="preserve">maparecida.enferm@hotmail.com                                                   </t>
  </si>
  <si>
    <t xml:space="preserve">claudiaarcipreste@gmail.com                                                     </t>
  </si>
  <si>
    <t xml:space="preserve">vandekatorres@hotmail.com                                                       </t>
  </si>
  <si>
    <t xml:space="preserve">eboeira@santander.com.br                                                        </t>
  </si>
  <si>
    <t xml:space="preserve">anapaula14mg@hotmail.com                                                        </t>
  </si>
  <si>
    <t xml:space="preserve">camillaray.adv@gmail.com                                                        </t>
  </si>
  <si>
    <t xml:space="preserve">recantohortifruti21@gmail.com                                                   </t>
  </si>
  <si>
    <t xml:space="preserve">dionatanscacco21@hotmail.com                                                    </t>
  </si>
  <si>
    <t xml:space="preserve">deborahmassud@hotmail.com                                                       </t>
  </si>
  <si>
    <t xml:space="preserve">celsoxokito@hotmail.com                                                         </t>
  </si>
  <si>
    <t xml:space="preserve">mariacristinasanches1@gmail.com                                                 </t>
  </si>
  <si>
    <t xml:space="preserve">elizani.monteirogoulart@hotmail.com                                             </t>
  </si>
  <si>
    <t xml:space="preserve">mov.est1990@gmail.com                                                           </t>
  </si>
  <si>
    <t xml:space="preserve">marcosheleno96312@gmail.com                                                     </t>
  </si>
  <si>
    <t xml:space="preserve">tanbaureformas@gmail.com                                                        </t>
  </si>
  <si>
    <t xml:space="preserve">carolcaparroz1@gmail.com                                                        </t>
  </si>
  <si>
    <t xml:space="preserve">girottopmarcela@hotmail.com                                                     </t>
  </si>
  <si>
    <t xml:space="preserve">seguros.ramoselementares@sisprimedobrasil.com.br                                </t>
  </si>
  <si>
    <t xml:space="preserve">pattseverino@gmail.com                                                          </t>
  </si>
  <si>
    <t xml:space="preserve">joedsoneto43@gmail.com                                                          </t>
  </si>
  <si>
    <t xml:space="preserve">miguelhofacker@gmail.com                                                        </t>
  </si>
  <si>
    <t xml:space="preserve">shirleyrocfamily@gmail.com                                                      </t>
  </si>
  <si>
    <t xml:space="preserve">mariofazoli@gmail.com                                                           </t>
  </si>
  <si>
    <t xml:space="preserve">odairrocha@31outliook.com                                                       </t>
  </si>
  <si>
    <t xml:space="preserve">clezinha10@hotmail.com                                                          </t>
  </si>
  <si>
    <t xml:space="preserve">lanesjorge@gmail.com                                                            </t>
  </si>
  <si>
    <t xml:space="preserve">andreaperes.guimaraes@gmail.com                                                 </t>
  </si>
  <si>
    <t xml:space="preserve">conceicaosilvanatal3015@gmail.com                                               </t>
  </si>
  <si>
    <t xml:space="preserve">danielaparecidosilva@ymail.com                                                  </t>
  </si>
  <si>
    <t xml:space="preserve">limaamil2813@gmail.com                                                          </t>
  </si>
  <si>
    <t xml:space="preserve">mariaisabelbenini@gmail.com                                                     </t>
  </si>
  <si>
    <t xml:space="preserve">priscila_a_r@hotmail.com                                                        </t>
  </si>
  <si>
    <t xml:space="preserve">miasilva@uol.com.br                                                             </t>
  </si>
  <si>
    <t xml:space="preserve">edyla.botelho@yahoo.com.br                                                      </t>
  </si>
  <si>
    <t xml:space="preserve">uniferragens.araujo@gmail.com                                                   </t>
  </si>
  <si>
    <t xml:space="preserve">cris.dorighello@hotmail.com                                                     </t>
  </si>
  <si>
    <t xml:space="preserve">renbele@hotmail.com                                                             </t>
  </si>
  <si>
    <t xml:space="preserve">rodrigo.spani@gmail.com                                                         </t>
  </si>
  <si>
    <t xml:space="preserve">victoria@lojastemtudo.com                                                       </t>
  </si>
  <si>
    <t xml:space="preserve">uniquelabbrasil@gmail.com                                                       </t>
  </si>
  <si>
    <t xml:space="preserve">guriler@hotmail.com                                                             </t>
  </si>
  <si>
    <t xml:space="preserve">fabinhoxavier02@gmail.com                                                       </t>
  </si>
  <si>
    <t xml:space="preserve">conradomorais@hotmail.com                                                       </t>
  </si>
  <si>
    <t xml:space="preserve">caroline_fraga@hotmail.com                                                      </t>
  </si>
  <si>
    <t xml:space="preserve">elinaldo@conectapontoeacesso.com.br                                             </t>
  </si>
  <si>
    <t xml:space="preserve">lilianebrandao0401@gmail.com                                                    </t>
  </si>
  <si>
    <t xml:space="preserve">elciodalmolin@gmail.com                                                         </t>
  </si>
  <si>
    <t xml:space="preserve">trionascimento@hotmail.com                                                      </t>
  </si>
  <si>
    <t xml:space="preserve">00thiagobarbosa@gmail.com                                                       </t>
  </si>
  <si>
    <t xml:space="preserve">savinhocoringao@hotmail.com                                                     </t>
  </si>
  <si>
    <t xml:space="preserve">luizflaviolacerda@gmail.com                                                     </t>
  </si>
  <si>
    <t xml:space="preserve">savilorolandes35@gmail.com                                                      </t>
  </si>
  <si>
    <t xml:space="preserve">lauraraissa1346@gmail.com                                                       </t>
  </si>
  <si>
    <t xml:space="preserve">carlos.machado@a7consult.com.br                                                 </t>
  </si>
  <si>
    <t xml:space="preserve">pontual.aldeia@gmail.com                                                        </t>
  </si>
  <si>
    <t xml:space="preserve">beloni.almozara002@gmail.com                                                    </t>
  </si>
  <si>
    <t xml:space="preserve">giovanna.a.aguiar14@gmail.com                                                   </t>
  </si>
  <si>
    <t xml:space="preserve">flavia.profgeohist@gmail.com                                                    </t>
  </si>
  <si>
    <t xml:space="preserve">crisdefreitas123@gmail.com                                                      </t>
  </si>
  <si>
    <t xml:space="preserve">amorempenhado@gmail.com                                                         </t>
  </si>
  <si>
    <t xml:space="preserve">jomartins@santander.com.br                                                      </t>
  </si>
  <si>
    <t xml:space="preserve">danieledecampos@gmail.com                                                       </t>
  </si>
  <si>
    <t xml:space="preserve">alanpamaia@gmail.com                                                            </t>
  </si>
  <si>
    <t xml:space="preserve">bethdalva@gmail.com                                                             </t>
  </si>
  <si>
    <t xml:space="preserve">robcarlos1971@gmail.com                                                         </t>
  </si>
  <si>
    <t xml:space="preserve">pierryaspereira1@gmail.com                                                      </t>
  </si>
  <si>
    <t xml:space="preserve">lhcuper@gmail.com                                                               </t>
  </si>
  <si>
    <t xml:space="preserve">heber81padaria@gmail.com                                                        </t>
  </si>
  <si>
    <t xml:space="preserve">marciofurt39@gmail.com                                                          </t>
  </si>
  <si>
    <t xml:space="preserve">jlperinleite@gmail.com                                                          </t>
  </si>
  <si>
    <t xml:space="preserve">cmsaraujo.ca@gmail.com                                                          </t>
  </si>
  <si>
    <t xml:space="preserve">leicisas@hotmail.com                                                            </t>
  </si>
  <si>
    <t xml:space="preserve">alinevais@gmail.com                                                             </t>
  </si>
  <si>
    <t xml:space="preserve">migspbr@gmail.com                                                               </t>
  </si>
  <si>
    <t xml:space="preserve">benedito.americo@gmail.com                                                      </t>
  </si>
  <si>
    <t xml:space="preserve">rosanades@gmail.com                                                             </t>
  </si>
  <si>
    <t xml:space="preserve">hirleno.acioli@gmail.com                                                        </t>
  </si>
  <si>
    <t xml:space="preserve">mariana_roncato@hotmail.com                                                     </t>
  </si>
  <si>
    <t xml:space="preserve">euripidesnunesdasilva@gmail.com                                                 </t>
  </si>
  <si>
    <t xml:space="preserve">angelasantana025@gmail.com                                                      </t>
  </si>
  <si>
    <t xml:space="preserve">miriafsmoreira@hotmail.com                                                      </t>
  </si>
  <si>
    <t xml:space="preserve">taisbrenobeto@gmail.com                                                         </t>
  </si>
  <si>
    <t xml:space="preserve">antonio.almeida.da.silva86@gmail.com                                            </t>
  </si>
  <si>
    <t xml:space="preserve">fernandoperes010158@gmail.com                                                   </t>
  </si>
  <si>
    <t xml:space="preserve">jclagares10@hotmail.com                                                         </t>
  </si>
  <si>
    <t xml:space="preserve">wilsongadelha22@gmail.com                                                       </t>
  </si>
  <si>
    <t xml:space="preserve">marcosagbrito@hotmail.com                                                       </t>
  </si>
  <si>
    <t xml:space="preserve">eglys.montiel@gmail.com                                                         </t>
  </si>
  <si>
    <t xml:space="preserve">arlindoescobar0@gmail.com                                                       </t>
  </si>
  <si>
    <t xml:space="preserve">digorbi@hotmail.com                                                             </t>
  </si>
  <si>
    <t xml:space="preserve">acarolinavalle@gmail.com                                                        </t>
  </si>
  <si>
    <t xml:space="preserve">daniella.rodrigues10@hotmail.com                                                </t>
  </si>
  <si>
    <t xml:space="preserve">danisp_jadd@hotmail.com                                                         </t>
  </si>
  <si>
    <t xml:space="preserve">cris.ingletto2017@gmail.com                                                     </t>
  </si>
  <si>
    <t xml:space="preserve">glaucovos@hotmail.com                                                           </t>
  </si>
  <si>
    <t xml:space="preserve">dalmiziasoares@hotmail.com                                                      </t>
  </si>
  <si>
    <t xml:space="preserve">sidlevi61@gmail.com                                                             </t>
  </si>
  <si>
    <t xml:space="preserve">regi.strasser19@hotmail.com                                                     </t>
  </si>
  <si>
    <t xml:space="preserve">f.antonioalves@hotmail.com                                                      </t>
  </si>
  <si>
    <t xml:space="preserve">leonardoacc76@gmail.com                                                         </t>
  </si>
  <si>
    <t xml:space="preserve">basczesny@gmail.com                                                             </t>
  </si>
  <si>
    <t xml:space="preserve">guilherm2111@gmail.com                                                          </t>
  </si>
  <si>
    <t xml:space="preserve">fefasfajardo@gmail.com                                                          </t>
  </si>
  <si>
    <t xml:space="preserve">jjbelitardo@hotmail.com                                                         </t>
  </si>
  <si>
    <t xml:space="preserve">redanita18@gmail.com                                                            </t>
  </si>
  <si>
    <t xml:space="preserve">sbflats@gmail.com                                                               </t>
  </si>
  <si>
    <t xml:space="preserve">paulo.wanick@arcelormittal.com.br                                               </t>
  </si>
  <si>
    <t xml:space="preserve">rs.advogados@bol.com.br                                                         </t>
  </si>
  <si>
    <t xml:space="preserve">jpmbarreto@gmail.com                                                            </t>
  </si>
  <si>
    <t xml:space="preserve">h.ventureli@hotmail.com                                                         </t>
  </si>
  <si>
    <t xml:space="preserve">arianebescobar@hotmail.com                                                      </t>
  </si>
  <si>
    <t xml:space="preserve">marthariberoo@hotmail.com                                                       </t>
  </si>
  <si>
    <t xml:space="preserve">greicy.cajaiba@hotmail.com                                                      </t>
  </si>
  <si>
    <t xml:space="preserve">thamatarazzo2009@hotmail.com                                                    </t>
  </si>
  <si>
    <t xml:space="preserve">lamor_ena@hotmail.com                                                           </t>
  </si>
  <si>
    <t xml:space="preserve">nmatos@santander.com.br                                                         </t>
  </si>
  <si>
    <t xml:space="preserve">cesar@gmail.com                                                                 </t>
  </si>
  <si>
    <t xml:space="preserve">danielamenezesbodini@gmail.com                                                  </t>
  </si>
  <si>
    <t xml:space="preserve">veridiana.rodrigues@tumelero.com.br                                             </t>
  </si>
  <si>
    <t xml:space="preserve">carollainymatias@gmail.com                                                      </t>
  </si>
  <si>
    <t xml:space="preserve">luis_eduardo200@hotmail.com                                                     </t>
  </si>
  <si>
    <t xml:space="preserve">lourdesa1161@gmail.com                                                          </t>
  </si>
  <si>
    <t xml:space="preserve">dama012003@yahoo.com.br                                                         </t>
  </si>
  <si>
    <t xml:space="preserve">juniorfeitosa8516@gmail.com                                                     </t>
  </si>
  <si>
    <t xml:space="preserve">daniela_delpasso@hotmail.com                                                    </t>
  </si>
  <si>
    <t xml:space="preserve">vmmeneghetti@gmail.com                                                          </t>
  </si>
  <si>
    <t xml:space="preserve">silviaazevedo@yahoo.com.br                                                      </t>
  </si>
  <si>
    <t xml:space="preserve">biel_gas@hotmail.com                                                            </t>
  </si>
  <si>
    <t xml:space="preserve">cejanarocha@gmail.com                                                           </t>
  </si>
  <si>
    <t xml:space="preserve">elioniabentamoreira@gmail.com                                                   </t>
  </si>
  <si>
    <t xml:space="preserve">tasisio@gmail.com                                                               </t>
  </si>
  <si>
    <t xml:space="preserve">pecas@tratoron.com.br                                                           </t>
  </si>
  <si>
    <t xml:space="preserve">tha_hortola@hotmail.com                                                         </t>
  </si>
  <si>
    <t xml:space="preserve">nubiacristiane1388@hotmail.com                                                  </t>
  </si>
  <si>
    <t xml:space="preserve">jaimyandrade1997@gmail.com                                                      </t>
  </si>
  <si>
    <t xml:space="preserve">marcoscls_ba@yahoo.com.br                                                       </t>
  </si>
  <si>
    <t xml:space="preserve">renann.agro@hotmail.com                                                         </t>
  </si>
  <si>
    <t xml:space="preserve">belinhatborges@gmail.com                                                        </t>
  </si>
  <si>
    <t xml:space="preserve">calbert.santos@uol.com.br                                                       </t>
  </si>
  <si>
    <t xml:space="preserve">baluarteuniformes@gmail.com                                                     </t>
  </si>
  <si>
    <t xml:space="preserve">neyamazonas@yahoo.com.br                                                        </t>
  </si>
  <si>
    <t xml:space="preserve">romario@hbh.com.br                                                              </t>
  </si>
  <si>
    <t xml:space="preserve">oliviafemelo@hotmail.com                                                        </t>
  </si>
  <si>
    <t xml:space="preserve">ricardolagsilva@yahoo.com.br                                                    </t>
  </si>
  <si>
    <t xml:space="preserve">mariapetilio@gmail.com                                                          </t>
  </si>
  <si>
    <t xml:space="preserve">mfcomunicacao@hotmail.com                                                       </t>
  </si>
  <si>
    <t xml:space="preserve">sergiorpedroso@hotmail.com                                                      </t>
  </si>
  <si>
    <t xml:space="preserve">rubenribeiro@itelefonica.com.br                                                 </t>
  </si>
  <si>
    <t xml:space="preserve">rodrigolocatelli@hotmail.com                                                    </t>
  </si>
  <si>
    <t xml:space="preserve">idalinatoyoshima@hotmail.com                                                    </t>
  </si>
  <si>
    <t xml:space="preserve">jbpiva@yahoo.com.br                                                             </t>
  </si>
  <si>
    <t xml:space="preserve">kellybtolentino@hotmail.com                                                     </t>
  </si>
  <si>
    <t xml:space="preserve">celteixeiranetto1977@gmail.com                                                  </t>
  </si>
  <si>
    <t xml:space="preserve">juniocsrios@gmail.com                                                           </t>
  </si>
  <si>
    <t xml:space="preserve">cbragag@gmail.com                                                               </t>
  </si>
  <si>
    <t xml:space="preserve">vivianleitevl@gmail.com                                                         </t>
  </si>
  <si>
    <t xml:space="preserve">reg.correia@hotmail.com                                                         </t>
  </si>
  <si>
    <t xml:space="preserve">renataguioli.art@gmail.co                                                       </t>
  </si>
  <si>
    <t xml:space="preserve">jardel.pessoa@hotmail.com.br                                                    </t>
  </si>
  <si>
    <t xml:space="preserve">frednivo@uol.com.br                                                             </t>
  </si>
  <si>
    <t xml:space="preserve">silva.angelica.regina@gmail.com                                                 </t>
  </si>
  <si>
    <t xml:space="preserve">vitor.rib@uol.com.br                                                            </t>
  </si>
  <si>
    <t xml:space="preserve">gustavo.ldepaulo@gmail.com                                                      </t>
  </si>
  <si>
    <t xml:space="preserve">eduardo.luis19@terra.com.br                                                     </t>
  </si>
  <si>
    <t xml:space="preserve">rosanamdfachini@gmail.com                                                       </t>
  </si>
  <si>
    <t xml:space="preserve">solpadovan@hotmail.com                                                          </t>
  </si>
  <si>
    <t xml:space="preserve">debyesteio@hotmail.com                                                          </t>
  </si>
  <si>
    <t xml:space="preserve">lucas.zerbini@gmail.com                                                         </t>
  </si>
  <si>
    <t xml:space="preserve">j.luiz84@hotmail.com                                                            </t>
  </si>
  <si>
    <t xml:space="preserve">asasasasa@hotmail.com                                                           </t>
  </si>
  <si>
    <t xml:space="preserve">vicentemarleu@gmail.com                                                         </t>
  </si>
  <si>
    <t xml:space="preserve">belcris8971@gmail.com                                                           </t>
  </si>
  <si>
    <t xml:space="preserve">rbartolomeu@hotmail.com                                                         </t>
  </si>
  <si>
    <t xml:space="preserve">angelamalecka@gmail.com                                                         </t>
  </si>
  <si>
    <t xml:space="preserve">jivannony200@gmail.com                                                          </t>
  </si>
  <si>
    <t xml:space="preserve">roseli@ic.unicamp.br                                                            </t>
  </si>
  <si>
    <t xml:space="preserve">flafiorentino.ff@gmail.com                                                      </t>
  </si>
  <si>
    <t xml:space="preserve">dannyela.gonpe@icloud.com                                                       </t>
  </si>
  <si>
    <t xml:space="preserve">marvaz@educacao.curitiba.pr.gov.br                                              </t>
  </si>
  <si>
    <t xml:space="preserve">deboraneves.sousa@hotmail.com                                                   </t>
  </si>
  <si>
    <t xml:space="preserve">aguiarcn07@gmail.com                                                            </t>
  </si>
  <si>
    <t xml:space="preserve">egnaldo.20016@gmail.com                                                         </t>
  </si>
  <si>
    <t xml:space="preserve">vera.fpa@terra.com.br                                                           </t>
  </si>
  <si>
    <t xml:space="preserve">cristinadebora109@gmail.com                                                     </t>
  </si>
  <si>
    <t xml:space="preserve">csantana64@hotmail.com                                                          </t>
  </si>
  <si>
    <t xml:space="preserve">jornalistaheltoncarvalho@gmail.com                                              </t>
  </si>
  <si>
    <t xml:space="preserve">gemacfinaceiro@gmail.com                                                        </t>
  </si>
  <si>
    <t xml:space="preserve">amaral@unicamp.br                                                               </t>
  </si>
  <si>
    <t xml:space="preserve">alexmg1978@hotmail.com                                                          </t>
  </si>
  <si>
    <t xml:space="preserve">xiaopeggy24@gmail.com                                                           </t>
  </si>
  <si>
    <t xml:space="preserve">ariquena1974@gmail.com                                                          </t>
  </si>
  <si>
    <t xml:space="preserve">rosimel2006@gmail.com                                                           </t>
  </si>
  <si>
    <t xml:space="preserve">jaelson.santana@yahoo.com.br                                                    </t>
  </si>
  <si>
    <t xml:space="preserve">thainara.lorenzon@gmail.com                                                     </t>
  </si>
  <si>
    <t xml:space="preserve">rafagruner@hotmail.com                                                          </t>
  </si>
  <si>
    <t xml:space="preserve">robsoncorreiaramos@hotmail.com                                                  </t>
  </si>
  <si>
    <t xml:space="preserve">belabeka@hotmail.com                                                            </t>
  </si>
  <si>
    <t xml:space="preserve">kelly.caroline@outlook.com.br                                                   </t>
  </si>
  <si>
    <t xml:space="preserve">alecsandro1249@gmail.com                                                        </t>
  </si>
  <si>
    <t xml:space="preserve">robson98andrade@gmail.com                                                       </t>
  </si>
  <si>
    <t xml:space="preserve">guilherme_antunes2004@hotmail.com                                               </t>
  </si>
  <si>
    <t xml:space="preserve">roodrigo.rj@gmail.com                                                           </t>
  </si>
  <si>
    <t xml:space="preserve">getulioconterraneo@gmail.com                                                    </t>
  </si>
  <si>
    <t xml:space="preserve">cleisonroniel@yahoo.com.br                                                      </t>
  </si>
  <si>
    <t xml:space="preserve">ericsoncamposleite1981@gmail.com                                                </t>
  </si>
  <si>
    <t xml:space="preserve">dibinhafer@hotmail.com                                                          </t>
  </si>
  <si>
    <t xml:space="preserve">jasouza@uai.com.br                                                              </t>
  </si>
  <si>
    <t xml:space="preserve">gmcasotti@gmail.com                                                             </t>
  </si>
  <si>
    <t xml:space="preserve">mpalmeida@gmail.com                                                             </t>
  </si>
  <si>
    <t xml:space="preserve">oscarester@terra.com.br                                                         </t>
  </si>
  <si>
    <t xml:space="preserve">julia_milena@hotmail.com                                                        </t>
  </si>
  <si>
    <t xml:space="preserve">jose.colognesi@icloud.com                                                       </t>
  </si>
  <si>
    <t xml:space="preserve">josenelsonteixeira223@gmail.com                                                 </t>
  </si>
  <si>
    <t xml:space="preserve">alergoclinpagamentos.conta@gmail.com                                            </t>
  </si>
  <si>
    <t xml:space="preserve">lucianfraal@gmail.com                                                           </t>
  </si>
  <si>
    <t xml:space="preserve">carlianaportela@hotmail.com                                                     </t>
  </si>
  <si>
    <t xml:space="preserve">bfaria10@hotmail.com                                                            </t>
  </si>
  <si>
    <t xml:space="preserve">hugosscabral@gmail.com                                                          </t>
  </si>
  <si>
    <t xml:space="preserve">valterprofmat@gmail.com                                                         </t>
  </si>
  <si>
    <t xml:space="preserve">tete@process.com.br                                                             </t>
  </si>
  <si>
    <t xml:space="preserve">jjpo60@gmail.com                                                                </t>
  </si>
  <si>
    <t xml:space="preserve">giovannimribeiro@hotmail.com                                                    </t>
  </si>
  <si>
    <t xml:space="preserve">joserobertomotamota8@gmail.com                                                  </t>
  </si>
  <si>
    <t xml:space="preserve">silviobez@i.com.br                                                              </t>
  </si>
  <si>
    <t xml:space="preserve">talita.vicari@gmail.com                                                         </t>
  </si>
  <si>
    <t xml:space="preserve">rafaelhodlich@gmail.com                                                         </t>
  </si>
  <si>
    <t xml:space="preserve">domingoslima11@gmail.com                                                        </t>
  </si>
  <si>
    <t xml:space="preserve">borelli@usp.br                                                                  </t>
  </si>
  <si>
    <t xml:space="preserve">dgargioni@gmail.com                                                             </t>
  </si>
  <si>
    <t xml:space="preserve">divanir@iar.unicamp.br                                                          </t>
  </si>
  <si>
    <t xml:space="preserve">marcela.cbatista1@gmail.com                                                     </t>
  </si>
  <si>
    <t xml:space="preserve">angelicadentista@yahoo.com                                                      </t>
  </si>
  <si>
    <t xml:space="preserve">danilo.simoesinacio@gmail.com                                                   </t>
  </si>
  <si>
    <t xml:space="preserve">elciomoncao@gmail.com                                                           </t>
  </si>
  <si>
    <t xml:space="preserve">lilian.maial@gmail.com                                                          </t>
  </si>
  <si>
    <t xml:space="preserve">regina.marciatec.secretaria@gmail.com                                           </t>
  </si>
  <si>
    <t xml:space="preserve">abraaojaraujo@gmail.com                                                         </t>
  </si>
  <si>
    <t xml:space="preserve">francine_mendona@yahoo.com.br                                                   </t>
  </si>
  <si>
    <t xml:space="preserve">klaudyabrandao@hotmail.com                                                      </t>
  </si>
  <si>
    <t xml:space="preserve">steniomoraes@yahoo.com.br                                                       </t>
  </si>
  <si>
    <t xml:space="preserve">marcelodasdantas@gmail.com                                                      </t>
  </si>
  <si>
    <t xml:space="preserve">mpaulino17@yahoo.com.br                                                         </t>
  </si>
  <si>
    <t xml:space="preserve">koji@hotmail.com                                                                </t>
  </si>
  <si>
    <t xml:space="preserve">sieiro.lino@globo.com                                                           </t>
  </si>
  <si>
    <t xml:space="preserve">wsaudeocupacional@uol.com.br                                                    </t>
  </si>
  <si>
    <t xml:space="preserve">robertadubeux@yahoo.com.br                                                      </t>
  </si>
  <si>
    <t xml:space="preserve">fercanalis@yahoo.com.br                                                         </t>
  </si>
  <si>
    <t xml:space="preserve">juaguiar.sa@hotmail.com                                                         </t>
  </si>
  <si>
    <t xml:space="preserve">welsoncorreia1@yahoo.com.br                                                     </t>
  </si>
  <si>
    <t xml:space="preserve">korena_lays@hotmail.com                                                         </t>
  </si>
  <si>
    <t xml:space="preserve">celsoolli@yahoo.com.br                                                          </t>
  </si>
  <si>
    <t xml:space="preserve">rapha8080@hotmail.com                                                           </t>
  </si>
  <si>
    <t xml:space="preserve">dermatogui@hotmail.com                                                          </t>
  </si>
  <si>
    <t xml:space="preserve">lucia_vdb@hotmail.com                                                           </t>
  </si>
  <si>
    <t xml:space="preserve">g-aleixo@hotmail.com                                                            </t>
  </si>
  <si>
    <t xml:space="preserve">jcrli2006@hotmail.com                                                           </t>
  </si>
  <si>
    <t xml:space="preserve">nivaldo@royalsp.com.br                                                          </t>
  </si>
  <si>
    <t xml:space="preserve">alexandre.fortini@hc.fm.usp.br                                                  </t>
  </si>
  <si>
    <t xml:space="preserve">janemrocha@yahoo.com.br                                                         </t>
  </si>
  <si>
    <t xml:space="preserve">luciammemoria@gmail.com                                                         </t>
  </si>
  <si>
    <t xml:space="preserve">galdinoc42@gmail.com                                                            </t>
  </si>
  <si>
    <t xml:space="preserve">robertomorsoleto@hotmail.com                                                    </t>
  </si>
  <si>
    <t xml:space="preserve">valdirdtmarques31@gmail.com                                                     </t>
  </si>
  <si>
    <t xml:space="preserve">cms_ana@hotmail.com                                                             </t>
  </si>
  <si>
    <t xml:space="preserve">fernandoneresjr@yahoo.com                                                       </t>
  </si>
  <si>
    <t xml:space="preserve">atila.firmino@gmail.com                                                         </t>
  </si>
  <si>
    <t xml:space="preserve">adele.amaral@ig.com.br                                                          </t>
  </si>
  <si>
    <t xml:space="preserve">giseleasilva@gmail.com                                                          </t>
  </si>
  <si>
    <t xml:space="preserve">mariamarianasilva72@gmail.com                                                   </t>
  </si>
  <si>
    <t xml:space="preserve">cazzisouza@hotmail.com                                                          </t>
  </si>
  <si>
    <t xml:space="preserve">rm.rosangelabarroso@gmail.com                                                   </t>
  </si>
  <si>
    <t xml:space="preserve">monicadliveira@gmail.com                                                        </t>
  </si>
  <si>
    <t xml:space="preserve">daniel.sleite@gmail.com                                                         </t>
  </si>
  <si>
    <t xml:space="preserve">franluciaamorim@hotmail.com                                                     </t>
  </si>
  <si>
    <t xml:space="preserve">antonioaugustojr1996@gmail.com                                                  </t>
  </si>
  <si>
    <t xml:space="preserve">aldemiroliveira653@gmail.com                                                    </t>
  </si>
  <si>
    <t xml:space="preserve">drbrendamota@gmail.com                                                          </t>
  </si>
  <si>
    <t xml:space="preserve">goncalveshirto@gmail.com                                                        </t>
  </si>
  <si>
    <t xml:space="preserve">vandeluciavieira.s@gmail.com                                                    </t>
  </si>
  <si>
    <t xml:space="preserve">dielsonsantos10@gmail.com                                                       </t>
  </si>
  <si>
    <t xml:space="preserve">gilmar.fernandes7425@gmail.com                                                  </t>
  </si>
  <si>
    <t xml:space="preserve">alexciropbertoni@ig.com.br                                                      </t>
  </si>
  <si>
    <t xml:space="preserve">usadinozando@gmail.com                                                          </t>
  </si>
  <si>
    <t xml:space="preserve">guga.gomes@hotmail.com                                                          </t>
  </si>
  <si>
    <t xml:space="preserve">bujao2212@gmail.com                                                             </t>
  </si>
  <si>
    <t xml:space="preserve">mmatosalexandre@uol.com.br                                                      </t>
  </si>
  <si>
    <t xml:space="preserve">rodrigocericola@outlook.com                                                     </t>
  </si>
  <si>
    <t xml:space="preserve">elzisb@terra.com.br                                                             </t>
  </si>
  <si>
    <t xml:space="preserve">robson1968@yahoo.com.br                                                         </t>
  </si>
  <si>
    <t xml:space="preserve">souzamario065@gmail.com                                                         </t>
  </si>
  <si>
    <t xml:space="preserve">p_trevizani@hotmail.com                                                         </t>
  </si>
  <si>
    <t xml:space="preserve">rosegomes@globo.com                                                             </t>
  </si>
  <si>
    <t xml:space="preserve">alcidesmguerra@gmail.com                                                        </t>
  </si>
  <si>
    <t xml:space="preserve">cleofonsecabr@gmail.com                                                         </t>
  </si>
  <si>
    <t xml:space="preserve">vitorslucas@uol.com.br                                                          </t>
  </si>
  <si>
    <t xml:space="preserve">thaynaabm@gmail.com                                                             </t>
  </si>
  <si>
    <t xml:space="preserve">jorge.pinheiro@gmail.com                                                        </t>
  </si>
  <si>
    <t xml:space="preserve">renakagarciaa@gmail.com                                                         </t>
  </si>
  <si>
    <t xml:space="preserve">monicamuntane@gmail.com                                                         </t>
  </si>
  <si>
    <t xml:space="preserve">edufelix84@gmail.com                                                            </t>
  </si>
  <si>
    <t xml:space="preserve">caroline.tozatti@gmail.com                                                      </t>
  </si>
  <si>
    <t xml:space="preserve">carlos.matos.jdi@gmail.com                                                      </t>
  </si>
  <si>
    <t xml:space="preserve">vivianfesp@hotmail.com                                                          </t>
  </si>
  <si>
    <t xml:space="preserve">wellingtonalenca@gmail.com                                                      </t>
  </si>
  <si>
    <t xml:space="preserve">roselicleber@gmail.com                                                          </t>
  </si>
  <si>
    <t xml:space="preserve">gabriela.oliiveiira@gmail.com                                                   </t>
  </si>
  <si>
    <t xml:space="preserve">amauriferreiracosta379@gmail.com                                                </t>
  </si>
  <si>
    <t xml:space="preserve">cleberrenato.sw@gmail.com                                                       </t>
  </si>
  <si>
    <t xml:space="preserve">dircelg@ig.com.br                                                               </t>
  </si>
  <si>
    <t xml:space="preserve">damianaribeiro2018@gmail.com                                                    </t>
  </si>
  <si>
    <t xml:space="preserve">andrelrferreira1407@gmail.com                                                   </t>
  </si>
  <si>
    <t xml:space="preserve">felimagomes26@gmail.com                                                         </t>
  </si>
  <si>
    <t xml:space="preserve">sandrafonsecasampaio@gmail.com                                                  </t>
  </si>
  <si>
    <t xml:space="preserve">celina00@gmail.com.br                                                           </t>
  </si>
  <si>
    <t xml:space="preserve">ivone_bodini@yahoo.com.br                                                       </t>
  </si>
  <si>
    <t xml:space="preserve">leia922@hotmail.com                                                             </t>
  </si>
  <si>
    <t xml:space="preserve">roselycamillo44@gmail.com                                                       </t>
  </si>
  <si>
    <t xml:space="preserve">jaogalego@hotmail.com                                                           </t>
  </si>
  <si>
    <t xml:space="preserve">inezlasinho@gmail.com                                                           </t>
  </si>
  <si>
    <t xml:space="preserve">neywanderley@hotmail.com                                                        </t>
  </si>
  <si>
    <t xml:space="preserve">ketysueli@gmail.com                                                             </t>
  </si>
  <si>
    <t xml:space="preserve">lins.marcia@yahoo.com.br                                                        </t>
  </si>
  <si>
    <t xml:space="preserve">analigia.coletti@gmail.com                                                      </t>
  </si>
  <si>
    <t xml:space="preserve">vrcaldeira@hotmail.com                                                          </t>
  </si>
  <si>
    <t xml:space="preserve">robsonreboucasdesousa@gmail.com                                                 </t>
  </si>
  <si>
    <t xml:space="preserve">mauricio.sammar@gmail.com                                                       </t>
  </si>
  <si>
    <t xml:space="preserve">mariadna@uol.com.br                                                             </t>
  </si>
  <si>
    <t xml:space="preserve">moniamor@gmail.com                                                              </t>
  </si>
  <si>
    <t xml:space="preserve">lilian.holanda@hotmail.com                                                      </t>
  </si>
  <si>
    <t xml:space="preserve">gleisson.diamantemontel@gmail.com                                               </t>
  </si>
  <si>
    <t xml:space="preserve">fmuriloalmeida@gmail.com                                                        </t>
  </si>
  <si>
    <t xml:space="preserve">souzanivaldo9427@gmail.com                                                      </t>
  </si>
  <si>
    <t xml:space="preserve">pcpaz51@hotmail.com                                                             </t>
  </si>
  <si>
    <t xml:space="preserve">deniseandreo6@gmail.com                                                         </t>
  </si>
  <si>
    <t xml:space="preserve">jose.santana@nidec-ga.com                                                       </t>
  </si>
  <si>
    <t xml:space="preserve">pirespires571@gmail.com                                                         </t>
  </si>
  <si>
    <t xml:space="preserve">israprof100@gmail.com                                                           </t>
  </si>
  <si>
    <t xml:space="preserve">marcelo_clementino@yahoo.com                                                    </t>
  </si>
  <si>
    <t xml:space="preserve">erciothomaz@gmail.com                                                           </t>
  </si>
  <si>
    <t xml:space="preserve">carolmcotrim@yahoo.com.br                                                       </t>
  </si>
  <si>
    <t xml:space="preserve">goralski.david27@gmail.com                                                      </t>
  </si>
  <si>
    <t xml:space="preserve">julliazanonf@gmail.com                                                          </t>
  </si>
  <si>
    <t xml:space="preserve">erichschemidt@gmail.com                                                         </t>
  </si>
  <si>
    <t xml:space="preserve">wrmendes75@gmail.com                                                            </t>
  </si>
  <si>
    <t xml:space="preserve">dspurezame@hotmail.com                                                          </t>
  </si>
  <si>
    <t xml:space="preserve">csdpedro@gmail.com                                                              </t>
  </si>
  <si>
    <t xml:space="preserve">mmcant@gmail.com                                                                </t>
  </si>
  <si>
    <t xml:space="preserve">fernandes.sp63@gmail.com                                                        </t>
  </si>
  <si>
    <t xml:space="preserve">gg.angel@hotmail.com                                                            </t>
  </si>
  <si>
    <t xml:space="preserve">fernando.delfino@unesp.br                                                       </t>
  </si>
  <si>
    <t xml:space="preserve">rodrigoribeirogusmao@gmail.com                                                  </t>
  </si>
  <si>
    <t xml:space="preserve">jupolastrini@gmail.com                                                          </t>
  </si>
  <si>
    <t xml:space="preserve">gilpisos1@gmail.com                                                             </t>
  </si>
  <si>
    <t xml:space="preserve">cidapedroso250768@gmail.com                                                     </t>
  </si>
  <si>
    <t xml:space="preserve">dasilvaodete62@gmail.com                                                        </t>
  </si>
  <si>
    <t xml:space="preserve">maria.jose.dantas@gmail.com                                                     </t>
  </si>
  <si>
    <t xml:space="preserve">eminussi@hotmail.com                                                            </t>
  </si>
  <si>
    <t xml:space="preserve">neto_texas@hotmail.com                                                          </t>
  </si>
  <si>
    <t xml:space="preserve">mshelp.oliveira@gmail.com                                                       </t>
  </si>
  <si>
    <t xml:space="preserve">robertocarllos164@gmail.com                                                     </t>
  </si>
  <si>
    <t xml:space="preserve">anapaula.perigolo@hotmail.com                                                   </t>
  </si>
  <si>
    <t xml:space="preserve">andrew_cavalcante_@hotmail.com                                                  </t>
  </si>
  <si>
    <t xml:space="preserve">vkochenborger@hotmail.com                                                       </t>
  </si>
  <si>
    <t xml:space="preserve">feeh.carvalho@icloud.com                                                        </t>
  </si>
  <si>
    <t xml:space="preserve">nenelucalme@gmail.com                                                           </t>
  </si>
  <si>
    <t xml:space="preserve">asouzac.112@gmail.com                                                           </t>
  </si>
  <si>
    <t xml:space="preserve">sissysreis@gmail.com                                                            </t>
  </si>
  <si>
    <t xml:space="preserve">vanessagrossklauss@hotmail.com                                                  </t>
  </si>
  <si>
    <t xml:space="preserve">henrique_franguim@hotmail.com                                                   </t>
  </si>
  <si>
    <t xml:space="preserve">wancleyalves918@gmail.com                                                       </t>
  </si>
  <si>
    <t xml:space="preserve">aline_grete@hotmail.com                                                         </t>
  </si>
  <si>
    <t xml:space="preserve">adelmo21dell@gmail.com                                                          </t>
  </si>
  <si>
    <t xml:space="preserve">flavia_cabello@hotmail.com                                                      </t>
  </si>
  <si>
    <t xml:space="preserve">guilhermefernandezmtb@hotmail.com                                               </t>
  </si>
  <si>
    <t xml:space="preserve">gilmarsilva09@yahoo.com                                                         </t>
  </si>
  <si>
    <t xml:space="preserve">nildes.campos2@gmail.com                                                        </t>
  </si>
  <si>
    <t xml:space="preserve">candaalmeida@hotmail.com                                                        </t>
  </si>
  <si>
    <t xml:space="preserve">luciana.monteiros@gmail.com                                                     </t>
  </si>
  <si>
    <t xml:space="preserve">m-dana@uol.com.br                                                               </t>
  </si>
  <si>
    <t xml:space="preserve">valdecirborgesmeneses@gmail.com                                                 </t>
  </si>
  <si>
    <t xml:space="preserve">ivaldobvasconcelos@outlook.com.br                                               </t>
  </si>
  <si>
    <t xml:space="preserve">nirvava.pm@gmail.com                                                            </t>
  </si>
  <si>
    <t xml:space="preserve">donamariasoares39@gmail.com                                                     </t>
  </si>
  <si>
    <t xml:space="preserve">kacilene.briti@yahoo.com.br                                                     </t>
  </si>
  <si>
    <t xml:space="preserve">qantutita@gmail.com                                                             </t>
  </si>
  <si>
    <t xml:space="preserve">vanir.jose@hotmail.com                                                          </t>
  </si>
  <si>
    <t xml:space="preserve">raquel.otoboniseguros@gmail.com                                                 </t>
  </si>
  <si>
    <t xml:space="preserve">ale_d_lima@hotmail.com                                                          </t>
  </si>
  <si>
    <t xml:space="preserve">tatianafernada@hotmail.com                                                      </t>
  </si>
  <si>
    <t xml:space="preserve">bvelosoimprensa@gmail.com                                                       </t>
  </si>
  <si>
    <t xml:space="preserve">marshimarra@gmail.com                                                           </t>
  </si>
  <si>
    <t xml:space="preserve">celeste_blue30@yahoo.com.br                                                     </t>
  </si>
  <si>
    <t xml:space="preserve">confmangini.7@gmail.com                                                         </t>
  </si>
  <si>
    <t xml:space="preserve">mhrohe@gmail.com                                                                </t>
  </si>
  <si>
    <t xml:space="preserve">luanaarantes@gmail.com                                                          </t>
  </si>
  <si>
    <t xml:space="preserve">odilonogn@hotmail.com                                                           </t>
  </si>
  <si>
    <t xml:space="preserve">jrcardos@uol.com.br                                                             </t>
  </si>
  <si>
    <t xml:space="preserve">alexgmtor@icloud.com                                                            </t>
  </si>
  <si>
    <t xml:space="preserve">namusnosde@yahoo.com.br                                                         </t>
  </si>
  <si>
    <t xml:space="preserve">li_kina1@terra.com.br                                                           </t>
  </si>
  <si>
    <t xml:space="preserve">djailson@terra.com.br                                                           </t>
  </si>
  <si>
    <t xml:space="preserve">nandamoc@gmail.com                                                              </t>
  </si>
  <si>
    <t xml:space="preserve">oticavenezamaster@hotmail.com                                                   </t>
  </si>
  <si>
    <t xml:space="preserve">leni.linhari@hotmail.com                                                        </t>
  </si>
  <si>
    <t xml:space="preserve">fliza.pereira@gmail.com                                                         </t>
  </si>
  <si>
    <t xml:space="preserve">nperioto2@gmail.com                                                             </t>
  </si>
  <si>
    <t xml:space="preserve">vitorcb@gmail.com                                                               </t>
  </si>
  <si>
    <t xml:space="preserve">nao@informado.com                                                               </t>
  </si>
  <si>
    <t xml:space="preserve">cheirantania@gmail.com                                                          </t>
  </si>
  <si>
    <t xml:space="preserve">marcia_alefeltrin@yahoo.com.br                                                  </t>
  </si>
  <si>
    <t xml:space="preserve">rosealmeidas@hotmail.com                                                        </t>
  </si>
  <si>
    <t xml:space="preserve">humbertoacoelho@gmail.com                                                       </t>
  </si>
  <si>
    <t xml:space="preserve">wbritto@gmail.com                                                               </t>
  </si>
  <si>
    <t xml:space="preserve">deisegirottobeluco@gmail.com                                                    </t>
  </si>
  <si>
    <t xml:space="preserve">aristides.a.pinto66@gmail.com                                                   </t>
  </si>
  <si>
    <t xml:space="preserve">claudinhomacale@gmail.com                                                       </t>
  </si>
  <si>
    <t xml:space="preserve">rmsugahara@gmail.com                                                            </t>
  </si>
  <si>
    <t xml:space="preserve">dramlucia@hotmail.com                                                           </t>
  </si>
  <si>
    <t xml:space="preserve">lbh.fernandes@gmail.com                                                         </t>
  </si>
  <si>
    <t xml:space="preserve">gesielnunes1964@gmail.com                                                       </t>
  </si>
  <si>
    <t xml:space="preserve">edilsonrayzel@yahoo.com.br                                                      </t>
  </si>
  <si>
    <t xml:space="preserve">jenypublicity@hotmail.com                                                       </t>
  </si>
  <si>
    <t xml:space="preserve">maborgescoleto@hotmail.com                                                      </t>
  </si>
  <si>
    <t xml:space="preserve">votomaxauto@gmail.com                                                           </t>
  </si>
  <si>
    <t xml:space="preserve">miltonobara2023@gmail.com                                                       </t>
  </si>
  <si>
    <t xml:space="preserve">izabeleiduino@outlook.com                                                       </t>
  </si>
  <si>
    <t xml:space="preserve">bertramiuba@hotmail.com                                                         </t>
  </si>
  <si>
    <t xml:space="preserve">betasaliba@hotmail.com                                                          </t>
  </si>
  <si>
    <t xml:space="preserve">robertocruz@advoabrj.org.br                                                     </t>
  </si>
  <si>
    <t xml:space="preserve">rosangelafsalome@gmail.com                                                      </t>
  </si>
  <si>
    <t xml:space="preserve">vanessadantas121@yahoo.com.br                                                   </t>
  </si>
  <si>
    <t xml:space="preserve">william.j.bussi@gmail.com                                                       </t>
  </si>
  <si>
    <t xml:space="preserve">natalialazari@gmail.com                                                         </t>
  </si>
  <si>
    <t xml:space="preserve">tassiveigas@gmail.com                                                           </t>
  </si>
  <si>
    <t xml:space="preserve">drmohr@santander.com.br                                                         </t>
  </si>
  <si>
    <t xml:space="preserve">fpebaumann@gmail.com                                                            </t>
  </si>
  <si>
    <t xml:space="preserve">joilmasantoses@gmail.com                                                        </t>
  </si>
  <si>
    <t xml:space="preserve">ednalucas775@gmail.com                                                          </t>
  </si>
  <si>
    <t xml:space="preserve">cuiaba@primeassessoria.net                                                      </t>
  </si>
  <si>
    <t xml:space="preserve">edoliveira05@gmail.com                                                          </t>
  </si>
  <si>
    <t xml:space="preserve">paulaanamuniz74@gmail.com                                                       </t>
  </si>
  <si>
    <t xml:space="preserve">achiodelli@hotmail.com                                                          </t>
  </si>
  <si>
    <t xml:space="preserve">nivaldo.ap.souza@gmail.com                                                      </t>
  </si>
  <si>
    <t xml:space="preserve">lizandracavalcantimoreira@gmail.com                                             </t>
  </si>
  <si>
    <t xml:space="preserve">sidnilsen1@gmail.com                                                            </t>
  </si>
  <si>
    <t xml:space="preserve">vandfrei@gmail.com                                                              </t>
  </si>
  <si>
    <t xml:space="preserve">taniabaratieri2014@gmail.com                                                    </t>
  </si>
  <si>
    <t xml:space="preserve">setubal.pp@hotmail.com                                                          </t>
  </si>
  <si>
    <t xml:space="preserve">larissasehnem10@hotmail.com                                                     </t>
  </si>
  <si>
    <t xml:space="preserve">moriaconfecao34@gmail.com                                                       </t>
  </si>
  <si>
    <t xml:space="preserve">elena.ebrito@gmail.com                                                          </t>
  </si>
  <si>
    <t xml:space="preserve">bezerranailto@hotmail.com                                                       </t>
  </si>
  <si>
    <t xml:space="preserve">thaisw.vet@gmail.com                                                            </t>
  </si>
  <si>
    <t xml:space="preserve">pedagogia_turmab@outlook.com                                                    </t>
  </si>
  <si>
    <t xml:space="preserve">contato@limertecno.com.br                                                       </t>
  </si>
  <si>
    <t xml:space="preserve">francisco@cootabs.com.br                                                        </t>
  </si>
  <si>
    <t xml:space="preserve">jp.sm@outlook.com.br                                                            </t>
  </si>
  <si>
    <t xml:space="preserve">wrruduit@gmail.com                                                              </t>
  </si>
  <si>
    <t xml:space="preserve">eirasabdalla@gmail.com                                                          </t>
  </si>
  <si>
    <t xml:space="preserve">bruceluismonteiro612@gmail.com                                                  </t>
  </si>
  <si>
    <t xml:space="preserve">elizaneide195@gmail.com                                                         </t>
  </si>
  <si>
    <t xml:space="preserve">marconepe1@hotmail.com                                                          </t>
  </si>
  <si>
    <t xml:space="preserve">dianatozzo@gmail.com                                                            </t>
  </si>
  <si>
    <t xml:space="preserve">carloswelisson@gmail.com                                                        </t>
  </si>
  <si>
    <t xml:space="preserve">halstergear@hotmail.com                                                         </t>
  </si>
  <si>
    <t xml:space="preserve">jadsonindalencio3767@gmail.com                                                  </t>
  </si>
  <si>
    <t xml:space="preserve">lucas388@gmail.com                                                              </t>
  </si>
  <si>
    <t xml:space="preserve">leotriangulo@hotmail.com                                                        </t>
  </si>
  <si>
    <t xml:space="preserve">andre.goldcel@gmail.com                                                         </t>
  </si>
  <si>
    <t xml:space="preserve">anafigueiredoal@gmail.com                                                       </t>
  </si>
  <si>
    <t xml:space="preserve">danpsimoes@gmail.com                                                            </t>
  </si>
  <si>
    <t xml:space="preserve">marcossmenten@gmail.com                                                         </t>
  </si>
  <si>
    <t xml:space="preserve">adv.anapaulasribeiro@gmail.com                                                  </t>
  </si>
  <si>
    <t xml:space="preserve">roselifidelis@yahoo.com.br                                                      </t>
  </si>
  <si>
    <t xml:space="preserve">luciane.giferreira@gmail.com                                                    </t>
  </si>
  <si>
    <t xml:space="preserve">marcos_renan@hotmail.com                                                        </t>
  </si>
  <si>
    <t xml:space="preserve">dalvopereira@hotmail.com                                                        </t>
  </si>
  <si>
    <t xml:space="preserve">richard_luzzi@yahoo.com.br                                                      </t>
  </si>
  <si>
    <t xml:space="preserve">adautofranco25@gmail.com                                                        </t>
  </si>
  <si>
    <t xml:space="preserve">nelsonnpinto2015@gmail.com                                                      </t>
  </si>
  <si>
    <t xml:space="preserve">lucyana.olyveyra@hotmail.com                                                    </t>
  </si>
  <si>
    <t xml:space="preserve">recibien@gmail.com                                                              </t>
  </si>
  <si>
    <t xml:space="preserve">lucypadovan@hotmail.com                                                         </t>
  </si>
  <si>
    <t xml:space="preserve">zezeleg@hotmail.com                                                             </t>
  </si>
  <si>
    <t xml:space="preserve">marcio.leandroramos@hotmail.com                                                 </t>
  </si>
  <si>
    <t xml:space="preserve">micaelle.belo@gmail.com                                                         </t>
  </si>
  <si>
    <t xml:space="preserve">josefrancisco7809@gmail.com                                                     </t>
  </si>
  <si>
    <t xml:space="preserve">rose.paulo.costa@hotmail.com                                                    </t>
  </si>
  <si>
    <t xml:space="preserve">pasqual@pasqual.com.br                                                          </t>
  </si>
  <si>
    <t xml:space="preserve">lianna_belmino@yahoo.com                                                        </t>
  </si>
  <si>
    <t xml:space="preserve">cintiagmendes@hotmail.com                                                       </t>
  </si>
  <si>
    <t xml:space="preserve">ejvs@uol.com.br                                                                 </t>
  </si>
  <si>
    <t xml:space="preserve">kiko.mauricio69@hotmail.com                                                     </t>
  </si>
  <si>
    <t xml:space="preserve">edilneri@yahoo.com.br                                                           </t>
  </si>
  <si>
    <t xml:space="preserve">familiagabe@gmail.com                                                           </t>
  </si>
  <si>
    <t xml:space="preserve">sandrabritopsi@gmail.com                                                        </t>
  </si>
  <si>
    <t xml:space="preserve">mariahelenafmachado@gmail.com                                                   </t>
  </si>
  <si>
    <t xml:space="preserve">patyveiga4@hotmail.com                                                          </t>
  </si>
  <si>
    <t xml:space="preserve">thiagoprado1982@gmail.com                                                       </t>
  </si>
  <si>
    <t xml:space="preserve">carlinhos.ap@bol.com.br                                                         </t>
  </si>
  <si>
    <t xml:space="preserve">zeca1511@uol.com.br                                                             </t>
  </si>
  <si>
    <t xml:space="preserve">biancaskobarg@gmail.com                                                         </t>
  </si>
  <si>
    <t xml:space="preserve">reginadina@yahoo.com                                                            </t>
  </si>
  <si>
    <t xml:space="preserve">luciana@grupopedraforte.com.br                                                  </t>
  </si>
  <si>
    <t xml:space="preserve">danielle.nascimentto@gmail.com                                                  </t>
  </si>
  <si>
    <t xml:space="preserve">cleusa.fagundes82@gmail.com                                                     </t>
  </si>
  <si>
    <t xml:space="preserve">renataxpereira@hotmail.com                                                      </t>
  </si>
  <si>
    <t xml:space="preserve">sql_alan@hotmail.com                                                            </t>
  </si>
  <si>
    <t xml:space="preserve">claudia.arcari@uol.com.br                                                       </t>
  </si>
  <si>
    <t xml:space="preserve">camilacunha991@hotmail.com                                                      </t>
  </si>
  <si>
    <t xml:space="preserve">natylbrandao@yahoo.com.br                                                       </t>
  </si>
  <si>
    <t xml:space="preserve">werleyeng@hotmail.com                                                           </t>
  </si>
  <si>
    <t xml:space="preserve">gabicalciolari@hotmail.com                                                      </t>
  </si>
  <si>
    <t xml:space="preserve">andrezzasantos2020@outlook.com                                                  </t>
  </si>
  <si>
    <t xml:space="preserve">claytonalmeida74@hotmail.com                                                    </t>
  </si>
  <si>
    <t xml:space="preserve">verapediatria@gmail.com                                                         </t>
  </si>
  <si>
    <t xml:space="preserve">mjosemanoeldasilva@yahoo.com.br                                                 </t>
  </si>
  <si>
    <t xml:space="preserve">dani.carvalho28@yahoo.com.br                                                    </t>
  </si>
  <si>
    <t xml:space="preserve">danielmagnovale@hotmail.com                                                     </t>
  </si>
  <si>
    <t xml:space="preserve">diana.comachio@santander.com.br                                                 </t>
  </si>
  <si>
    <t xml:space="preserve">gustavo-dimir@hotmail.com                                                       </t>
  </si>
  <si>
    <t xml:space="preserve">nininha.severino2015@gmail.com                                                  </t>
  </si>
  <si>
    <t xml:space="preserve">ilaffarguealarcon@hotmail.com                                                   </t>
  </si>
  <si>
    <t xml:space="preserve">andressasignorette@gmail.com                                                    </t>
  </si>
  <si>
    <t xml:space="preserve">marks_nadia@yahoo.com.br                                                        </t>
  </si>
  <si>
    <t xml:space="preserve">wanderlia59@gmail.com                                                           </t>
  </si>
  <si>
    <t xml:space="preserve">paulorpz@hotmail.com                                                            </t>
  </si>
  <si>
    <t xml:space="preserve">armandoad_fisio@hotmail.com                                                     </t>
  </si>
  <si>
    <t xml:space="preserve">danilo.rehfeld1104@gmail.com                                                    </t>
  </si>
  <si>
    <t xml:space="preserve">lmarlleycunha@gmail.com                                                         </t>
  </si>
  <si>
    <t xml:space="preserve">elainesouzaadvogada81@gmail.com                                                 </t>
  </si>
  <si>
    <t xml:space="preserve">lesperanca@santander.com.br                                                     </t>
  </si>
  <si>
    <t xml:space="preserve">fabriciakurtz2805@gmail.com                                                     </t>
  </si>
  <si>
    <t xml:space="preserve">agersonsilva24@gmail.com                                                        </t>
  </si>
  <si>
    <t xml:space="preserve">waniaruas@gmail.com                                                             </t>
  </si>
  <si>
    <t xml:space="preserve">rairegbarbosa@gmail.com                                                         </t>
  </si>
  <si>
    <t xml:space="preserve">rogeriomelodossantos30@gmail.com                                                </t>
  </si>
  <si>
    <t xml:space="preserve">getuliomacedo89@gmail.com                                                       </t>
  </si>
  <si>
    <t xml:space="preserve">maritapaduadiniz@hotmail.com                                                    </t>
  </si>
  <si>
    <t xml:space="preserve">jorgeluisdeac@gmail.com                                                         </t>
  </si>
  <si>
    <t xml:space="preserve">taniamgalves@hotmail.com                                                        </t>
  </si>
  <si>
    <t xml:space="preserve">guialberto519@gmail.com                                                         </t>
  </si>
  <si>
    <t xml:space="preserve">gleikasena1990@gmail.com                                                        </t>
  </si>
  <si>
    <t xml:space="preserve">risadabrasil@gmail.com                                                          </t>
  </si>
  <si>
    <t xml:space="preserve">cleuzafarias@hotmail.com                                                        </t>
  </si>
  <si>
    <t xml:space="preserve">williamjp.oliver@gmail.com                                                      </t>
  </si>
  <si>
    <t xml:space="preserve">silva.guilhermeoliveira@gmail.com                                               </t>
  </si>
  <si>
    <t xml:space="preserve">rodrigoarruda906@gmail.com                                                      </t>
  </si>
  <si>
    <t xml:space="preserve">regianepcastro12@gmail.com                                                      </t>
  </si>
  <si>
    <t xml:space="preserve">adrianofott_90@hotmail.com                                                      </t>
  </si>
  <si>
    <t xml:space="preserve">fernanda.cecconi@hotmail.com                                                    </t>
  </si>
  <si>
    <t xml:space="preserve">alvesjoao2009@hotmail.com                                                       </t>
  </si>
  <si>
    <t xml:space="preserve">josinaldo_santos01@outlook.com                                                  </t>
  </si>
  <si>
    <t xml:space="preserve">rosangela.arcangelis@gmail.com                                                  </t>
  </si>
  <si>
    <t xml:space="preserve">limapsr@hotmail.com                                                             </t>
  </si>
  <si>
    <t xml:space="preserve">ceciliabonjorni@hotmail.com                                                     </t>
  </si>
  <si>
    <t xml:space="preserve">dilarangel16@gmail.com                                                          </t>
  </si>
  <si>
    <t xml:space="preserve">apimentadamodaintima1@gmail.com                                                 </t>
  </si>
  <si>
    <t xml:space="preserve">josearibeiro1566@gmail.com                                                      </t>
  </si>
  <si>
    <t xml:space="preserve">thamara.nunes32@gmail.com                                                       </t>
  </si>
  <si>
    <t xml:space="preserve">alainoliveira357@gmail.com                                                      </t>
  </si>
  <si>
    <t xml:space="preserve">agavaldao@gmail.com                                                             </t>
  </si>
  <si>
    <t xml:space="preserve">eboueri@me.com                                                                  </t>
  </si>
  <si>
    <t xml:space="preserve">nilson.c.padua@gmail.com                                                        </t>
  </si>
  <si>
    <t xml:space="preserve">tatiane.mktepp@gmail.com                                                        </t>
  </si>
  <si>
    <t xml:space="preserve">guadalupecarmo7@gmail.com                                                       </t>
  </si>
  <si>
    <t xml:space="preserve">rafaelmendestavares@gmail.com                                                   </t>
  </si>
  <si>
    <t xml:space="preserve">elzagabi1113@gmail.com                                                          </t>
  </si>
  <si>
    <t xml:space="preserve">paulodeboratarifa@gmail.com                                                     </t>
  </si>
  <si>
    <t xml:space="preserve">lilian.paterno@uol.com.br                                                       </t>
  </si>
  <si>
    <t xml:space="preserve">regina.souzapace@gmail.com                                                      </t>
  </si>
  <si>
    <t xml:space="preserve">silviasales1202@gmail.com                                                       </t>
  </si>
  <si>
    <t xml:space="preserve">marcossantiago06@yahoo.com.br                                                   </t>
  </si>
  <si>
    <t xml:space="preserve">danielbalducci9@gmail.com                                                       </t>
  </si>
  <si>
    <t xml:space="preserve">ferlaeduarda@gmail.com                                                          </t>
  </si>
  <si>
    <t xml:space="preserve">alexandreribe@hotmail.com                                                       </t>
  </si>
  <si>
    <t xml:space="preserve">aguiarmatos@hotmail.com                                                         </t>
  </si>
  <si>
    <t xml:space="preserve">jenny_cesario@yahoo.com.br                                                      </t>
  </si>
  <si>
    <t xml:space="preserve">joicesiq@yahoo.com.br                                                           </t>
  </si>
  <si>
    <t xml:space="preserve">angelica_vieira.souza@hotmail.com                                               </t>
  </si>
  <si>
    <t xml:space="preserve">padovaninanci@gmail.com                                                         </t>
  </si>
  <si>
    <t xml:space="preserve">rosimarymatos7@gmail.com                                                        </t>
  </si>
  <si>
    <t xml:space="preserve">mariluferrari2022@gmail.com                                                     </t>
  </si>
  <si>
    <t xml:space="preserve">anapaulafon2014@hotmail.com                                                     </t>
  </si>
  <si>
    <t xml:space="preserve">pfdeaquino@hotmail.com                                                          </t>
  </si>
  <si>
    <t xml:space="preserve">v.lucia10@yahoo.com.br                                                          </t>
  </si>
  <si>
    <t xml:space="preserve">ambro@uol.com.br                                                                </t>
  </si>
  <si>
    <t xml:space="preserve">jrchella@gmail.com                                                              </t>
  </si>
  <si>
    <t xml:space="preserve">pedrodavid088@gmail.com                                                         </t>
  </si>
  <si>
    <t xml:space="preserve">vivian.david08@gmail.com                                                        </t>
  </si>
  <si>
    <t xml:space="preserve">pedro.marianosep@gmail.com                                                      </t>
  </si>
  <si>
    <t xml:space="preserve">ana.rodriguesizaias@gmail.com                                                   </t>
  </si>
  <si>
    <t xml:space="preserve">naopossui@e-mail.com.br                                                         </t>
  </si>
  <si>
    <t xml:space="preserve">jlsaneto@gmail.com                                                              </t>
  </si>
  <si>
    <t xml:space="preserve">okatacado@hotmail.com                                                           </t>
  </si>
  <si>
    <t xml:space="preserve">esbi2008@hotmail.com                                                            </t>
  </si>
  <si>
    <t xml:space="preserve">raquelllopes@hotmail.com                                                        </t>
  </si>
  <si>
    <t xml:space="preserve">engtomac@gmail.com                                                              </t>
  </si>
  <si>
    <t xml:space="preserve">marcusbarbieri002@gmail.com                                                     </t>
  </si>
  <si>
    <t xml:space="preserve">karina.resende@santander.com.br                                                 </t>
  </si>
  <si>
    <t xml:space="preserve">sousavivi.b@hotmail.com                                                         </t>
  </si>
  <si>
    <t xml:space="preserve">rosaubatubamel@hotmail.com                                                      </t>
  </si>
  <si>
    <t xml:space="preserve">tudoazulpiscinasdefibra@gmail.com                                               </t>
  </si>
  <si>
    <t xml:space="preserve">lourdes.lrc@gmail.com                                                           </t>
  </si>
  <si>
    <t xml:space="preserve">gilsonguanais@yahoo.com.br                                                      </t>
  </si>
  <si>
    <t xml:space="preserve">lilian.s.keller@gmail.com                                                       </t>
  </si>
  <si>
    <t xml:space="preserve">fabiocameli@hotmail.com                                                         </t>
  </si>
  <si>
    <t xml:space="preserve">david21mate@gmail.com                                                           </t>
  </si>
  <si>
    <t xml:space="preserve">morgana.bonatto@balaoazulpoa.com.br                                             </t>
  </si>
  <si>
    <t xml:space="preserve">paivalessandro@gmail.com                                                        </t>
  </si>
  <si>
    <t xml:space="preserve">janiocardoso2210@gmail.com                                                      </t>
  </si>
  <si>
    <t xml:space="preserve">isalima932@hotmail.com                                                          </t>
  </si>
  <si>
    <t xml:space="preserve">muriel_simon@hotmail.com                                                        </t>
  </si>
  <si>
    <t xml:space="preserve">agfubt@yahoo.com.br                                                             </t>
  </si>
  <si>
    <t xml:space="preserve">johnnymychael30@gmail.com                                                       </t>
  </si>
  <si>
    <t xml:space="preserve">vania_rosseto@yahoo.com.br                                                      </t>
  </si>
  <si>
    <t xml:space="preserve">popsilveira@bol.com.br                                                          </t>
  </si>
  <si>
    <t xml:space="preserve">edmarjosealves@hotmail.com.br                                                   </t>
  </si>
  <si>
    <t xml:space="preserve">sergio_trombetta@hotmail.com                                                    </t>
  </si>
  <si>
    <t xml:space="preserve">antonio.marin@bol.com.br                                                        </t>
  </si>
  <si>
    <t xml:space="preserve">mercedes@gmail.com                                                              </t>
  </si>
  <si>
    <t xml:space="preserve">paulodelelis@gmail.com                                                          </t>
  </si>
  <si>
    <t xml:space="preserve">elianeantonio31@hotmail.com                                                     </t>
  </si>
  <si>
    <t xml:space="preserve">silvanamenezes10@hotmail.com                                                    </t>
  </si>
  <si>
    <t xml:space="preserve">ribeiro.sirlene1070@gmail.com                                                   </t>
  </si>
  <si>
    <t xml:space="preserve">sebastiaoc@gmail.com                                                            </t>
  </si>
  <si>
    <t xml:space="preserve">adrianoferreira.biologia@gmail.com                                              </t>
  </si>
  <si>
    <t xml:space="preserve">ale.ibarra@bol.com.br                                                           </t>
  </si>
  <si>
    <t xml:space="preserve">niltonsilvacampinas@gmail.com                                                   </t>
  </si>
  <si>
    <t xml:space="preserve">renato.neves@gmail.com                                                          </t>
  </si>
  <si>
    <t xml:space="preserve">atanaziomiguel@gmail.com                                                        </t>
  </si>
  <si>
    <t xml:space="preserve">jocicleidepereiradelima@gmail.com                                               </t>
  </si>
  <si>
    <t xml:space="preserve">igortkd2006@gmail.com                                                           </t>
  </si>
  <si>
    <t xml:space="preserve">mmsato@gmail.com                                                                </t>
  </si>
  <si>
    <t xml:space="preserve">jccs1958@gmail.com                                                              </t>
  </si>
  <si>
    <t xml:space="preserve">jorgelpseixas@gmail.com                                                         </t>
  </si>
  <si>
    <t xml:space="preserve">joserlucena@gmail.com                                                           </t>
  </si>
  <si>
    <t xml:space="preserve">rodrigo.c.campanerutti@gmail.com                                                </t>
  </si>
  <si>
    <t xml:space="preserve">gustavo.henrick@gmail.com                                                       </t>
  </si>
  <si>
    <t xml:space="preserve">angelo.pataxos@gmail.com                                                        </t>
  </si>
  <si>
    <t xml:space="preserve">gabriela.kipper@toolsds.com                                                     </t>
  </si>
  <si>
    <t xml:space="preserve">mary63717@gmail.com                                                             </t>
  </si>
  <si>
    <t xml:space="preserve">ricardoeger@gmail.com                                                           </t>
  </si>
  <si>
    <t xml:space="preserve">irineubatagin@hotmail.com                                                       </t>
  </si>
  <si>
    <t xml:space="preserve">forcemix@yahoo.com.br                                                           </t>
  </si>
  <si>
    <t xml:space="preserve">marcos200925@hotmail.com                                                        </t>
  </si>
  <si>
    <t xml:space="preserve">kleberson.brandao@hotmail.com                                                   </t>
  </si>
  <si>
    <t xml:space="preserve">marinhogustavo91@gmail.com                                                      </t>
  </si>
  <si>
    <t xml:space="preserve">cassiapinto2017@gmail.com                                                       </t>
  </si>
  <si>
    <t xml:space="preserve">valperuca@yahoo.com.br                                                          </t>
  </si>
  <si>
    <t xml:space="preserve">eliana.lattanzi@uol.com.br                                                      </t>
  </si>
  <si>
    <t xml:space="preserve">rafav.f@hotmail.com                                                             </t>
  </si>
  <si>
    <t xml:space="preserve">jcvans@hotmail.com                                                              </t>
  </si>
  <si>
    <t xml:space="preserve">portaria@alfatransportes.com.br                                                 </t>
  </si>
  <si>
    <t xml:space="preserve">pffigueredo1@gmail.com                                                          </t>
  </si>
  <si>
    <t xml:space="preserve">zelio.estrela@gmail.com                                                         </t>
  </si>
  <si>
    <t xml:space="preserve">cesarfiho_@hotmail.com                                                          </t>
  </si>
  <si>
    <t xml:space="preserve">financeiro@lesteoestesmt.com.br                                                 </t>
  </si>
  <si>
    <t xml:space="preserve">rosicarvalho081@gmail.com                                                       </t>
  </si>
  <si>
    <t xml:space="preserve">andrear_borges@hotmail.com                                                      </t>
  </si>
  <si>
    <t xml:space="preserve">alcimar.reis8@gmail.com                                                         </t>
  </si>
  <si>
    <t xml:space="preserve">jcfernando.carlos@gmail.com                                                     </t>
  </si>
  <si>
    <t xml:space="preserve">lainne_malta@hotmail.com                                                        </t>
  </si>
  <si>
    <t xml:space="preserve">anesamanta@hotmail.com                                                          </t>
  </si>
  <si>
    <t xml:space="preserve">reginalimall34@gmail.com                                                        </t>
  </si>
  <si>
    <t xml:space="preserve">rm1cliente@gmail.com                                                            </t>
  </si>
  <si>
    <t xml:space="preserve">devanifaria@gmail.com                                                           </t>
  </si>
  <si>
    <t xml:space="preserve">leonardof128@gmail.com                                                          </t>
  </si>
  <si>
    <t xml:space="preserve">silvioaraujo1918@hotmail.com                                                    </t>
  </si>
  <si>
    <t xml:space="preserve">thiagoescabral@gmail.com                                                        </t>
  </si>
  <si>
    <t xml:space="preserve">levy.dantas@svm.com.br                                                          </t>
  </si>
  <si>
    <t xml:space="preserve">carlosalexandremacedo1234@gmail.com                                             </t>
  </si>
  <si>
    <t xml:space="preserve">francisco.rosa180765@gmail.com                                                  </t>
  </si>
  <si>
    <t xml:space="preserve">patriciaquimaraesmendes@gmail.com                                               </t>
  </si>
  <si>
    <t xml:space="preserve">armindo_goncalves@adv.oabsp.org.br                                              </t>
  </si>
  <si>
    <t xml:space="preserve">andreyproenca@outlook.com                                                       </t>
  </si>
  <si>
    <t xml:space="preserve">clemilsomcleo.0330@hotmail.com                                                  </t>
  </si>
  <si>
    <t xml:space="preserve">fasramos@uol.com.br                                                             </t>
  </si>
  <si>
    <t xml:space="preserve">egcguerra@hotmail.com                                                           </t>
  </si>
  <si>
    <t xml:space="preserve">a.andersondiniz@hotmail.com                                                     </t>
  </si>
  <si>
    <t xml:space="preserve">correaoliver@yahoo.com.br                                                       </t>
  </si>
  <si>
    <t xml:space="preserve">lydiane2018@gmail.com                                                           </t>
  </si>
  <si>
    <t>1211</t>
  </si>
  <si>
    <t>1212</t>
  </si>
  <si>
    <t xml:space="preserve">SHL0E39     </t>
  </si>
  <si>
    <t xml:space="preserve">FLS1793     </t>
  </si>
  <si>
    <t xml:space="preserve">GJI9880     </t>
  </si>
  <si>
    <t xml:space="preserve">DEJ8207     </t>
  </si>
  <si>
    <t xml:space="preserve">PBU2188     </t>
  </si>
  <si>
    <t xml:space="preserve">QZO8A73     </t>
  </si>
  <si>
    <t xml:space="preserve">RZF4G87     </t>
  </si>
  <si>
    <t xml:space="preserve">ENG7F66     </t>
  </si>
  <si>
    <t xml:space="preserve">RJQ0D14     </t>
  </si>
  <si>
    <t xml:space="preserve">GEH7E73     </t>
  </si>
  <si>
    <t xml:space="preserve">RTR1J46     </t>
  </si>
  <si>
    <t xml:space="preserve">KWS1253     </t>
  </si>
  <si>
    <t xml:space="preserve">STM8F77     </t>
  </si>
  <si>
    <t xml:space="preserve">QMX7272     </t>
  </si>
  <si>
    <t xml:space="preserve">BDF7C18     </t>
  </si>
  <si>
    <t xml:space="preserve">FTB8978     </t>
  </si>
  <si>
    <t xml:space="preserve">EPJ8243     </t>
  </si>
  <si>
    <t xml:space="preserve">PPV7227     </t>
  </si>
  <si>
    <t xml:space="preserve">            </t>
  </si>
  <si>
    <t xml:space="preserve">FGU3610     </t>
  </si>
  <si>
    <t xml:space="preserve">HFS1319     </t>
  </si>
  <si>
    <t xml:space="preserve">ONL4901     </t>
  </si>
  <si>
    <t xml:space="preserve">QGK5094     </t>
  </si>
  <si>
    <t xml:space="preserve">QNS7416     </t>
  </si>
  <si>
    <t xml:space="preserve">KXU9I61     </t>
  </si>
  <si>
    <t xml:space="preserve">NNX9307     </t>
  </si>
  <si>
    <t xml:space="preserve">FFU2411     </t>
  </si>
  <si>
    <t xml:space="preserve">FPB3H06     </t>
  </si>
  <si>
    <t xml:space="preserve">SRB1F75     </t>
  </si>
  <si>
    <t xml:space="preserve">BEW2E68     </t>
  </si>
  <si>
    <t xml:space="preserve">RKT5H36     </t>
  </si>
  <si>
    <t xml:space="preserve">FKT2787     </t>
  </si>
  <si>
    <t xml:space="preserve">FRB5265     </t>
  </si>
  <si>
    <t xml:space="preserve">OML3800     </t>
  </si>
  <si>
    <t xml:space="preserve">IUQ1J00     </t>
  </si>
  <si>
    <t xml:space="preserve">PEY0969     </t>
  </si>
  <si>
    <t xml:space="preserve">UFT9B66     </t>
  </si>
  <si>
    <t xml:space="preserve">BAD4253     </t>
  </si>
  <si>
    <t xml:space="preserve">NOD2987     </t>
  </si>
  <si>
    <t xml:space="preserve">RBT0H13     </t>
  </si>
  <si>
    <t xml:space="preserve">KPJ9756     </t>
  </si>
  <si>
    <t xml:space="preserve">ERB2421     </t>
  </si>
  <si>
    <t xml:space="preserve">STW7B73     </t>
  </si>
  <si>
    <t xml:space="preserve">FPU9255     </t>
  </si>
  <si>
    <t xml:space="preserve">GCG2D14     </t>
  </si>
  <si>
    <t xml:space="preserve">SVV5I65     </t>
  </si>
  <si>
    <t xml:space="preserve">QWL6I45     </t>
  </si>
  <si>
    <t xml:space="preserve">EIX8904     </t>
  </si>
  <si>
    <t xml:space="preserve">ECU8J46     </t>
  </si>
  <si>
    <t xml:space="preserve">FSS8657     </t>
  </si>
  <si>
    <t xml:space="preserve">SVT7D97     </t>
  </si>
  <si>
    <t xml:space="preserve">TJZ7D84     </t>
  </si>
  <si>
    <t xml:space="preserve">FVS8F97     </t>
  </si>
  <si>
    <t xml:space="preserve">QSD4D82     </t>
  </si>
  <si>
    <t xml:space="preserve">LSK9371     </t>
  </si>
  <si>
    <t xml:space="preserve">RKV5D77     </t>
  </si>
  <si>
    <t xml:space="preserve">QXA7J13     </t>
  </si>
  <si>
    <t xml:space="preserve">FXM2B19     </t>
  </si>
  <si>
    <t xml:space="preserve">KYC3346     </t>
  </si>
  <si>
    <t xml:space="preserve">LMS0F46     </t>
  </si>
  <si>
    <t xml:space="preserve">RNY1E57     </t>
  </si>
  <si>
    <t xml:space="preserve">RXR6E30     </t>
  </si>
  <si>
    <t xml:space="preserve">GIC4E24     </t>
  </si>
  <si>
    <t xml:space="preserve">TMC6C77     </t>
  </si>
  <si>
    <t xml:space="preserve">FWZ4023     </t>
  </si>
  <si>
    <t xml:space="preserve">TGN1G11     </t>
  </si>
  <si>
    <t xml:space="preserve">GGG7148     </t>
  </si>
  <si>
    <t xml:space="preserve">FHS7D94     </t>
  </si>
  <si>
    <t xml:space="preserve">ALZ9998     </t>
  </si>
  <si>
    <t xml:space="preserve">RJK9G20     </t>
  </si>
  <si>
    <t xml:space="preserve">RZH8C95     </t>
  </si>
  <si>
    <t xml:space="preserve">FHN6892     </t>
  </si>
  <si>
    <t xml:space="preserve">GBI2B72     </t>
  </si>
  <si>
    <t xml:space="preserve">SNO3B61     </t>
  </si>
  <si>
    <t xml:space="preserve">SRM7C83     </t>
  </si>
  <si>
    <t xml:space="preserve">QOT7E85     </t>
  </si>
  <si>
    <t xml:space="preserve">HCH9182     </t>
  </si>
  <si>
    <t xml:space="preserve">SIC8G12     </t>
  </si>
  <si>
    <t xml:space="preserve">ENE9E59     </t>
  </si>
  <si>
    <t xml:space="preserve">FAA7087     </t>
  </si>
  <si>
    <t xml:space="preserve">FFF9064     </t>
  </si>
  <si>
    <t xml:space="preserve">KNJ9270     </t>
  </si>
  <si>
    <t xml:space="preserve">OOR6818     </t>
  </si>
  <si>
    <t xml:space="preserve">FGD1784     </t>
  </si>
  <si>
    <t xml:space="preserve">QFF0H62     </t>
  </si>
  <si>
    <t xml:space="preserve">FNL0482     </t>
  </si>
  <si>
    <t xml:space="preserve">OPE1758     </t>
  </si>
  <si>
    <t xml:space="preserve">LSC5822     </t>
  </si>
  <si>
    <t xml:space="preserve">KNS6721     </t>
  </si>
  <si>
    <t xml:space="preserve">FLL0363     </t>
  </si>
  <si>
    <t xml:space="preserve">AVI0000     </t>
  </si>
  <si>
    <t xml:space="preserve">EQH5749     </t>
  </si>
  <si>
    <t xml:space="preserve">LRO5439     </t>
  </si>
  <si>
    <t xml:space="preserve">LUE6A49     </t>
  </si>
  <si>
    <t xml:space="preserve">KYR5528     </t>
  </si>
  <si>
    <t xml:space="preserve">AZW4G00     </t>
  </si>
  <si>
    <t xml:space="preserve">KOA8423     </t>
  </si>
  <si>
    <t xml:space="preserve">AZA7544     </t>
  </si>
  <si>
    <t xml:space="preserve">FKK9372     </t>
  </si>
  <si>
    <t xml:space="preserve">SUX7J55     </t>
  </si>
  <si>
    <t xml:space="preserve">GGF4H64     </t>
  </si>
  <si>
    <t xml:space="preserve">GAZ5C26     </t>
  </si>
  <si>
    <t xml:space="preserve">OGG6639     </t>
  </si>
  <si>
    <t xml:space="preserve">SRC0D46     </t>
  </si>
  <si>
    <t xml:space="preserve">SUA8D42     </t>
  </si>
  <si>
    <t xml:space="preserve">QWI9600     </t>
  </si>
  <si>
    <t xml:space="preserve">SGD8G39     </t>
  </si>
  <si>
    <t xml:space="preserve">TGR8B86     </t>
  </si>
  <si>
    <t xml:space="preserve">FJQ0I19     </t>
  </si>
  <si>
    <t xml:space="preserve">EUM5330     </t>
  </si>
  <si>
    <t xml:space="preserve">RAZ5D29     </t>
  </si>
  <si>
    <t xml:space="preserve">FFT1843     </t>
  </si>
  <si>
    <t xml:space="preserve">EVA8H35     </t>
  </si>
  <si>
    <t xml:space="preserve">GBE3A13     </t>
  </si>
  <si>
    <t xml:space="preserve">EWV9462     </t>
  </si>
  <si>
    <t xml:space="preserve">TLG5G87     </t>
  </si>
  <si>
    <t xml:space="preserve">RWW0A31     </t>
  </si>
  <si>
    <t xml:space="preserve">QXK8375     </t>
  </si>
  <si>
    <t xml:space="preserve">OON8G40     </t>
  </si>
  <si>
    <t xml:space="preserve">RIC5J27     </t>
  </si>
  <si>
    <t xml:space="preserve">FJX8G68     </t>
  </si>
  <si>
    <t xml:space="preserve">DXT7997     </t>
  </si>
  <si>
    <t xml:space="preserve">KQW7764     </t>
  </si>
  <si>
    <t xml:space="preserve">RCQ4B19     </t>
  </si>
  <si>
    <t xml:space="preserve">CVV2F59     </t>
  </si>
  <si>
    <t xml:space="preserve">FCX3H23     </t>
  </si>
  <si>
    <t xml:space="preserve">SNV1G98     </t>
  </si>
  <si>
    <t xml:space="preserve">JSF7947     </t>
  </si>
  <si>
    <t xml:space="preserve">QYK2B65     </t>
  </si>
  <si>
    <t xml:space="preserve">FTF5052     </t>
  </si>
  <si>
    <t xml:space="preserve">FZT5216     </t>
  </si>
  <si>
    <t xml:space="preserve">GED5I06     </t>
  </si>
  <si>
    <t xml:space="preserve">TJW3C59     </t>
  </si>
  <si>
    <t xml:space="preserve">FCC8D04     </t>
  </si>
  <si>
    <t xml:space="preserve">QPC4G27     </t>
  </si>
  <si>
    <t xml:space="preserve">QQR6F42     </t>
  </si>
  <si>
    <t xml:space="preserve">EXC8013     </t>
  </si>
  <si>
    <t xml:space="preserve">FYB1189     </t>
  </si>
  <si>
    <t xml:space="preserve">CUG6168     </t>
  </si>
  <si>
    <t xml:space="preserve">PBM9B62     </t>
  </si>
  <si>
    <t xml:space="preserve">LRU2397     </t>
  </si>
  <si>
    <t xml:space="preserve">FZQ4G37     </t>
  </si>
  <si>
    <t xml:space="preserve">FNF4908     </t>
  </si>
  <si>
    <t xml:space="preserve">RIJ4H94     </t>
  </si>
  <si>
    <t xml:space="preserve">PPM4G78     </t>
  </si>
  <si>
    <t xml:space="preserve">EHH1767     </t>
  </si>
  <si>
    <t xml:space="preserve">NBN1217     </t>
  </si>
  <si>
    <t xml:space="preserve">DEW4554     </t>
  </si>
  <si>
    <t xml:space="preserve">FMB7453     </t>
  </si>
  <si>
    <t xml:space="preserve">SHF4C60     </t>
  </si>
  <si>
    <t xml:space="preserve">KXN7183     </t>
  </si>
  <si>
    <t xml:space="preserve">FUD7680     </t>
  </si>
  <si>
    <t xml:space="preserve">FWI9G04     </t>
  </si>
  <si>
    <t xml:space="preserve">TUT2C86     </t>
  </si>
  <si>
    <t xml:space="preserve">SRS2F54     </t>
  </si>
  <si>
    <t xml:space="preserve">AYW4589     </t>
  </si>
  <si>
    <t xml:space="preserve">KZG3549     </t>
  </si>
  <si>
    <t xml:space="preserve">KWU6412     </t>
  </si>
  <si>
    <t xml:space="preserve">SYL1J69     </t>
  </si>
  <si>
    <t xml:space="preserve">BJM3994     </t>
  </si>
  <si>
    <t xml:space="preserve">ELS8311     </t>
  </si>
  <si>
    <t xml:space="preserve">QNZ4164     </t>
  </si>
  <si>
    <t xml:space="preserve">FEU8298     </t>
  </si>
  <si>
    <t xml:space="preserve">ERO0438     </t>
  </si>
  <si>
    <t xml:space="preserve">REE6A45     </t>
  </si>
  <si>
    <t xml:space="preserve">GDL5303     </t>
  </si>
  <si>
    <t xml:space="preserve">RJX8F87     </t>
  </si>
  <si>
    <t xml:space="preserve">PET7218     </t>
  </si>
  <si>
    <t xml:space="preserve">PAL0404     </t>
  </si>
  <si>
    <t xml:space="preserve">SWQ3A17     </t>
  </si>
  <si>
    <t xml:space="preserve">QNI6B85     </t>
  </si>
  <si>
    <t xml:space="preserve">QMV9033     </t>
  </si>
  <si>
    <t xml:space="preserve">EXS5C77     </t>
  </si>
  <si>
    <t xml:space="preserve">FHE1370     </t>
  </si>
  <si>
    <t xml:space="preserve">RRW8A72     </t>
  </si>
  <si>
    <t xml:space="preserve">QPJ3439     </t>
  </si>
  <si>
    <t xml:space="preserve">EDN6480     </t>
  </si>
  <si>
    <t xml:space="preserve">TDO8E75     </t>
  </si>
  <si>
    <t xml:space="preserve">UAA8E85     </t>
  </si>
  <si>
    <t xml:space="preserve">FEG3895     </t>
  </si>
  <si>
    <t xml:space="preserve">EZL1B21     </t>
  </si>
  <si>
    <t xml:space="preserve">SBF1F30     </t>
  </si>
  <si>
    <t xml:space="preserve">DZN3F58     </t>
  </si>
  <si>
    <t xml:space="preserve">FAI1I93     </t>
  </si>
  <si>
    <t xml:space="preserve">FWG1B00     </t>
  </si>
  <si>
    <t xml:space="preserve">RIB0B93     </t>
  </si>
  <si>
    <t xml:space="preserve">HED4242     </t>
  </si>
  <si>
    <t xml:space="preserve">FNV8A32     </t>
  </si>
  <si>
    <t xml:space="preserve">GJX1680     </t>
  </si>
  <si>
    <t xml:space="preserve">CFY6690     </t>
  </si>
  <si>
    <t xml:space="preserve">RFJ5F75     </t>
  </si>
  <si>
    <t xml:space="preserve">EPC3891     </t>
  </si>
  <si>
    <t xml:space="preserve">GHZ0370     </t>
  </si>
  <si>
    <t xml:space="preserve">EQU4E54     </t>
  </si>
  <si>
    <t xml:space="preserve">IXV6D71     </t>
  </si>
  <si>
    <t xml:space="preserve">FZO9546     </t>
  </si>
  <si>
    <t xml:space="preserve">DUU4035     </t>
  </si>
  <si>
    <t xml:space="preserve">FWR9D47     </t>
  </si>
  <si>
    <t xml:space="preserve">FWN7J62     </t>
  </si>
  <si>
    <t xml:space="preserve">ETG1A20     </t>
  </si>
  <si>
    <t xml:space="preserve">SOH7E07     </t>
  </si>
  <si>
    <t xml:space="preserve">TLT0G65     </t>
  </si>
  <si>
    <t xml:space="preserve">EQT8I41     </t>
  </si>
  <si>
    <t xml:space="preserve">FRT9I01     </t>
  </si>
  <si>
    <t xml:space="preserve">LUH7A19     </t>
  </si>
  <si>
    <t xml:space="preserve">SSG0I63     </t>
  </si>
  <si>
    <t xml:space="preserve">TLK4E53     </t>
  </si>
  <si>
    <t xml:space="preserve">FHK9E12     </t>
  </si>
  <si>
    <t xml:space="preserve">FER4A58     </t>
  </si>
  <si>
    <t xml:space="preserve">AUM9H66     </t>
  </si>
  <si>
    <t xml:space="preserve">GFU4G49     </t>
  </si>
  <si>
    <t xml:space="preserve">RNA8I45     </t>
  </si>
  <si>
    <t xml:space="preserve">GCD5A59     </t>
  </si>
  <si>
    <t xml:space="preserve">DTE7265     </t>
  </si>
  <si>
    <t xml:space="preserve">TGU1D02     </t>
  </si>
  <si>
    <t xml:space="preserve">RMI1C97     </t>
  </si>
  <si>
    <t xml:space="preserve">GEP4A15     </t>
  </si>
  <si>
    <t xml:space="preserve">RGK2184     </t>
  </si>
  <si>
    <t xml:space="preserve">TXR2C92     </t>
  </si>
  <si>
    <t xml:space="preserve">FJV5H75     </t>
  </si>
  <si>
    <t xml:space="preserve">DRD0D99     </t>
  </si>
  <si>
    <t xml:space="preserve">SKA1H58     </t>
  </si>
  <si>
    <t xml:space="preserve">TUI0F11     </t>
  </si>
  <si>
    <t xml:space="preserve">SKP3C15     </t>
  </si>
  <si>
    <t xml:space="preserve">STW7F72     </t>
  </si>
  <si>
    <t xml:space="preserve">SOH4G09     </t>
  </si>
  <si>
    <t xml:space="preserve">RAX0C93     </t>
  </si>
  <si>
    <t xml:space="preserve">SSA1C86     </t>
  </si>
  <si>
    <t xml:space="preserve">FEE8972     </t>
  </si>
  <si>
    <t xml:space="preserve">FPI7A82     </t>
  </si>
  <si>
    <t xml:space="preserve">SNO6G22     </t>
  </si>
  <si>
    <t xml:space="preserve">TIR6B36     </t>
  </si>
  <si>
    <t xml:space="preserve">PGF5232     </t>
  </si>
  <si>
    <t xml:space="preserve">LRF4126     </t>
  </si>
  <si>
    <t xml:space="preserve">ASF2258     </t>
  </si>
  <si>
    <t xml:space="preserve">AEU2207     </t>
  </si>
  <si>
    <t xml:space="preserve">LRB9191     </t>
  </si>
  <si>
    <t xml:space="preserve">GDZ4296     </t>
  </si>
  <si>
    <t xml:space="preserve">EDW0622     </t>
  </si>
  <si>
    <t xml:space="preserve">DJR7242     </t>
  </si>
  <si>
    <t xml:space="preserve">EIO0127     </t>
  </si>
  <si>
    <t xml:space="preserve">ETT6427     </t>
  </si>
  <si>
    <t xml:space="preserve">SAF8D33     </t>
  </si>
  <si>
    <t xml:space="preserve">GEP6D66     </t>
  </si>
  <si>
    <t xml:space="preserve">ERH8684     </t>
  </si>
  <si>
    <t xml:space="preserve">EFP9923     </t>
  </si>
  <si>
    <t xml:space="preserve">SKF9H82     </t>
  </si>
  <si>
    <t xml:space="preserve">SRY3D30     </t>
  </si>
  <si>
    <t xml:space="preserve">EDZ6706     </t>
  </si>
  <si>
    <t xml:space="preserve">QUV4818     </t>
  </si>
  <si>
    <t xml:space="preserve">DEX8484     </t>
  </si>
  <si>
    <t xml:space="preserve">FGT2119     </t>
  </si>
  <si>
    <t xml:space="preserve">LTO5J53     </t>
  </si>
  <si>
    <t xml:space="preserve">EVV5257     </t>
  </si>
  <si>
    <t xml:space="preserve">PAD4909     </t>
  </si>
  <si>
    <t xml:space="preserve">PLR3B94     </t>
  </si>
  <si>
    <t xml:space="preserve">SNR9H03     </t>
  </si>
  <si>
    <t xml:space="preserve">EFP9707     </t>
  </si>
  <si>
    <t xml:space="preserve">SUW5J95     </t>
  </si>
  <si>
    <t xml:space="preserve">FBR1E42     </t>
  </si>
  <si>
    <t xml:space="preserve">FMM1G02     </t>
  </si>
  <si>
    <t xml:space="preserve">JAV8H88     </t>
  </si>
  <si>
    <t xml:space="preserve">FGO7673     </t>
  </si>
  <si>
    <t xml:space="preserve">BTZ0830     </t>
  </si>
  <si>
    <t xml:space="preserve">SYQ9F18     </t>
  </si>
  <si>
    <t xml:space="preserve">LMR9D32     </t>
  </si>
  <si>
    <t xml:space="preserve">TJT0B79     </t>
  </si>
  <si>
    <t xml:space="preserve">OQY8222     </t>
  </si>
  <si>
    <t xml:space="preserve">DVX5I48     </t>
  </si>
  <si>
    <t xml:space="preserve">QYG0362     </t>
  </si>
  <si>
    <t xml:space="preserve">TKW2I62     </t>
  </si>
  <si>
    <t xml:space="preserve">RAX6B41     </t>
  </si>
  <si>
    <t xml:space="preserve">LVE8J43     </t>
  </si>
  <si>
    <t xml:space="preserve">DWH4870     </t>
  </si>
  <si>
    <t xml:space="preserve">LQY9355     </t>
  </si>
  <si>
    <t xml:space="preserve">FNE5760     </t>
  </si>
  <si>
    <t xml:space="preserve">FWJ8E95     </t>
  </si>
  <si>
    <t xml:space="preserve">QVR6A96     </t>
  </si>
  <si>
    <t xml:space="preserve">QGQ6224     </t>
  </si>
  <si>
    <t xml:space="preserve">GBN4I72     </t>
  </si>
  <si>
    <t xml:space="preserve">EJU8625     </t>
  </si>
  <si>
    <t xml:space="preserve">FIC9831     </t>
  </si>
  <si>
    <t xml:space="preserve">FCS1675     </t>
  </si>
  <si>
    <t xml:space="preserve">DKU9A68     </t>
  </si>
  <si>
    <t xml:space="preserve">TCO3J52     </t>
  </si>
  <si>
    <t xml:space="preserve">RUY7C96     </t>
  </si>
  <si>
    <t xml:space="preserve">CUJ0F68     </t>
  </si>
  <si>
    <t xml:space="preserve">STD5D66     </t>
  </si>
  <si>
    <t xml:space="preserve">RBS7E67     </t>
  </si>
  <si>
    <t xml:space="preserve">OQP6516     </t>
  </si>
  <si>
    <t xml:space="preserve">TTO9E84     </t>
  </si>
  <si>
    <t xml:space="preserve">FGV2645     </t>
  </si>
  <si>
    <t xml:space="preserve">ETZ6I71     </t>
  </si>
  <si>
    <t xml:space="preserve">DUK4992     </t>
  </si>
  <si>
    <t xml:space="preserve">SNX4I34     </t>
  </si>
  <si>
    <t xml:space="preserve">TIV7F03     </t>
  </si>
  <si>
    <t xml:space="preserve">TKJ0F49     </t>
  </si>
  <si>
    <t xml:space="preserve">CSL3A46     </t>
  </si>
  <si>
    <t xml:space="preserve">SDY2F73     </t>
  </si>
  <si>
    <t xml:space="preserve">RMJ7F39     </t>
  </si>
  <si>
    <t xml:space="preserve">BDV5B96     </t>
  </si>
  <si>
    <t xml:space="preserve">EIU3617     </t>
  </si>
  <si>
    <t xml:space="preserve">FOH4D86     </t>
  </si>
  <si>
    <t xml:space="preserve">PMT8704     </t>
  </si>
  <si>
    <t xml:space="preserve">TTU0C68     </t>
  </si>
  <si>
    <t xml:space="preserve">ESC1J54     </t>
  </si>
  <si>
    <t xml:space="preserve">SFV8J59     </t>
  </si>
  <si>
    <t xml:space="preserve">EQZ2910     </t>
  </si>
  <si>
    <t xml:space="preserve">PKW2962     </t>
  </si>
  <si>
    <t xml:space="preserve">EPI6368     </t>
  </si>
  <si>
    <t xml:space="preserve">KYQ8814     </t>
  </si>
  <si>
    <t xml:space="preserve">FGV4A22     </t>
  </si>
  <si>
    <t xml:space="preserve">KKP3599     </t>
  </si>
  <si>
    <t xml:space="preserve">JHO9052     </t>
  </si>
  <si>
    <t xml:space="preserve">FGA0056     </t>
  </si>
  <si>
    <t xml:space="preserve">FNQ3F47     </t>
  </si>
  <si>
    <t xml:space="preserve">LMS4F36     </t>
  </si>
  <si>
    <t xml:space="preserve">LUJ7183     </t>
  </si>
  <si>
    <t xml:space="preserve">TKM4C92     </t>
  </si>
  <si>
    <t xml:space="preserve">FAZ9102     </t>
  </si>
  <si>
    <t xml:space="preserve">SHO9A91     </t>
  </si>
  <si>
    <t xml:space="preserve">LMX5G71     </t>
  </si>
  <si>
    <t xml:space="preserve">PNM4349     </t>
  </si>
  <si>
    <t xml:space="preserve">RKC2J19     </t>
  </si>
  <si>
    <t xml:space="preserve">GJT5E36     </t>
  </si>
  <si>
    <t xml:space="preserve">ITX5914     </t>
  </si>
  <si>
    <t xml:space="preserve">EIT1447     </t>
  </si>
  <si>
    <t xml:space="preserve">QMJ4D86     </t>
  </si>
  <si>
    <t xml:space="preserve">EFP7166     </t>
  </si>
  <si>
    <t xml:space="preserve">SZP3I57     </t>
  </si>
  <si>
    <t xml:space="preserve">BDN0908     </t>
  </si>
  <si>
    <t xml:space="preserve">RUI5A75     </t>
  </si>
  <si>
    <t xml:space="preserve">IUO6743     </t>
  </si>
  <si>
    <t xml:space="preserve">EMN5844     </t>
  </si>
  <si>
    <t xml:space="preserve">NEP6522     </t>
  </si>
  <si>
    <t xml:space="preserve">MGD8376     </t>
  </si>
  <si>
    <t xml:space="preserve">LUL6460     </t>
  </si>
  <si>
    <t xml:space="preserve">HLI6368     </t>
  </si>
  <si>
    <t xml:space="preserve">OXN4000     </t>
  </si>
  <si>
    <t xml:space="preserve">EBY8618     </t>
  </si>
  <si>
    <t xml:space="preserve">GCO3718     </t>
  </si>
  <si>
    <t xml:space="preserve">RMK6I05     </t>
  </si>
  <si>
    <t xml:space="preserve">TLJ7F51     </t>
  </si>
  <si>
    <t xml:space="preserve">EFM5806     </t>
  </si>
  <si>
    <t xml:space="preserve">OLZ9449     </t>
  </si>
  <si>
    <t xml:space="preserve">GGI4105     </t>
  </si>
  <si>
    <t xml:space="preserve">SRN6I35     </t>
  </si>
  <si>
    <t xml:space="preserve">BNB7716     </t>
  </si>
  <si>
    <t xml:space="preserve">RMN2J09     </t>
  </si>
  <si>
    <t xml:space="preserve">GIX1295     </t>
  </si>
  <si>
    <t xml:space="preserve">EXN7F85     </t>
  </si>
  <si>
    <t xml:space="preserve">RAK4E47     </t>
  </si>
  <si>
    <t xml:space="preserve">GJQ8F15     </t>
  </si>
  <si>
    <t xml:space="preserve">RWV3I50     </t>
  </si>
  <si>
    <t xml:space="preserve">IWW4689     </t>
  </si>
  <si>
    <t xml:space="preserve">IZC1F54     </t>
  </si>
  <si>
    <t xml:space="preserve">ERQ7107     </t>
  </si>
  <si>
    <t xml:space="preserve">BHM7J46     </t>
  </si>
  <si>
    <t xml:space="preserve">FDM5909     </t>
  </si>
  <si>
    <t xml:space="preserve">DYI9849     </t>
  </si>
  <si>
    <t xml:space="preserve">FGE8172     </t>
  </si>
  <si>
    <t xml:space="preserve">SMW7B63     </t>
  </si>
  <si>
    <t xml:space="preserve">BRT5D86     </t>
  </si>
  <si>
    <t xml:space="preserve">RCX4E08     </t>
  </si>
  <si>
    <t xml:space="preserve">NSD0F38     </t>
  </si>
  <si>
    <t xml:space="preserve">FDC0I72     </t>
  </si>
  <si>
    <t xml:space="preserve">STL3B80     </t>
  </si>
  <si>
    <t xml:space="preserve">SKP4J83     </t>
  </si>
  <si>
    <t xml:space="preserve">RGP6C11     </t>
  </si>
  <si>
    <t xml:space="preserve">OPG7D48     </t>
  </si>
  <si>
    <t xml:space="preserve">GEP3C97     </t>
  </si>
  <si>
    <t xml:space="preserve">QUC7066     </t>
  </si>
  <si>
    <t xml:space="preserve">RKU2G61     </t>
  </si>
  <si>
    <t xml:space="preserve">GIS7A17     </t>
  </si>
  <si>
    <t xml:space="preserve">PTL6328     </t>
  </si>
  <si>
    <t xml:space="preserve">JAQ7H37     </t>
  </si>
  <si>
    <t xml:space="preserve">TDP5C70     </t>
  </si>
  <si>
    <t xml:space="preserve">SYV7E51     </t>
  </si>
  <si>
    <t xml:space="preserve">PCI5283     </t>
  </si>
  <si>
    <t xml:space="preserve">CUJ9I24     </t>
  </si>
  <si>
    <t xml:space="preserve">GCE8G68     </t>
  </si>
  <si>
    <t xml:space="preserve">SVW0I25     </t>
  </si>
  <si>
    <t xml:space="preserve">SLK1C41     </t>
  </si>
  <si>
    <t xml:space="preserve">LUS9B25     </t>
  </si>
  <si>
    <t xml:space="preserve">JER2516     </t>
  </si>
  <si>
    <t xml:space="preserve">TAG1J51     </t>
  </si>
  <si>
    <t xml:space="preserve">BAK1058     </t>
  </si>
  <si>
    <t xml:space="preserve">TAF3G91     </t>
  </si>
  <si>
    <t xml:space="preserve">FOS8H41     </t>
  </si>
  <si>
    <t xml:space="preserve">SHP6F65     </t>
  </si>
  <si>
    <t xml:space="preserve">SIB9G45     </t>
  </si>
  <si>
    <t xml:space="preserve">SLS9B92     </t>
  </si>
  <si>
    <t xml:space="preserve">PCW7100     </t>
  </si>
  <si>
    <t xml:space="preserve">RJA7I62     </t>
  </si>
  <si>
    <t xml:space="preserve">QXQ8J08     </t>
  </si>
  <si>
    <t xml:space="preserve">SFX4E06     </t>
  </si>
  <si>
    <t xml:space="preserve">GEB8H56     </t>
  </si>
  <si>
    <t xml:space="preserve">SYM8H15     </t>
  </si>
  <si>
    <t xml:space="preserve">CQU7C39     </t>
  </si>
  <si>
    <t xml:space="preserve">HSD5877     </t>
  </si>
  <si>
    <t xml:space="preserve">QGB6809     </t>
  </si>
  <si>
    <t xml:space="preserve">LTS4F17     </t>
  </si>
  <si>
    <t xml:space="preserve">EES4302     </t>
  </si>
  <si>
    <t xml:space="preserve">EUN6197     </t>
  </si>
  <si>
    <t xml:space="preserve">PBT5598     </t>
  </si>
  <si>
    <t xml:space="preserve">FOU9F64     </t>
  </si>
  <si>
    <t xml:space="preserve">EHR4349     </t>
  </si>
  <si>
    <t xml:space="preserve">BSY5138     </t>
  </si>
  <si>
    <t xml:space="preserve">SJW8D05     </t>
  </si>
  <si>
    <t xml:space="preserve">LRC8313     </t>
  </si>
  <si>
    <t xml:space="preserve">KZC6616     </t>
  </si>
  <si>
    <t xml:space="preserve">EZO2185     </t>
  </si>
  <si>
    <t xml:space="preserve">RVU5C89     </t>
  </si>
  <si>
    <t xml:space="preserve">FNV2H12     </t>
  </si>
  <si>
    <t xml:space="preserve">SEO7I19     </t>
  </si>
  <si>
    <t xml:space="preserve">OXB6372     </t>
  </si>
  <si>
    <t xml:space="preserve">DBI4309     </t>
  </si>
  <si>
    <t xml:space="preserve">JBI1A33     </t>
  </si>
  <si>
    <t xml:space="preserve">FDI7167     </t>
  </si>
  <si>
    <t xml:space="preserve">EPA9405     </t>
  </si>
  <si>
    <t xml:space="preserve">SUB5C65     </t>
  </si>
  <si>
    <t xml:space="preserve">FHL8002     </t>
  </si>
  <si>
    <t xml:space="preserve">JAU3D24     </t>
  </si>
  <si>
    <t xml:space="preserve">FAD2716     </t>
  </si>
  <si>
    <t xml:space="preserve">FIC7631     </t>
  </si>
  <si>
    <t xml:space="preserve">KZE4708     </t>
  </si>
  <si>
    <t xml:space="preserve">RMJ1C16     </t>
  </si>
  <si>
    <t xml:space="preserve">EVB7630     </t>
  </si>
  <si>
    <t xml:space="preserve">PHD3827     </t>
  </si>
  <si>
    <t xml:space="preserve">SNV8D22     </t>
  </si>
  <si>
    <t xml:space="preserve">SEU6D56     </t>
  </si>
  <si>
    <t xml:space="preserve">AXM3381     </t>
  </si>
  <si>
    <t xml:space="preserve">SWG9J75     </t>
  </si>
  <si>
    <t xml:space="preserve">FBY0540     </t>
  </si>
  <si>
    <t xml:space="preserve">RQI9J76     </t>
  </si>
  <si>
    <t xml:space="preserve">QOI7316     </t>
  </si>
  <si>
    <t xml:space="preserve">RUT9C53     </t>
  </si>
  <si>
    <t xml:space="preserve">RJM0H71     </t>
  </si>
  <si>
    <t xml:space="preserve">SRS3F01     </t>
  </si>
  <si>
    <t xml:space="preserve">FWC5C63     </t>
  </si>
  <si>
    <t xml:space="preserve">OOZ9F92     </t>
  </si>
  <si>
    <t xml:space="preserve">FZG6J19     </t>
  </si>
  <si>
    <t xml:space="preserve">GCZ7880     </t>
  </si>
  <si>
    <t xml:space="preserve">SNZ3E17     </t>
  </si>
  <si>
    <t xml:space="preserve">RZL0J34     </t>
  </si>
  <si>
    <t xml:space="preserve">QPQ2510     </t>
  </si>
  <si>
    <t xml:space="preserve">FHM2112     </t>
  </si>
  <si>
    <t xml:space="preserve">PDR3313     </t>
  </si>
  <si>
    <t xml:space="preserve">BSX6J25     </t>
  </si>
  <si>
    <t xml:space="preserve">UFO4I55     </t>
  </si>
  <si>
    <t xml:space="preserve">DHY9851     </t>
  </si>
  <si>
    <t xml:space="preserve">RLE0C82     </t>
  </si>
  <si>
    <t xml:space="preserve">RWI7C11     </t>
  </si>
  <si>
    <t xml:space="preserve">GFK4511     </t>
  </si>
  <si>
    <t xml:space="preserve">FCE8D02     </t>
  </si>
  <si>
    <t xml:space="preserve">GIQ2738     </t>
  </si>
  <si>
    <t xml:space="preserve">PCX7G57     </t>
  </si>
  <si>
    <t xml:space="preserve">RFL4J22     </t>
  </si>
  <si>
    <t xml:space="preserve">SSA1I33     </t>
  </si>
  <si>
    <t xml:space="preserve">TJL0C74     </t>
  </si>
  <si>
    <t xml:space="preserve">CHN7E01     </t>
  </si>
  <si>
    <t xml:space="preserve">RSI4I94     </t>
  </si>
  <si>
    <t xml:space="preserve">QUE5C70     </t>
  </si>
  <si>
    <t xml:space="preserve">FJJ3D79     </t>
  </si>
  <si>
    <t xml:space="preserve">QYG6111     </t>
  </si>
  <si>
    <t xml:space="preserve">GJN6727     </t>
  </si>
  <si>
    <t xml:space="preserve">EYX5076     </t>
  </si>
  <si>
    <t xml:space="preserve">SLM2A54     </t>
  </si>
  <si>
    <t xml:space="preserve">SGB4C64     </t>
  </si>
  <si>
    <t xml:space="preserve">FWK1E45     </t>
  </si>
  <si>
    <t xml:space="preserve">TMF1A15     </t>
  </si>
  <si>
    <t xml:space="preserve">QXW9C56     </t>
  </si>
  <si>
    <t xml:space="preserve">RFG1G44     </t>
  </si>
  <si>
    <t xml:space="preserve">RHD7E99     </t>
  </si>
  <si>
    <t xml:space="preserve">QFV3214     </t>
  </si>
  <si>
    <t xml:space="preserve">GJF5738     </t>
  </si>
  <si>
    <t xml:space="preserve">QLF9850     </t>
  </si>
  <si>
    <t xml:space="preserve">FGA9554     </t>
  </si>
  <si>
    <t xml:space="preserve">TFC7J11     </t>
  </si>
  <si>
    <t xml:space="preserve">SJV5I58     </t>
  </si>
  <si>
    <t xml:space="preserve">JDB2D96     </t>
  </si>
  <si>
    <t xml:space="preserve">QXX7A61     </t>
  </si>
  <si>
    <t xml:space="preserve">EXR5E22     </t>
  </si>
  <si>
    <t xml:space="preserve">TDP9A54     </t>
  </si>
  <si>
    <t xml:space="preserve">TGY9B79     </t>
  </si>
  <si>
    <t xml:space="preserve">HTT5812     </t>
  </si>
  <si>
    <t xml:space="preserve">TJL8A74     </t>
  </si>
  <si>
    <t xml:space="preserve">JHC1186     </t>
  </si>
  <si>
    <t xml:space="preserve">DGS9I72     </t>
  </si>
  <si>
    <t xml:space="preserve">QOM9E87     </t>
  </si>
  <si>
    <t xml:space="preserve">FHW4251     </t>
  </si>
  <si>
    <t xml:space="preserve">SUW6H17     </t>
  </si>
  <si>
    <t xml:space="preserve">PDJ0306     </t>
  </si>
  <si>
    <t xml:space="preserve">REY6H81     </t>
  </si>
  <si>
    <t xml:space="preserve">IXJ3C77     </t>
  </si>
  <si>
    <t xml:space="preserve">EDB0D21     </t>
  </si>
  <si>
    <t xml:space="preserve">PZR1252     </t>
  </si>
  <si>
    <t xml:space="preserve">NRW3351     </t>
  </si>
  <si>
    <t xml:space="preserve">PLB1208     </t>
  </si>
  <si>
    <t xml:space="preserve">FMZ3234     </t>
  </si>
  <si>
    <t xml:space="preserve">RJZ5I18     </t>
  </si>
  <si>
    <t xml:space="preserve">KXL0605     </t>
  </si>
  <si>
    <t xml:space="preserve">GHI7I97     </t>
  </si>
  <si>
    <t xml:space="preserve">DWI5550     </t>
  </si>
  <si>
    <t xml:space="preserve">EQU6798     </t>
  </si>
  <si>
    <t xml:space="preserve">NYX4398     </t>
  </si>
  <si>
    <t xml:space="preserve">FTF0474     </t>
  </si>
  <si>
    <t xml:space="preserve">FHZ8359     </t>
  </si>
  <si>
    <t xml:space="preserve">FMP3390     </t>
  </si>
  <si>
    <t xml:space="preserve">SGK5F04     </t>
  </si>
  <si>
    <t xml:space="preserve">EDP6451     </t>
  </si>
  <si>
    <t xml:space="preserve">ORO5049     </t>
  </si>
  <si>
    <t xml:space="preserve">FGW5C55     </t>
  </si>
  <si>
    <t xml:space="preserve">MLE2590     </t>
  </si>
  <si>
    <t xml:space="preserve">SRC2A49     </t>
  </si>
  <si>
    <t xml:space="preserve">FPW6619     </t>
  </si>
  <si>
    <t xml:space="preserve">RKL5J92     </t>
  </si>
  <si>
    <t xml:space="preserve">LLY7077     </t>
  </si>
  <si>
    <t xml:space="preserve">PLM5H30     </t>
  </si>
  <si>
    <t xml:space="preserve">GIS8E31     </t>
  </si>
  <si>
    <t xml:space="preserve">EZV4908     </t>
  </si>
  <si>
    <t xml:space="preserve">EAH2456     </t>
  </si>
  <si>
    <t xml:space="preserve">FRF8073     </t>
  </si>
  <si>
    <t xml:space="preserve">RBG7D81     </t>
  </si>
  <si>
    <t xml:space="preserve">SVA2D91     </t>
  </si>
  <si>
    <t xml:space="preserve">RON3F93     </t>
  </si>
  <si>
    <t xml:space="preserve">EVI6170     </t>
  </si>
  <si>
    <t xml:space="preserve">GIY9949     </t>
  </si>
  <si>
    <t xml:space="preserve">ELO2F99     </t>
  </si>
  <si>
    <t xml:space="preserve">QQN5421     </t>
  </si>
  <si>
    <t xml:space="preserve">FNI1E31     </t>
  </si>
  <si>
    <t xml:space="preserve">TLD0J37     </t>
  </si>
  <si>
    <t xml:space="preserve">ROR4J25     </t>
  </si>
  <si>
    <t xml:space="preserve">FPU5H33     </t>
  </si>
  <si>
    <t xml:space="preserve">JAX9C79     </t>
  </si>
  <si>
    <t xml:space="preserve">RKX7J30     </t>
  </si>
  <si>
    <t xml:space="preserve">FGY7A22     </t>
  </si>
  <si>
    <t xml:space="preserve">OBR2I82     </t>
  </si>
  <si>
    <t xml:space="preserve">EZG8648     </t>
  </si>
  <si>
    <t xml:space="preserve">FRF7G46     </t>
  </si>
  <si>
    <t xml:space="preserve">EQU6B95     </t>
  </si>
  <si>
    <t xml:space="preserve">RTI0J92     </t>
  </si>
  <si>
    <t xml:space="preserve">RZM2C08     </t>
  </si>
  <si>
    <t xml:space="preserve">FEP2635     </t>
  </si>
  <si>
    <t xml:space="preserve">PYG4958     </t>
  </si>
  <si>
    <t xml:space="preserve">BYZ0A68     </t>
  </si>
  <si>
    <t xml:space="preserve">FLO5F71     </t>
  </si>
  <si>
    <t xml:space="preserve">FYO3C43     </t>
  </si>
  <si>
    <t xml:space="preserve">FXN3E63     </t>
  </si>
  <si>
    <t xml:space="preserve">QQD7F32     </t>
  </si>
  <si>
    <t xml:space="preserve">FRQ5449     </t>
  </si>
  <si>
    <t xml:space="preserve">DMS0B39     </t>
  </si>
  <si>
    <t xml:space="preserve">OOQ7C48     </t>
  </si>
  <si>
    <t xml:space="preserve">GEQ9C98     </t>
  </si>
  <si>
    <t xml:space="preserve">FJB4A78     </t>
  </si>
  <si>
    <t xml:space="preserve">TIS2H97     </t>
  </si>
  <si>
    <t xml:space="preserve">RIJ8G49     </t>
  </si>
  <si>
    <t xml:space="preserve">FWC3E66     </t>
  </si>
  <si>
    <t xml:space="preserve">RDC1A40     </t>
  </si>
  <si>
    <t xml:space="preserve">SKP5F91     </t>
  </si>
  <si>
    <t xml:space="preserve">TME3D69     </t>
  </si>
  <si>
    <t xml:space="preserve">TBA5C63     </t>
  </si>
  <si>
    <t xml:space="preserve">QYF9995     </t>
  </si>
  <si>
    <t xml:space="preserve">QLG8764     </t>
  </si>
  <si>
    <t xml:space="preserve">TDQ5D74     </t>
  </si>
  <si>
    <t xml:space="preserve">PCK0705     </t>
  </si>
  <si>
    <t xml:space="preserve">FTL2718     </t>
  </si>
  <si>
    <t xml:space="preserve">TEN4E83     </t>
  </si>
  <si>
    <t xml:space="preserve">RCI2I81     </t>
  </si>
  <si>
    <t xml:space="preserve">SJT2C96     </t>
  </si>
  <si>
    <t xml:space="preserve">QND1670     </t>
  </si>
  <si>
    <t xml:space="preserve">FJU1G88     </t>
  </si>
  <si>
    <t xml:space="preserve">ENK1773     </t>
  </si>
  <si>
    <t xml:space="preserve">FBD2076     </t>
  </si>
  <si>
    <t xml:space="preserve">QQB9949     </t>
  </si>
  <si>
    <t xml:space="preserve">RIR7F78     </t>
  </si>
  <si>
    <t xml:space="preserve">PJU4I21     </t>
  </si>
  <si>
    <t xml:space="preserve">PUP9989     </t>
  </si>
  <si>
    <t xml:space="preserve">CQN3726     </t>
  </si>
  <si>
    <t xml:space="preserve">RLD4I03     </t>
  </si>
  <si>
    <t xml:space="preserve">GHI1550     </t>
  </si>
  <si>
    <t xml:space="preserve">TTR5A96     </t>
  </si>
  <si>
    <t xml:space="preserve">QMQ6092     </t>
  </si>
  <si>
    <t xml:space="preserve">AKF6437     </t>
  </si>
  <si>
    <t xml:space="preserve">EKZ1246     </t>
  </si>
  <si>
    <t xml:space="preserve">FAB1683     </t>
  </si>
  <si>
    <t xml:space="preserve">ELB3718     </t>
  </si>
  <si>
    <t xml:space="preserve">HCG7D53     </t>
  </si>
  <si>
    <t xml:space="preserve">PPW9144     </t>
  </si>
  <si>
    <t xml:space="preserve">NQO0704     </t>
  </si>
  <si>
    <t xml:space="preserve">SEK9I98     </t>
  </si>
  <si>
    <t xml:space="preserve">TUM2E07     </t>
  </si>
  <si>
    <t xml:space="preserve">SRO9C24     </t>
  </si>
  <si>
    <t xml:space="preserve">GBZ5552     </t>
  </si>
  <si>
    <t xml:space="preserve">OIR9472     </t>
  </si>
  <si>
    <t xml:space="preserve">RAY4G51     </t>
  </si>
  <si>
    <t xml:space="preserve">JBD6J02     </t>
  </si>
  <si>
    <t xml:space="preserve">DXT9E11     </t>
  </si>
  <si>
    <t xml:space="preserve">REF0562     </t>
  </si>
  <si>
    <t xml:space="preserve">OBI0016     </t>
  </si>
  <si>
    <t xml:space="preserve">JAU3E64     </t>
  </si>
  <si>
    <t xml:space="preserve">EKS5958     </t>
  </si>
  <si>
    <t xml:space="preserve">RME4J91     </t>
  </si>
  <si>
    <t xml:space="preserve">SJP8A68     </t>
  </si>
  <si>
    <t xml:space="preserve">RNI5F46     </t>
  </si>
  <si>
    <t xml:space="preserve">SVM2H50     </t>
  </si>
  <si>
    <t xml:space="preserve">PML1022     </t>
  </si>
  <si>
    <t xml:space="preserve">GHM6E76     </t>
  </si>
  <si>
    <t xml:space="preserve">FZZ0C73     </t>
  </si>
  <si>
    <t xml:space="preserve">MTY1A11     </t>
  </si>
  <si>
    <t xml:space="preserve">EMM5751     </t>
  </si>
  <si>
    <t xml:space="preserve">STJ1I58     </t>
  </si>
  <si>
    <t xml:space="preserve">RAS5F86     </t>
  </si>
  <si>
    <t xml:space="preserve">QOD4E97     </t>
  </si>
  <si>
    <t xml:space="preserve">QWU3B61     </t>
  </si>
  <si>
    <t xml:space="preserve">GAR5B34     </t>
  </si>
  <si>
    <t xml:space="preserve">FPB7C13     </t>
  </si>
  <si>
    <t xml:space="preserve">GEP7F94     </t>
  </si>
  <si>
    <t xml:space="preserve">GDM7317     </t>
  </si>
  <si>
    <t xml:space="preserve">EYS7529     </t>
  </si>
  <si>
    <t xml:space="preserve">THH9I91     </t>
  </si>
  <si>
    <t xml:space="preserve">GFP3479     </t>
  </si>
  <si>
    <t xml:space="preserve">MFU5F42     </t>
  </si>
  <si>
    <t xml:space="preserve">SJU7G86     </t>
  </si>
  <si>
    <t xml:space="preserve">GGH2364     </t>
  </si>
  <si>
    <t xml:space="preserve">PLQ9E58     </t>
  </si>
  <si>
    <t xml:space="preserve">RZG7I21     </t>
  </si>
  <si>
    <t xml:space="preserve">FXK5C53     </t>
  </si>
  <si>
    <t xml:space="preserve">SXV6D08     </t>
  </si>
  <si>
    <t xml:space="preserve">PWC7D89     </t>
  </si>
  <si>
    <t xml:space="preserve">EEJ7799     </t>
  </si>
  <si>
    <t xml:space="preserve">RSD2I42     </t>
  </si>
  <si>
    <t xml:space="preserve">OOK5272     </t>
  </si>
  <si>
    <t xml:space="preserve">KOQ5353     </t>
  </si>
  <si>
    <t xml:space="preserve">QAV0C56     </t>
  </si>
  <si>
    <t xml:space="preserve">SWN5G58     </t>
  </si>
  <si>
    <t xml:space="preserve">JCN0C34     </t>
  </si>
  <si>
    <t xml:space="preserve">FVF8J98     </t>
  </si>
  <si>
    <t xml:space="preserve">EEJ8416     </t>
  </si>
  <si>
    <t xml:space="preserve">IXC9060     </t>
  </si>
  <si>
    <t xml:space="preserve">LMA4472     </t>
  </si>
  <si>
    <t xml:space="preserve">GEN7948     </t>
  </si>
  <si>
    <t xml:space="preserve">RNY9D77     </t>
  </si>
  <si>
    <t xml:space="preserve">SQV2E20     </t>
  </si>
  <si>
    <t xml:space="preserve">PXC9324     </t>
  </si>
  <si>
    <t xml:space="preserve">EAY9737     </t>
  </si>
  <si>
    <t xml:space="preserve">DJD8922     </t>
  </si>
  <si>
    <t xml:space="preserve">SBB4D22     </t>
  </si>
  <si>
    <t xml:space="preserve">EVT0282     </t>
  </si>
  <si>
    <t xml:space="preserve">RIO2C46     </t>
  </si>
  <si>
    <t xml:space="preserve">JIG4779     </t>
  </si>
  <si>
    <t xml:space="preserve">STS1I44     </t>
  </si>
  <si>
    <t xml:space="preserve">PXM4I37     </t>
  </si>
  <si>
    <t xml:space="preserve">DZK7678     </t>
  </si>
  <si>
    <t xml:space="preserve">FJB1616     </t>
  </si>
  <si>
    <t xml:space="preserve">FNF9A64     </t>
  </si>
  <si>
    <t xml:space="preserve">JAN6F32     </t>
  </si>
  <si>
    <t xml:space="preserve">ABL6G26     </t>
  </si>
  <si>
    <t xml:space="preserve">FMN5A34     </t>
  </si>
  <si>
    <t xml:space="preserve">ENR6168     </t>
  </si>
  <si>
    <t xml:space="preserve">NCW7J07     </t>
  </si>
  <si>
    <t xml:space="preserve">RPQ3F26     </t>
  </si>
  <si>
    <t xml:space="preserve">FMS0288     </t>
  </si>
  <si>
    <t xml:space="preserve">SGC2D45     </t>
  </si>
  <si>
    <t xml:space="preserve">FOR0F43     </t>
  </si>
  <si>
    <t xml:space="preserve">HHC4508     </t>
  </si>
  <si>
    <t xml:space="preserve">QED1B20     </t>
  </si>
  <si>
    <t xml:space="preserve">RFX2E96     </t>
  </si>
  <si>
    <t xml:space="preserve">DWG6792     </t>
  </si>
  <si>
    <t xml:space="preserve">GER3H85     </t>
  </si>
  <si>
    <t xml:space="preserve">PLL5I62     </t>
  </si>
  <si>
    <t xml:space="preserve">ERT6962     </t>
  </si>
  <si>
    <t xml:space="preserve">RND0D30     </t>
  </si>
  <si>
    <t xml:space="preserve">SBA8G77     </t>
  </si>
  <si>
    <t xml:space="preserve">QGT3E56     </t>
  </si>
  <si>
    <t xml:space="preserve">NAU5G41     </t>
  </si>
  <si>
    <t xml:space="preserve">BCY3A99     </t>
  </si>
  <si>
    <t xml:space="preserve">FST2406     </t>
  </si>
  <si>
    <t xml:space="preserve">NZY4634     </t>
  </si>
  <si>
    <t xml:space="preserve">RUH9B90     </t>
  </si>
  <si>
    <t xml:space="preserve">SVJ9F95     </t>
  </si>
  <si>
    <t xml:space="preserve">BEJ6F24     </t>
  </si>
  <si>
    <t xml:space="preserve">RZJ1H52     </t>
  </si>
  <si>
    <t xml:space="preserve">FOT8F24     </t>
  </si>
  <si>
    <t xml:space="preserve">ETJ0H42     </t>
  </si>
  <si>
    <t xml:space="preserve">BZR1855     </t>
  </si>
  <si>
    <t xml:space="preserve">PKW1954     </t>
  </si>
  <si>
    <t xml:space="preserve">ETS3459     </t>
  </si>
  <si>
    <t xml:space="preserve">QNH0013     </t>
  </si>
  <si>
    <t xml:space="preserve">SWS2A75     </t>
  </si>
  <si>
    <t xml:space="preserve">STY5H98     </t>
  </si>
  <si>
    <t xml:space="preserve">BDK2C38     </t>
  </si>
  <si>
    <t xml:space="preserve">EDY9269     </t>
  </si>
  <si>
    <t xml:space="preserve">EXN0B03     </t>
  </si>
  <si>
    <t xml:space="preserve">GCL5J64     </t>
  </si>
  <si>
    <t xml:space="preserve">RCF9E42     </t>
  </si>
  <si>
    <t xml:space="preserve">GHL7C38     </t>
  </si>
  <si>
    <t xml:space="preserve">OZS5H16     </t>
  </si>
  <si>
    <t xml:space="preserve">FVY3020     </t>
  </si>
  <si>
    <t xml:space="preserve">FWZ2959     </t>
  </si>
  <si>
    <t xml:space="preserve">FJG5D92     </t>
  </si>
  <si>
    <t xml:space="preserve">JCU9E13     </t>
  </si>
  <si>
    <t xml:space="preserve">RTE8D37     </t>
  </si>
  <si>
    <t xml:space="preserve">RGA5H92     </t>
  </si>
  <si>
    <t xml:space="preserve">IZT6C45     </t>
  </si>
  <si>
    <t xml:space="preserve">FQL8G24     </t>
  </si>
  <si>
    <t xml:space="preserve">SJP4D33     </t>
  </si>
  <si>
    <t xml:space="preserve">KWZ5686     </t>
  </si>
  <si>
    <t xml:space="preserve">QAN9461     </t>
  </si>
  <si>
    <t xml:space="preserve">TLT0F98     </t>
  </si>
  <si>
    <t xml:space="preserve">FZJ3I75     </t>
  </si>
  <si>
    <t xml:space="preserve">LTH6J15     </t>
  </si>
  <si>
    <t xml:space="preserve">QNZ3767     </t>
  </si>
  <si>
    <t xml:space="preserve">LKY6153     </t>
  </si>
  <si>
    <t xml:space="preserve">BEX1385     </t>
  </si>
  <si>
    <t xml:space="preserve">PYF5647     </t>
  </si>
  <si>
    <t xml:space="preserve">FHB6222     </t>
  </si>
  <si>
    <t xml:space="preserve">QMB2524     </t>
  </si>
  <si>
    <t xml:space="preserve">RGH7A20     </t>
  </si>
  <si>
    <t xml:space="preserve">DDU9181     </t>
  </si>
  <si>
    <t xml:space="preserve">ORD5382     </t>
  </si>
  <si>
    <t xml:space="preserve">LPG7289     </t>
  </si>
  <si>
    <t xml:space="preserve">OYD2343     </t>
  </si>
  <si>
    <t xml:space="preserve">FAZ4168     </t>
  </si>
  <si>
    <t xml:space="preserve">GAS0153     </t>
  </si>
  <si>
    <t xml:space="preserve">FSE6650     </t>
  </si>
  <si>
    <t xml:space="preserve">JAG2J03     </t>
  </si>
  <si>
    <t xml:space="preserve">FCY6A69     </t>
  </si>
  <si>
    <t xml:space="preserve">KZD2448     </t>
  </si>
  <si>
    <t xml:space="preserve">GCT3465     </t>
  </si>
  <si>
    <t xml:space="preserve">QMO1J02     </t>
  </si>
  <si>
    <t xml:space="preserve">OZD4769     </t>
  </si>
  <si>
    <t xml:space="preserve">GIN5G58     </t>
  </si>
  <si>
    <t xml:space="preserve">OQO7921     </t>
  </si>
  <si>
    <t xml:space="preserve">JFQ2673     </t>
  </si>
  <si>
    <t xml:space="preserve">LTE5C32     </t>
  </si>
  <si>
    <t xml:space="preserve">OVS4088     </t>
  </si>
  <si>
    <t xml:space="preserve">PAE5082     </t>
  </si>
  <si>
    <t xml:space="preserve">PVJ8H10     </t>
  </si>
  <si>
    <t xml:space="preserve">QAE3G47     </t>
  </si>
  <si>
    <t xml:space="preserve">JBU3I19     </t>
  </si>
  <si>
    <t xml:space="preserve">HJZ2895     </t>
  </si>
  <si>
    <t xml:space="preserve">GJX7H31     </t>
  </si>
  <si>
    <t xml:space="preserve">SAY0B31     </t>
  </si>
  <si>
    <t xml:space="preserve">SYN5C55     </t>
  </si>
  <si>
    <t xml:space="preserve">FAP9499     </t>
  </si>
  <si>
    <t xml:space="preserve">RTQ9E94     </t>
  </si>
  <si>
    <t xml:space="preserve">SET8E62     </t>
  </si>
  <si>
    <t xml:space="preserve">FIS9064     </t>
  </si>
  <si>
    <t xml:space="preserve">FKT6644     </t>
  </si>
  <si>
    <t xml:space="preserve">BRQ4B65     </t>
  </si>
  <si>
    <t xml:space="preserve">GKI7627     </t>
  </si>
  <si>
    <t xml:space="preserve">QNZ2801     </t>
  </si>
  <si>
    <t xml:space="preserve">FCI1876     </t>
  </si>
  <si>
    <t xml:space="preserve">FFE1874     </t>
  </si>
  <si>
    <t xml:space="preserve">SKN0G96     </t>
  </si>
  <si>
    <t xml:space="preserve">GGE3101     </t>
  </si>
  <si>
    <t xml:space="preserve">JRI4031     </t>
  </si>
  <si>
    <t xml:space="preserve">FJR9644     </t>
  </si>
  <si>
    <t xml:space="preserve">TKN6C02     </t>
  </si>
  <si>
    <t xml:space="preserve">GBU4197     </t>
  </si>
  <si>
    <t xml:space="preserve">GGZ9300     </t>
  </si>
  <si>
    <t xml:space="preserve">FFA1E19     </t>
  </si>
  <si>
    <t xml:space="preserve">SSG3J25     </t>
  </si>
  <si>
    <t xml:space="preserve">PPJ2E79     </t>
  </si>
  <si>
    <t xml:space="preserve">FZO7I96     </t>
  </si>
  <si>
    <t xml:space="preserve">QLO2G70     </t>
  </si>
  <si>
    <t xml:space="preserve">STS2G98     </t>
  </si>
  <si>
    <t xml:space="preserve">TDP5H02     </t>
  </si>
  <si>
    <t xml:space="preserve">FYY6409     </t>
  </si>
  <si>
    <t xml:space="preserve">QYS8J31     </t>
  </si>
  <si>
    <t xml:space="preserve">FDU8357     </t>
  </si>
  <si>
    <t xml:space="preserve">RML7B19     </t>
  </si>
  <si>
    <t xml:space="preserve">FTL9779     </t>
  </si>
  <si>
    <t xml:space="preserve">FTR4197     </t>
  </si>
  <si>
    <t xml:space="preserve">GAE1F05     </t>
  </si>
  <si>
    <t xml:space="preserve">RJP5J65     </t>
  </si>
  <si>
    <t xml:space="preserve">RXH7G01     </t>
  </si>
  <si>
    <t xml:space="preserve">TAV2D94     </t>
  </si>
  <si>
    <t xml:space="preserve">FZS4H26     </t>
  </si>
  <si>
    <t xml:space="preserve">EKV0H42     </t>
  </si>
  <si>
    <t xml:space="preserve">RFQ7B74     </t>
  </si>
  <si>
    <t xml:space="preserve">FLI0840     </t>
  </si>
  <si>
    <t xml:space="preserve">PAV0566     </t>
  </si>
  <si>
    <t xml:space="preserve">TKS3H46     </t>
  </si>
  <si>
    <t xml:space="preserve">RKF2B01     </t>
  </si>
  <si>
    <t xml:space="preserve">PZI6265     </t>
  </si>
  <si>
    <t xml:space="preserve">QOA5479     </t>
  </si>
  <si>
    <t xml:space="preserve">EOA9852     </t>
  </si>
  <si>
    <t xml:space="preserve">GFY3608     </t>
  </si>
  <si>
    <t xml:space="preserve">PCS9468     </t>
  </si>
  <si>
    <t xml:space="preserve">UBC5I89     </t>
  </si>
  <si>
    <t xml:space="preserve">TKK3H18     </t>
  </si>
  <si>
    <t xml:space="preserve">RCV7D33     </t>
  </si>
  <si>
    <t xml:space="preserve">SKB9H21     </t>
  </si>
  <si>
    <t xml:space="preserve">BWD8B58     </t>
  </si>
  <si>
    <t xml:space="preserve">SIK9C85     </t>
  </si>
  <si>
    <t xml:space="preserve">SGM2G97     </t>
  </si>
  <si>
    <t xml:space="preserve">SOO0H82     </t>
  </si>
  <si>
    <t xml:space="preserve">RER9H34     </t>
  </si>
  <si>
    <t xml:space="preserve">SKQ0H59     </t>
  </si>
  <si>
    <t xml:space="preserve">RZG6G75     </t>
  </si>
  <si>
    <t xml:space="preserve">GEA0D93     </t>
  </si>
  <si>
    <t xml:space="preserve">TKS3C85     </t>
  </si>
  <si>
    <t xml:space="preserve">SIX3G48     </t>
  </si>
  <si>
    <t xml:space="preserve">FXF7090     </t>
  </si>
  <si>
    <t xml:space="preserve">DUE9714     </t>
  </si>
  <si>
    <t xml:space="preserve">FWT9170     </t>
  </si>
  <si>
    <t xml:space="preserve">FFV0913     </t>
  </si>
  <si>
    <t xml:space="preserve">LQL6441     </t>
  </si>
  <si>
    <t xml:space="preserve">PDT6I61     </t>
  </si>
  <si>
    <t xml:space="preserve">HGM2860     </t>
  </si>
  <si>
    <t xml:space="preserve">PVM7270     </t>
  </si>
  <si>
    <t xml:space="preserve">BYX0995     </t>
  </si>
  <si>
    <t xml:space="preserve">EEW3507     </t>
  </si>
  <si>
    <t xml:space="preserve">RHN4E44     </t>
  </si>
  <si>
    <t xml:space="preserve">QJJ3443     </t>
  </si>
  <si>
    <t xml:space="preserve">TNH5B29     </t>
  </si>
  <si>
    <t xml:space="preserve">KWS8042     </t>
  </si>
  <si>
    <t xml:space="preserve">OYZ5322     </t>
  </si>
  <si>
    <t xml:space="preserve">JBY7E25     </t>
  </si>
  <si>
    <t xml:space="preserve">GFC0760     </t>
  </si>
  <si>
    <t xml:space="preserve">FKF5590     </t>
  </si>
  <si>
    <t xml:space="preserve">RMM1G78     </t>
  </si>
  <si>
    <t xml:space="preserve">BNB7668     </t>
  </si>
  <si>
    <t xml:space="preserve">ERN1670     </t>
  </si>
  <si>
    <t xml:space="preserve">EAO3A76     </t>
  </si>
  <si>
    <t xml:space="preserve">PNL3926     </t>
  </si>
  <si>
    <t xml:space="preserve">FDE3369     </t>
  </si>
  <si>
    <t xml:space="preserve">RJM8G39     </t>
  </si>
  <si>
    <t xml:space="preserve">FXL0682     </t>
  </si>
  <si>
    <t xml:space="preserve">LRA4792     </t>
  </si>
  <si>
    <t xml:space="preserve">EGX3264     </t>
  </si>
  <si>
    <t xml:space="preserve">OLG5F85     </t>
  </si>
  <si>
    <t xml:space="preserve">QNM7245     </t>
  </si>
  <si>
    <t xml:space="preserve">KQY8C15     </t>
  </si>
  <si>
    <t xml:space="preserve">FFG5593     </t>
  </si>
  <si>
    <t xml:space="preserve">LUP6740     </t>
  </si>
  <si>
    <t xml:space="preserve">FAN6195     </t>
  </si>
  <si>
    <t xml:space="preserve">LVE1J64     </t>
  </si>
  <si>
    <t xml:space="preserve">FCN3229     </t>
  </si>
  <si>
    <t xml:space="preserve">EEZ3977     </t>
  </si>
  <si>
    <t xml:space="preserve">SUW5G04     </t>
  </si>
  <si>
    <t xml:space="preserve">FHG8H79     </t>
  </si>
  <si>
    <t xml:space="preserve">AXK7621     </t>
  </si>
  <si>
    <t xml:space="preserve">QNV2H03     </t>
  </si>
  <si>
    <t xml:space="preserve">BRY6490     </t>
  </si>
  <si>
    <t xml:space="preserve">FTB6438     </t>
  </si>
  <si>
    <t xml:space="preserve">LRP6734     </t>
  </si>
  <si>
    <t xml:space="preserve">FWA3C05     </t>
  </si>
  <si>
    <t xml:space="preserve">EYO2841     </t>
  </si>
  <si>
    <t xml:space="preserve">EJK0A61     </t>
  </si>
  <si>
    <t xml:space="preserve">LML7119     </t>
  </si>
  <si>
    <t xml:space="preserve">FVC9626     </t>
  </si>
  <si>
    <t xml:space="preserve">FOM0869     </t>
  </si>
  <si>
    <t xml:space="preserve">SGY3E20     </t>
  </si>
  <si>
    <t xml:space="preserve">QRJ5H16     </t>
  </si>
  <si>
    <t xml:space="preserve">FEB6269     </t>
  </si>
  <si>
    <t xml:space="preserve">RNE1E27     </t>
  </si>
  <si>
    <t xml:space="preserve">SJW3A05     </t>
  </si>
  <si>
    <t xml:space="preserve">FXL2474     </t>
  </si>
  <si>
    <t xml:space="preserve">PZN2570     </t>
  </si>
  <si>
    <t xml:space="preserve">RQO6G30     </t>
  </si>
  <si>
    <t xml:space="preserve">BYX0755     </t>
  </si>
  <si>
    <t xml:space="preserve">STP6F02     </t>
  </si>
  <si>
    <t xml:space="preserve">QPW1A84     </t>
  </si>
  <si>
    <t xml:space="preserve">FEF5609     </t>
  </si>
  <si>
    <t xml:space="preserve">RXF1J96     </t>
  </si>
  <si>
    <t xml:space="preserve">EJJ6194     </t>
  </si>
  <si>
    <t xml:space="preserve">EZF7287     </t>
  </si>
  <si>
    <t xml:space="preserve">GFD1C45     </t>
  </si>
  <si>
    <t xml:space="preserve">EAB3854     </t>
  </si>
  <si>
    <t xml:space="preserve">SYD4H38     </t>
  </si>
  <si>
    <t xml:space="preserve">OAV6H97     </t>
  </si>
  <si>
    <t xml:space="preserve">PPR2D08     </t>
  </si>
  <si>
    <t xml:space="preserve">RJT6A22     </t>
  </si>
  <si>
    <t xml:space="preserve">RWW5I62     </t>
  </si>
  <si>
    <t xml:space="preserve">RTW4A06     </t>
  </si>
  <si>
    <t xml:space="preserve">QUZ9982     </t>
  </si>
  <si>
    <t xml:space="preserve">EJZ3F41     </t>
  </si>
  <si>
    <t xml:space="preserve">RBK3E30     </t>
  </si>
  <si>
    <t xml:space="preserve">GFV5405     </t>
  </si>
  <si>
    <t xml:space="preserve">IYS7501     </t>
  </si>
  <si>
    <t xml:space="preserve">FBI3068     </t>
  </si>
  <si>
    <t xml:space="preserve">THW7G79     </t>
  </si>
  <si>
    <t xml:space="preserve">TTM0F54     </t>
  </si>
  <si>
    <t xml:space="preserve">POE7E13     </t>
  </si>
  <si>
    <t xml:space="preserve">NXY3880     </t>
  </si>
  <si>
    <t xml:space="preserve">JCQ3F78     </t>
  </si>
  <si>
    <t xml:space="preserve">BSZ0710     </t>
  </si>
  <si>
    <t xml:space="preserve">KQW4457     </t>
  </si>
  <si>
    <t xml:space="preserve">FJP4E82     </t>
  </si>
  <si>
    <t xml:space="preserve">FIN7A94     </t>
  </si>
  <si>
    <t xml:space="preserve">RQO7B11     </t>
  </si>
  <si>
    <t xml:space="preserve">EMH4560     </t>
  </si>
  <si>
    <t xml:space="preserve">EJU1241     </t>
  </si>
  <si>
    <t xml:space="preserve">FXC1779     </t>
  </si>
  <si>
    <t xml:space="preserve">RYR8J12     </t>
  </si>
  <si>
    <t xml:space="preserve">ERY5595     </t>
  </si>
  <si>
    <t xml:space="preserve">QNM9218     </t>
  </si>
  <si>
    <t xml:space="preserve">FLE4318     </t>
  </si>
  <si>
    <t xml:space="preserve">RPI3H44     </t>
  </si>
  <si>
    <t xml:space="preserve">HLB6636     </t>
  </si>
  <si>
    <t xml:space="preserve">RMI7H52     </t>
  </si>
  <si>
    <t xml:space="preserve">EGV6978     </t>
  </si>
  <si>
    <t xml:space="preserve">ODB3H04     </t>
  </si>
  <si>
    <t xml:space="preserve">UFC1B05     </t>
  </si>
  <si>
    <t xml:space="preserve">EMS8011     </t>
  </si>
  <si>
    <t xml:space="preserve">OXG5369     </t>
  </si>
  <si>
    <t xml:space="preserve">FJL5F52     </t>
  </si>
  <si>
    <t xml:space="preserve">OHS4580     </t>
  </si>
  <si>
    <t xml:space="preserve">RKG0G78     </t>
  </si>
  <si>
    <t xml:space="preserve">EKD8I61     </t>
  </si>
  <si>
    <t xml:space="preserve">DNO8414     </t>
  </si>
  <si>
    <t xml:space="preserve">JIN6I12     </t>
  </si>
  <si>
    <t xml:space="preserve">ESA5688     </t>
  </si>
  <si>
    <t xml:space="preserve">FBM4674     </t>
  </si>
  <si>
    <t xml:space="preserve">DWE2D37     </t>
  </si>
  <si>
    <t xml:space="preserve">FAZ9B56     </t>
  </si>
  <si>
    <t xml:space="preserve">LTM4045     </t>
  </si>
  <si>
    <t xml:space="preserve">TME4G17     </t>
  </si>
  <si>
    <t xml:space="preserve">DSR8219     </t>
  </si>
  <si>
    <t xml:space="preserve">RZX5B89     </t>
  </si>
  <si>
    <t xml:space="preserve">HNS6I87     </t>
  </si>
  <si>
    <t xml:space="preserve">GER9G28     </t>
  </si>
  <si>
    <t xml:space="preserve">QVE6H77     </t>
  </si>
  <si>
    <t xml:space="preserve">MSW8186     </t>
  </si>
  <si>
    <t xml:space="preserve">CKU8327     </t>
  </si>
  <si>
    <t xml:space="preserve">QAR4280     </t>
  </si>
  <si>
    <t xml:space="preserve">GJQ3D58     </t>
  </si>
  <si>
    <t xml:space="preserve">SRR9G41     </t>
  </si>
  <si>
    <t xml:space="preserve">FSG5329     </t>
  </si>
  <si>
    <t xml:space="preserve">RRH8G25     </t>
  </si>
  <si>
    <t xml:space="preserve">RTV6D26     </t>
  </si>
  <si>
    <t xml:space="preserve">QNM3204     </t>
  </si>
  <si>
    <t xml:space="preserve">GJA2C96     </t>
  </si>
  <si>
    <t xml:space="preserve">FTN3J26     </t>
  </si>
  <si>
    <t xml:space="preserve">SFH1H12     </t>
  </si>
  <si>
    <t xml:space="preserve">GJT6C88     </t>
  </si>
  <si>
    <t xml:space="preserve">POI7985     </t>
  </si>
  <si>
    <t xml:space="preserve">OFQ3251     </t>
  </si>
  <si>
    <t xml:space="preserve">GAI8F76     </t>
  </si>
  <si>
    <t xml:space="preserve">JAS4167     </t>
  </si>
  <si>
    <t xml:space="preserve">DUK3450     </t>
  </si>
  <si>
    <t xml:space="preserve">QTP1J36     </t>
  </si>
  <si>
    <t xml:space="preserve">FCY6A34     </t>
  </si>
  <si>
    <t xml:space="preserve">EZM5929     </t>
  </si>
  <si>
    <t xml:space="preserve">SZQ5J73     </t>
  </si>
  <si>
    <t xml:space="preserve">EOA6A62     </t>
  </si>
  <si>
    <t xml:space="preserve">QXI8C84     </t>
  </si>
  <si>
    <t xml:space="preserve">FPM7708     </t>
  </si>
  <si>
    <t xml:space="preserve">LNH7D97     </t>
  </si>
  <si>
    <t xml:space="preserve">ENZ4E87     </t>
  </si>
  <si>
    <t xml:space="preserve">TAD5H82     </t>
  </si>
  <si>
    <t xml:space="preserve">SUI1I99     </t>
  </si>
  <si>
    <t xml:space="preserve">TIM1E38     </t>
  </si>
  <si>
    <t xml:space="preserve">QYK3J24     </t>
  </si>
  <si>
    <t xml:space="preserve">TFV4E19     </t>
  </si>
  <si>
    <t xml:space="preserve">SVA8E31     </t>
  </si>
  <si>
    <t xml:space="preserve">SYK1I99     </t>
  </si>
  <si>
    <t xml:space="preserve">EXO8C38     </t>
  </si>
  <si>
    <t xml:space="preserve">RKD3I37     </t>
  </si>
  <si>
    <t xml:space="preserve">FSD4068     </t>
  </si>
  <si>
    <t xml:space="preserve">QAS8H48     </t>
  </si>
  <si>
    <t xml:space="preserve">ECI1H23     </t>
  </si>
  <si>
    <t xml:space="preserve">NKH1175     </t>
  </si>
  <si>
    <t xml:space="preserve">FOT1156     </t>
  </si>
  <si>
    <t xml:space="preserve">EDC2E97     </t>
  </si>
  <si>
    <t xml:space="preserve">EXZ1723     </t>
  </si>
  <si>
    <t xml:space="preserve">OXK8186     </t>
  </si>
  <si>
    <t xml:space="preserve">HNW0A85     </t>
  </si>
  <si>
    <t xml:space="preserve">GER1780     </t>
  </si>
  <si>
    <t xml:space="preserve">PZS7519     </t>
  </si>
  <si>
    <t xml:space="preserve">FBO0334     </t>
  </si>
  <si>
    <t xml:space="preserve">FYX4H54     </t>
  </si>
  <si>
    <t xml:space="preserve">SBV0D42     </t>
  </si>
  <si>
    <t xml:space="preserve">LLQ2708     </t>
  </si>
  <si>
    <t xml:space="preserve">FJE0E78     </t>
  </si>
  <si>
    <t xml:space="preserve">SRB9E02     </t>
  </si>
  <si>
    <t xml:space="preserve">GHI0420     </t>
  </si>
  <si>
    <t xml:space="preserve">EIK2665     </t>
  </si>
  <si>
    <t xml:space="preserve">RAY2H09     </t>
  </si>
  <si>
    <t xml:space="preserve">ERT6219     </t>
  </si>
  <si>
    <t xml:space="preserve">DSM2689     </t>
  </si>
  <si>
    <t xml:space="preserve">LRH4063     </t>
  </si>
  <si>
    <t xml:space="preserve">FFV8547     </t>
  </si>
  <si>
    <t xml:space="preserve">JBO8I84     </t>
  </si>
  <si>
    <t xml:space="preserve">GGG4839     </t>
  </si>
  <si>
    <t xml:space="preserve">FNQ9671     </t>
  </si>
  <si>
    <t xml:space="preserve">PLF8998     </t>
  </si>
  <si>
    <t xml:space="preserve">SSD3A46     </t>
  </si>
  <si>
    <t xml:space="preserve">TJX4E16     </t>
  </si>
  <si>
    <t xml:space="preserve">GBJ7230     </t>
  </si>
  <si>
    <t xml:space="preserve">FMG7554     </t>
  </si>
  <si>
    <t xml:space="preserve">GHT4330     </t>
  </si>
  <si>
    <t xml:space="preserve">BMW8J24     </t>
  </si>
  <si>
    <t xml:space="preserve">SVD5A15     </t>
  </si>
  <si>
    <t xml:space="preserve">GFQ4829     </t>
  </si>
  <si>
    <t xml:space="preserve">FNU6096     </t>
  </si>
  <si>
    <t xml:space="preserve">EGL2276     </t>
  </si>
  <si>
    <t xml:space="preserve">RED9094     </t>
  </si>
  <si>
    <t xml:space="preserve">GCM2B01     </t>
  </si>
  <si>
    <t xml:space="preserve">SHB1A97     </t>
  </si>
  <si>
    <t xml:space="preserve">AUX4825     </t>
  </si>
  <si>
    <t xml:space="preserve">FOZ7760     </t>
  </si>
  <si>
    <t xml:space="preserve">FXX6707     </t>
  </si>
  <si>
    <t xml:space="preserve">JBL6F57     </t>
  </si>
  <si>
    <t xml:space="preserve">DQM3G57     </t>
  </si>
  <si>
    <t xml:space="preserve">GBS3G82     </t>
  </si>
  <si>
    <t xml:space="preserve">RRG1I69     </t>
  </si>
  <si>
    <t xml:space="preserve">QRQ0I87     </t>
  </si>
  <si>
    <t xml:space="preserve">SME9H67     </t>
  </si>
  <si>
    <t xml:space="preserve">TNJ1G75     </t>
  </si>
  <si>
    <t xml:space="preserve">FHA1787     </t>
  </si>
  <si>
    <t xml:space="preserve">FOO2I58     </t>
  </si>
  <si>
    <t xml:space="preserve">TMG2G65     </t>
  </si>
  <si>
    <t xml:space="preserve">RUE7G14     </t>
  </si>
  <si>
    <t xml:space="preserve">IYL8506     </t>
  </si>
  <si>
    <t xml:space="preserve">TTF3D45     </t>
  </si>
  <si>
    <t xml:space="preserve">RVY5C48     </t>
  </si>
  <si>
    <t xml:space="preserve">FES6H36     </t>
  </si>
  <si>
    <t xml:space="preserve">RVR8F52     </t>
  </si>
  <si>
    <t xml:space="preserve">CCU0G00     </t>
  </si>
  <si>
    <t xml:space="preserve">FQC0D85     </t>
  </si>
  <si>
    <t xml:space="preserve">TMI6G20     </t>
  </si>
  <si>
    <t xml:space="preserve">GCV2590     </t>
  </si>
  <si>
    <t xml:space="preserve">TDM9G86     </t>
  </si>
  <si>
    <t xml:space="preserve">RAZ0E23     </t>
  </si>
  <si>
    <t xml:space="preserve">SRS5J73     </t>
  </si>
  <si>
    <t xml:space="preserve">SGE1J26     </t>
  </si>
  <si>
    <t xml:space="preserve">FOO5J97     </t>
  </si>
  <si>
    <t xml:space="preserve">GBX6F27     </t>
  </si>
  <si>
    <t xml:space="preserve">QGN8042     </t>
  </si>
  <si>
    <t xml:space="preserve">FFO9184     </t>
  </si>
  <si>
    <t xml:space="preserve">EVH9358     </t>
  </si>
  <si>
    <t xml:space="preserve">JHL6414     </t>
  </si>
  <si>
    <t xml:space="preserve">NEH8C72     </t>
  </si>
  <si>
    <t xml:space="preserve">RDP1H34     </t>
  </si>
  <si>
    <t xml:space="preserve">ETE3756     </t>
  </si>
  <si>
    <t xml:space="preserve">RIW1A30     </t>
  </si>
  <si>
    <t xml:space="preserve">QPG6852     </t>
  </si>
  <si>
    <t xml:space="preserve">DUE6332     </t>
  </si>
  <si>
    <t xml:space="preserve">LUR8A56     </t>
  </si>
  <si>
    <t xml:space="preserve">ITY1272     </t>
  </si>
  <si>
    <t xml:space="preserve">PTZ6J45     </t>
  </si>
  <si>
    <t xml:space="preserve">RUW3J78     </t>
  </si>
  <si>
    <t xml:space="preserve">EVB8505     </t>
  </si>
  <si>
    <t xml:space="preserve">FQQ7B43     </t>
  </si>
  <si>
    <t xml:space="preserve">ENO0877     </t>
  </si>
  <si>
    <t xml:space="preserve">FGK3055     </t>
  </si>
  <si>
    <t xml:space="preserve">JAR9H76     </t>
  </si>
  <si>
    <t xml:space="preserve">EVB7980     </t>
  </si>
  <si>
    <t xml:space="preserve">KPV3665     </t>
  </si>
  <si>
    <t xml:space="preserve">FQY9428     </t>
  </si>
  <si>
    <t xml:space="preserve">FNV5A27     </t>
  </si>
  <si>
    <t xml:space="preserve">DZV9183     </t>
  </si>
  <si>
    <t xml:space="preserve">IOV6556     </t>
  </si>
  <si>
    <t xml:space="preserve">SWA2D24     </t>
  </si>
  <si>
    <t xml:space="preserve">QTJ7F39     </t>
  </si>
  <si>
    <t xml:space="preserve">HOI6320     </t>
  </si>
  <si>
    <t xml:space="preserve">SSY3F27     </t>
  </si>
  <si>
    <t xml:space="preserve">EEP1577     </t>
  </si>
  <si>
    <t xml:space="preserve">GCX8A93     </t>
  </si>
  <si>
    <t xml:space="preserve">LMK8714     </t>
  </si>
  <si>
    <t xml:space="preserve">FKO9444     </t>
  </si>
  <si>
    <t xml:space="preserve">EUK3216     </t>
  </si>
  <si>
    <t xml:space="preserve">LMZ9I77     </t>
  </si>
  <si>
    <t xml:space="preserve">QYB9F25     </t>
  </si>
  <si>
    <t xml:space="preserve">BCE3978     </t>
  </si>
  <si>
    <t xml:space="preserve">PWX8062     </t>
  </si>
  <si>
    <t xml:space="preserve">FDL8A66     </t>
  </si>
  <si>
    <t xml:space="preserve">SIF3E73     </t>
  </si>
  <si>
    <t xml:space="preserve">EOC0C12     </t>
  </si>
  <si>
    <t xml:space="preserve">GDX2150     </t>
  </si>
  <si>
    <t xml:space="preserve">IOD3801     </t>
  </si>
  <si>
    <t xml:space="preserve">FBY3126     </t>
  </si>
  <si>
    <t xml:space="preserve">EBU7J97     </t>
  </si>
  <si>
    <t xml:space="preserve">SRD5C88     </t>
  </si>
  <si>
    <t xml:space="preserve">TKJ9E05     </t>
  </si>
  <si>
    <t xml:space="preserve">QWF1B34     </t>
  </si>
  <si>
    <t xml:space="preserve">EYE8I42     </t>
  </si>
  <si>
    <t xml:space="preserve">GCL1J85     </t>
  </si>
  <si>
    <t xml:space="preserve">TJA9I96     </t>
  </si>
  <si>
    <t xml:space="preserve">QAT1014     </t>
  </si>
  <si>
    <t xml:space="preserve">ENE5983     </t>
  </si>
  <si>
    <t xml:space="preserve">EBJ8B79     </t>
  </si>
  <si>
    <t xml:space="preserve">TMG1D17     </t>
  </si>
  <si>
    <t xml:space="preserve">OWH8095     </t>
  </si>
  <si>
    <t xml:space="preserve">SPH0E42     </t>
  </si>
  <si>
    <t xml:space="preserve">LUC9A03     </t>
  </si>
  <si>
    <t xml:space="preserve">GHA9C22     </t>
  </si>
  <si>
    <t xml:space="preserve">OQN2097     </t>
  </si>
  <si>
    <t xml:space="preserve">ELA8829     </t>
  </si>
  <si>
    <t xml:space="preserve">OCF6D82     </t>
  </si>
  <si>
    <t xml:space="preserve">GFJ6I54     </t>
  </si>
  <si>
    <t xml:space="preserve">NSH1438     </t>
  </si>
  <si>
    <t xml:space="preserve">NYN5963     </t>
  </si>
  <si>
    <t xml:space="preserve">RKL4C11     </t>
  </si>
  <si>
    <t xml:space="preserve">TAZ2I97     </t>
  </si>
  <si>
    <t xml:space="preserve">SJS1E24     </t>
  </si>
  <si>
    <t xml:space="preserve">QUI6229     </t>
  </si>
  <si>
    <t xml:space="preserve">FAC3D96     </t>
  </si>
  <si>
    <t xml:space="preserve">AXR8B22     </t>
  </si>
  <si>
    <t xml:space="preserve">RIA1J53     </t>
  </si>
  <si>
    <t xml:space="preserve">TBA8F30     </t>
  </si>
  <si>
    <t xml:space="preserve">DKH8720     </t>
  </si>
  <si>
    <t xml:space="preserve">GIS0I35     </t>
  </si>
  <si>
    <t xml:space="preserve">RNB2J79     </t>
  </si>
  <si>
    <t xml:space="preserve">TBB2H38     </t>
  </si>
  <si>
    <t xml:space="preserve">SED0D56     </t>
  </si>
  <si>
    <t xml:space="preserve">GER2039     </t>
  </si>
  <si>
    <t xml:space="preserve">PMO0H52     </t>
  </si>
  <si>
    <t xml:space="preserve">SRX3A69     </t>
  </si>
  <si>
    <t xml:space="preserve">QCX4005     </t>
  </si>
  <si>
    <t xml:space="preserve">FXR6459     </t>
  </si>
  <si>
    <t xml:space="preserve">SMO2I78     </t>
  </si>
  <si>
    <t xml:space="preserve">EIN0069     </t>
  </si>
  <si>
    <t xml:space="preserve">FJC2G97     </t>
  </si>
  <si>
    <t xml:space="preserve">DEI8B90     </t>
  </si>
  <si>
    <t xml:space="preserve">RDC5G52     </t>
  </si>
  <si>
    <t xml:space="preserve">GHU5F95     </t>
  </si>
  <si>
    <t xml:space="preserve">KWZ9455     </t>
  </si>
  <si>
    <t xml:space="preserve">UFY8E89     </t>
  </si>
  <si>
    <t xml:space="preserve">QNU8427     </t>
  </si>
  <si>
    <t xml:space="preserve">OSP9849     </t>
  </si>
  <si>
    <t xml:space="preserve">RRJ9D98     </t>
  </si>
  <si>
    <t xml:space="preserve">BBW6J82     </t>
  </si>
  <si>
    <t xml:space="preserve">FWZ9A13     </t>
  </si>
  <si>
    <t xml:space="preserve">GCO8525     </t>
  </si>
  <si>
    <t xml:space="preserve">PXV1296     </t>
  </si>
  <si>
    <t xml:space="preserve">KQF0394     </t>
  </si>
  <si>
    <t xml:space="preserve">ETA5B31     </t>
  </si>
  <si>
    <t xml:space="preserve">PUD2180     </t>
  </si>
  <si>
    <t xml:space="preserve">LMY6E48     </t>
  </si>
  <si>
    <t xml:space="preserve">SDQ1D97     </t>
  </si>
  <si>
    <t xml:space="preserve">PBD1082     </t>
  </si>
  <si>
    <t xml:space="preserve">GAR7010     </t>
  </si>
  <si>
    <t xml:space="preserve">HMA8095     </t>
  </si>
  <si>
    <t xml:space="preserve">CFI6250     </t>
  </si>
  <si>
    <t xml:space="preserve">IXK8597     </t>
  </si>
  <si>
    <t xml:space="preserve">QTD1B04     </t>
  </si>
  <si>
    <t xml:space="preserve">FNN5C77     </t>
  </si>
  <si>
    <t xml:space="preserve">KXB9988     </t>
  </si>
  <si>
    <t xml:space="preserve">NWM0173     </t>
  </si>
  <si>
    <t xml:space="preserve">ORM8133     </t>
  </si>
  <si>
    <t xml:space="preserve">BXZ6B34     </t>
  </si>
  <si>
    <t xml:space="preserve">RFO7G91     </t>
  </si>
  <si>
    <t xml:space="preserve">LUQ6H29     </t>
  </si>
  <si>
    <t xml:space="preserve">FUT7286     </t>
  </si>
  <si>
    <t xml:space="preserve">SRC0F26     </t>
  </si>
  <si>
    <t xml:space="preserve">GGU6474     </t>
  </si>
  <si>
    <t xml:space="preserve">RNJ4J41     </t>
  </si>
  <si>
    <t xml:space="preserve">DSU9F73     </t>
  </si>
  <si>
    <t xml:space="preserve">GDP1579     </t>
  </si>
  <si>
    <t xml:space="preserve">RTG0H89     </t>
  </si>
  <si>
    <t xml:space="preserve">KPS5784     </t>
  </si>
  <si>
    <t xml:space="preserve">LLL8F79     </t>
  </si>
  <si>
    <t xml:space="preserve">FHY2833     </t>
  </si>
  <si>
    <t xml:space="preserve">HEG8500     </t>
  </si>
  <si>
    <t xml:space="preserve">COQ4664     </t>
  </si>
  <si>
    <t xml:space="preserve">EAB5I62     </t>
  </si>
  <si>
    <t xml:space="preserve">PCE9499     </t>
  </si>
  <si>
    <t xml:space="preserve">TPD1J10     </t>
  </si>
  <si>
    <t xml:space="preserve">SGX8F89     </t>
  </si>
  <si>
    <t xml:space="preserve">RQO7E49     </t>
  </si>
  <si>
    <t xml:space="preserve">RZW2H21     </t>
  </si>
  <si>
    <t xml:space="preserve">RTU3F41     </t>
  </si>
  <si>
    <t xml:space="preserve">FPR2D65     </t>
  </si>
  <si>
    <t xml:space="preserve">FZQ1486     </t>
  </si>
  <si>
    <t xml:space="preserve">SLY2C19     </t>
  </si>
  <si>
    <t xml:space="preserve">ERJ0793     </t>
  </si>
  <si>
    <t xml:space="preserve">SWV5E83     </t>
  </si>
  <si>
    <t xml:space="preserve">RFD8E41     </t>
  </si>
  <si>
    <t xml:space="preserve">AAI8668     </t>
  </si>
  <si>
    <t xml:space="preserve">KXQ6808     </t>
  </si>
  <si>
    <t xml:space="preserve">ENN0099     </t>
  </si>
  <si>
    <t xml:space="preserve">TLZ8D89     </t>
  </si>
  <si>
    <t xml:space="preserve">FXO1655     </t>
  </si>
  <si>
    <t xml:space="preserve">OLH4A43     </t>
  </si>
  <si>
    <t xml:space="preserve">PNY5068     </t>
  </si>
  <si>
    <t xml:space="preserve">QXO2B11     </t>
  </si>
  <si>
    <t xml:space="preserve">SYA1I69     </t>
  </si>
  <si>
    <t xml:space="preserve">SUW5B63     </t>
  </si>
  <si>
    <t xml:space="preserve">SVB2C22     </t>
  </si>
  <si>
    <t xml:space="preserve">GAL5A27     </t>
  </si>
  <si>
    <t xml:space="preserve">FGE6677     </t>
  </si>
  <si>
    <t xml:space="preserve">FUA5C71     </t>
  </si>
  <si>
    <t xml:space="preserve">FJD6587     </t>
  </si>
  <si>
    <t xml:space="preserve">FQE9711     </t>
  </si>
  <si>
    <t xml:space="preserve">PYZ0A03     </t>
  </si>
  <si>
    <t xml:space="preserve">LRC0970     </t>
  </si>
  <si>
    <t xml:space="preserve">FNJ4573     </t>
  </si>
  <si>
    <t xml:space="preserve">RFY8I67     </t>
  </si>
  <si>
    <t xml:space="preserve">GCJ2E28     </t>
  </si>
  <si>
    <t xml:space="preserve">SNW7A81     </t>
  </si>
  <si>
    <t xml:space="preserve">IZA1D90     </t>
  </si>
  <si>
    <t xml:space="preserve">GJY9396     </t>
  </si>
  <si>
    <t xml:space="preserve">FIH3218     </t>
  </si>
  <si>
    <t xml:space="preserve">PEO2072     </t>
  </si>
  <si>
    <t xml:space="preserve">LSU3I45     </t>
  </si>
  <si>
    <t xml:space="preserve">SNJ4H25     </t>
  </si>
  <si>
    <t xml:space="preserve">FYC3965     </t>
  </si>
  <si>
    <t xml:space="preserve">FDN1789     </t>
  </si>
  <si>
    <t xml:space="preserve">PYX8C84     </t>
  </si>
  <si>
    <t xml:space="preserve">GGI6935     </t>
  </si>
  <si>
    <t xml:space="preserve">NLN2858     </t>
  </si>
  <si>
    <t xml:space="preserve">TKR2G29     </t>
  </si>
  <si>
    <t xml:space="preserve">CPM2G29     </t>
  </si>
  <si>
    <t xml:space="preserve">PUK9502     </t>
  </si>
  <si>
    <t xml:space="preserve">QYA2J96     </t>
  </si>
  <si>
    <t xml:space="preserve">IYX4I31     </t>
  </si>
  <si>
    <t xml:space="preserve">GGM3751     </t>
  </si>
  <si>
    <t xml:space="preserve">RRA8C26     </t>
  </si>
  <si>
    <t xml:space="preserve">RAO6H85     </t>
  </si>
  <si>
    <t xml:space="preserve">QYS1D02     </t>
  </si>
  <si>
    <t xml:space="preserve">SRC2G27     </t>
  </si>
  <si>
    <t xml:space="preserve">SRK7B56     </t>
  </si>
  <si>
    <t xml:space="preserve">SWL6A79     </t>
  </si>
  <si>
    <t xml:space="preserve">TTE0J64     </t>
  </si>
  <si>
    <t xml:space="preserve">KZO7E78     </t>
  </si>
  <si>
    <t xml:space="preserve">SON8D94     </t>
  </si>
  <si>
    <t xml:space="preserve">QNG4I69     </t>
  </si>
  <si>
    <t xml:space="preserve">PUY1488     </t>
  </si>
  <si>
    <t xml:space="preserve">UET5D19     </t>
  </si>
  <si>
    <t xml:space="preserve">EFP0250     </t>
  </si>
  <si>
    <t xml:space="preserve">SXR5J88     </t>
  </si>
  <si>
    <t xml:space="preserve">LTW7D52     </t>
  </si>
  <si>
    <t xml:space="preserve">IVG7582     </t>
  </si>
  <si>
    <t xml:space="preserve">TAQ9G29     </t>
  </si>
  <si>
    <t xml:space="preserve">ECV9203     </t>
  </si>
  <si>
    <t xml:space="preserve">FJJ9C06     </t>
  </si>
  <si>
    <t xml:space="preserve">GJX3F28     </t>
  </si>
  <si>
    <t xml:space="preserve">PYI7607     </t>
  </si>
  <si>
    <t xml:space="preserve">FOT8437     </t>
  </si>
  <si>
    <t xml:space="preserve">JIA5262     </t>
  </si>
  <si>
    <t xml:space="preserve">FED2030     </t>
  </si>
  <si>
    <t xml:space="preserve">FZS3E08     </t>
  </si>
  <si>
    <t xml:space="preserve">KWC6278     </t>
  </si>
  <si>
    <t xml:space="preserve">EGE7061     </t>
  </si>
  <si>
    <t xml:space="preserve">FIG8481     </t>
  </si>
  <si>
    <t xml:space="preserve">AYU0118     </t>
  </si>
  <si>
    <t xml:space="preserve">EIB3140     </t>
  </si>
  <si>
    <t xml:space="preserve">KHK1361     </t>
  </si>
  <si>
    <t xml:space="preserve">FPN3C56     </t>
  </si>
  <si>
    <t xml:space="preserve">QYX4H65     </t>
  </si>
  <si>
    <t xml:space="preserve">RIR1G35     </t>
  </si>
  <si>
    <t xml:space="preserve">FGR4713     </t>
  </si>
  <si>
    <t xml:space="preserve">FFV7865     </t>
  </si>
  <si>
    <t xml:space="preserve">STQ2F73     </t>
  </si>
  <si>
    <t xml:space="preserve">QRK1C48     </t>
  </si>
  <si>
    <t xml:space="preserve">PAI4692     </t>
  </si>
  <si>
    <t xml:space="preserve">BBN7I81     </t>
  </si>
  <si>
    <t xml:space="preserve">EIN0C84     </t>
  </si>
  <si>
    <t xml:space="preserve">QNJ6C02     </t>
  </si>
  <si>
    <t xml:space="preserve">GEE0046     </t>
  </si>
  <si>
    <t xml:space="preserve">FGE6173     </t>
  </si>
  <si>
    <t xml:space="preserve">RKL5F73     </t>
  </si>
  <si>
    <t xml:space="preserve">RMR3C78     </t>
  </si>
  <si>
    <t xml:space="preserve">EYB8D43     </t>
  </si>
  <si>
    <t xml:space="preserve">CYU8618     </t>
  </si>
  <si>
    <t xml:space="preserve">ENI7A86     </t>
  </si>
  <si>
    <t xml:space="preserve">EIW4947     </t>
  </si>
  <si>
    <t xml:space="preserve">LTY6C77     </t>
  </si>
  <si>
    <t xml:space="preserve">FCO7240     </t>
  </si>
  <si>
    <t xml:space="preserve">EWT5322     </t>
  </si>
  <si>
    <t xml:space="preserve">EFT6J20     </t>
  </si>
  <si>
    <t xml:space="preserve">RPE6A24     </t>
  </si>
  <si>
    <t xml:space="preserve">TPJ3B96     </t>
  </si>
  <si>
    <t xml:space="preserve">EIQ5729     </t>
  </si>
  <si>
    <t xml:space="preserve">EUD2993     </t>
  </si>
  <si>
    <t xml:space="preserve">LMX3E84     </t>
  </si>
  <si>
    <t xml:space="preserve">FGS3759     </t>
  </si>
  <si>
    <t xml:space="preserve">RUY8A10     </t>
  </si>
  <si>
    <t xml:space="preserve">SSH6C60     </t>
  </si>
  <si>
    <t xml:space="preserve">PWI5347     </t>
  </si>
  <si>
    <t xml:space="preserve">SSW9F90     </t>
  </si>
  <si>
    <t xml:space="preserve">FSS4D13     </t>
  </si>
  <si>
    <t xml:space="preserve">TLE0G75     </t>
  </si>
  <si>
    <t xml:space="preserve">PDI4G54     </t>
  </si>
  <si>
    <t xml:space="preserve">RXO8F74     </t>
  </si>
  <si>
    <t xml:space="preserve">GIU6B33     </t>
  </si>
  <si>
    <t xml:space="preserve">SHQ4F10     </t>
  </si>
  <si>
    <t xml:space="preserve">BCJ4I25     </t>
  </si>
  <si>
    <t xml:space="preserve">CUA8J95     </t>
  </si>
  <si>
    <t xml:space="preserve">BVT9537     </t>
  </si>
  <si>
    <t xml:space="preserve">KRL8184     </t>
  </si>
  <si>
    <t xml:space="preserve">TLT5D10     </t>
  </si>
  <si>
    <t xml:space="preserve">ELO4131     </t>
  </si>
  <si>
    <t xml:space="preserve">TUO0F25     </t>
  </si>
  <si>
    <t xml:space="preserve">SPE4H44     </t>
  </si>
  <si>
    <t xml:space="preserve">RQI2C40     </t>
  </si>
  <si>
    <t xml:space="preserve">SGO0I56     </t>
  </si>
  <si>
    <t xml:space="preserve">EDM1D31     </t>
  </si>
  <si>
    <t xml:space="preserve">RCU8F99     </t>
  </si>
  <si>
    <t xml:space="preserve">PBT5803     </t>
  </si>
  <si>
    <t xml:space="preserve">SCP7F25     </t>
  </si>
  <si>
    <t xml:space="preserve">STD1G30     </t>
  </si>
  <si>
    <t xml:space="preserve">TTG0G15     </t>
  </si>
  <si>
    <t xml:space="preserve">DSK3J59     </t>
  </si>
  <si>
    <t xml:space="preserve">RYS6F18     </t>
  </si>
  <si>
    <t xml:space="preserve">DJM0A82     </t>
  </si>
  <si>
    <t xml:space="preserve">TCS0B44     </t>
  </si>
  <si>
    <t xml:space="preserve">GIO4J74     </t>
  </si>
  <si>
    <t xml:space="preserve">QLM6940     </t>
  </si>
  <si>
    <t xml:space="preserve">DNO8094     </t>
  </si>
  <si>
    <t xml:space="preserve">KRK9753     </t>
  </si>
  <si>
    <t xml:space="preserve">CLB1989     </t>
  </si>
  <si>
    <t xml:space="preserve">RDH7F97     </t>
  </si>
  <si>
    <t xml:space="preserve">JEU2005     </t>
  </si>
  <si>
    <t xml:space="preserve">EIV3805     </t>
  </si>
  <si>
    <t xml:space="preserve">ROB1J15     </t>
  </si>
  <si>
    <t xml:space="preserve">SRJ8F59     </t>
  </si>
  <si>
    <t xml:space="preserve">BRY0090     </t>
  </si>
  <si>
    <t xml:space="preserve">GBH7097     </t>
  </si>
  <si>
    <t xml:space="preserve">CUG5440     </t>
  </si>
  <si>
    <t xml:space="preserve">FVO7170     </t>
  </si>
  <si>
    <t xml:space="preserve">EJL0I61     </t>
  </si>
  <si>
    <t xml:space="preserve">BCO3545     </t>
  </si>
  <si>
    <t xml:space="preserve">LQQ5932     </t>
  </si>
  <si>
    <t xml:space="preserve">FWD4A16     </t>
  </si>
  <si>
    <t xml:space="preserve">LMK0169     </t>
  </si>
  <si>
    <t xml:space="preserve">PXP9231     </t>
  </si>
  <si>
    <t xml:space="preserve">QRM2G00     </t>
  </si>
  <si>
    <t xml:space="preserve">QYO0I07     </t>
  </si>
  <si>
    <t xml:space="preserve">FIU3810     </t>
  </si>
  <si>
    <t xml:space="preserve">LMY4E26     </t>
  </si>
  <si>
    <t xml:space="preserve">FVW8B96     </t>
  </si>
  <si>
    <t xml:space="preserve">EKP8759     </t>
  </si>
  <si>
    <t xml:space="preserve">PDO8830     </t>
  </si>
  <si>
    <t xml:space="preserve">TAP7G22     </t>
  </si>
  <si>
    <t xml:space="preserve">FOK9685     </t>
  </si>
  <si>
    <t xml:space="preserve">RZP6F47     </t>
  </si>
  <si>
    <t xml:space="preserve">FJB3031     </t>
  </si>
  <si>
    <t xml:space="preserve">IYZ9F58     </t>
  </si>
  <si>
    <t xml:space="preserve">TXH1A84     </t>
  </si>
  <si>
    <t xml:space="preserve">NOD5B41     </t>
  </si>
  <si>
    <t xml:space="preserve">DKF2660     </t>
  </si>
  <si>
    <t xml:space="preserve">CZG3466     </t>
  </si>
  <si>
    <t xml:space="preserve">EAI0515     </t>
  </si>
  <si>
    <t xml:space="preserve">DZK6853     </t>
  </si>
  <si>
    <t xml:space="preserve">PYJ5B25     </t>
  </si>
  <si>
    <t xml:space="preserve">HJL5213     </t>
  </si>
  <si>
    <t xml:space="preserve">FME3B30     </t>
  </si>
  <si>
    <t xml:space="preserve">FIC9576     </t>
  </si>
  <si>
    <t xml:space="preserve">COU5298     </t>
  </si>
  <si>
    <t xml:space="preserve">DXD3G11     </t>
  </si>
  <si>
    <t xml:space="preserve">FNZ2F82     </t>
  </si>
  <si>
    <t xml:space="preserve">PPP5020     </t>
  </si>
  <si>
    <t xml:space="preserve">SNQ8B31     </t>
  </si>
  <si>
    <t xml:space="preserve">TKN4C36     </t>
  </si>
  <si>
    <t xml:space="preserve">QGC2111     </t>
  </si>
  <si>
    <t xml:space="preserve">KVV6390     </t>
  </si>
  <si>
    <t xml:space="preserve">EJG0964     </t>
  </si>
  <si>
    <t xml:space="preserve">FCF3002     </t>
  </si>
  <si>
    <t xml:space="preserve">EVS9676     </t>
  </si>
  <si>
    <t xml:space="preserve">EDH1274     </t>
  </si>
  <si>
    <t xml:space="preserve">EYP3556     </t>
  </si>
  <si>
    <t xml:space="preserve">TXA3I54     </t>
  </si>
  <si>
    <t xml:space="preserve">ENE0137     </t>
  </si>
  <si>
    <t xml:space="preserve">SFQ7E69     </t>
  </si>
  <si>
    <t xml:space="preserve">FSF0727     </t>
  </si>
  <si>
    <t xml:space="preserve">GBM4034     </t>
  </si>
  <si>
    <t xml:space="preserve">FGP5A41     </t>
  </si>
  <si>
    <t xml:space="preserve">FXX3C24     </t>
  </si>
  <si>
    <t xml:space="preserve">SUI4B95     </t>
  </si>
  <si>
    <t xml:space="preserve">RCW4A23     </t>
  </si>
  <si>
    <t xml:space="preserve">SIU1D73     </t>
  </si>
  <si>
    <t xml:space="preserve">TAW7J52     </t>
  </si>
  <si>
    <t xml:space="preserve">FQP2H84     </t>
  </si>
  <si>
    <t xml:space="preserve">GCJ7G96     </t>
  </si>
  <si>
    <t xml:space="preserve">GDH3289     </t>
  </si>
  <si>
    <t xml:space="preserve">RFQ9A00     </t>
  </si>
  <si>
    <t xml:space="preserve">GKH0C15     </t>
  </si>
  <si>
    <t xml:space="preserve">EZX3H69     </t>
  </si>
  <si>
    <t xml:space="preserve">JBK9E57     </t>
  </si>
  <si>
    <t xml:space="preserve">RVP5H22     </t>
  </si>
  <si>
    <t xml:space="preserve">GHT6C70     </t>
  </si>
  <si>
    <t xml:space="preserve">SFK5J29     </t>
  </si>
  <si>
    <t xml:space="preserve">RIX1G61     </t>
  </si>
  <si>
    <t xml:space="preserve">EEU3758     </t>
  </si>
  <si>
    <t xml:space="preserve">FRI3885     </t>
  </si>
  <si>
    <t xml:space="preserve">GDM9H81     </t>
  </si>
  <si>
    <t xml:space="preserve">EBH3I00     </t>
  </si>
  <si>
    <t xml:space="preserve">FNK1938     </t>
  </si>
  <si>
    <t xml:space="preserve">FPF3C73     </t>
  </si>
  <si>
    <t xml:space="preserve">GAS2G87     </t>
  </si>
  <si>
    <t xml:space="preserve">PGY5875     </t>
  </si>
  <si>
    <t xml:space="preserve">GDU7B42     </t>
  </si>
  <si>
    <t xml:space="preserve">GJV3871     </t>
  </si>
  <si>
    <t xml:space="preserve">EFX5757     </t>
  </si>
  <si>
    <t xml:space="preserve">QPG1363     </t>
  </si>
  <si>
    <t xml:space="preserve">LUA8A72     </t>
  </si>
  <si>
    <t xml:space="preserve">GGH6479     </t>
  </si>
  <si>
    <t xml:space="preserve">SFC9J85     </t>
  </si>
  <si>
    <t xml:space="preserve">PCP6659     </t>
  </si>
  <si>
    <t xml:space="preserve">FWW1F44     </t>
  </si>
  <si>
    <t xml:space="preserve">OAJ5953     </t>
  </si>
  <si>
    <t xml:space="preserve">QQG1477     </t>
  </si>
  <si>
    <t xml:space="preserve">PSR7920     </t>
  </si>
  <si>
    <t xml:space="preserve">FZR9E97     </t>
  </si>
  <si>
    <t xml:space="preserve">FSC0847     </t>
  </si>
  <si>
    <t xml:space="preserve">PBX5838     </t>
  </si>
  <si>
    <t xml:space="preserve">SCB1H65     </t>
  </si>
  <si>
    <t xml:space="preserve">TNP1G89     </t>
  </si>
  <si>
    <t xml:space="preserve">PLV8F11     </t>
  </si>
  <si>
    <t xml:space="preserve">LSO2359     </t>
  </si>
  <si>
    <t xml:space="preserve">EWT0322     </t>
  </si>
  <si>
    <t xml:space="preserve">PZG8151     </t>
  </si>
  <si>
    <t xml:space="preserve">TCX7A16     </t>
  </si>
  <si>
    <t xml:space="preserve">SVY6I65     </t>
  </si>
  <si>
    <t xml:space="preserve">PEM4759     </t>
  </si>
  <si>
    <t xml:space="preserve">FDR9543     </t>
  </si>
  <si>
    <t xml:space="preserve">KRF1913     </t>
  </si>
  <si>
    <t xml:space="preserve">PZP0496     </t>
  </si>
  <si>
    <t xml:space="preserve">GCN7396     </t>
  </si>
  <si>
    <t xml:space="preserve">RNO9J91     </t>
  </si>
  <si>
    <t xml:space="preserve">LTX6900     </t>
  </si>
  <si>
    <t xml:space="preserve">EMK2501     </t>
  </si>
  <si>
    <t xml:space="preserve">FCP7626     </t>
  </si>
  <si>
    <t xml:space="preserve">EDG7166     </t>
  </si>
  <si>
    <t xml:space="preserve">EWX6308     </t>
  </si>
  <si>
    <t xml:space="preserve">PNP2212     </t>
  </si>
  <si>
    <t xml:space="preserve">EDU9630     </t>
  </si>
  <si>
    <t xml:space="preserve">EHH1C72     </t>
  </si>
  <si>
    <t xml:space="preserve">SVH0D15     </t>
  </si>
  <si>
    <t xml:space="preserve">ASC1531     </t>
  </si>
  <si>
    <t xml:space="preserve">FQY3678     </t>
  </si>
  <si>
    <t xml:space="preserve">QOI1967     </t>
  </si>
  <si>
    <t xml:space="preserve">CWJ8629     </t>
  </si>
  <si>
    <t xml:space="preserve">FNP4F20     </t>
  </si>
  <si>
    <t xml:space="preserve">FAL4298     </t>
  </si>
  <si>
    <t xml:space="preserve">RNJ3B03     </t>
  </si>
  <si>
    <t xml:space="preserve">GAD5B13     </t>
  </si>
  <si>
    <t xml:space="preserve">SBC3B58     </t>
  </si>
  <si>
    <t xml:space="preserve">EYZ0I04     </t>
  </si>
  <si>
    <t xml:space="preserve">FKH9H16     </t>
  </si>
  <si>
    <t xml:space="preserve">QOL7143     </t>
  </si>
  <si>
    <t xml:space="preserve">QBF9F26     </t>
  </si>
  <si>
    <t xml:space="preserve">BBI4D67     </t>
  </si>
  <si>
    <t xml:space="preserve">GFM6619     </t>
  </si>
  <si>
    <t xml:space="preserve">QQR5E97     </t>
  </si>
  <si>
    <t xml:space="preserve">KYW7550     </t>
  </si>
  <si>
    <t xml:space="preserve">IZV7E29     </t>
  </si>
  <si>
    <t xml:space="preserve">QUJ2C74     </t>
  </si>
  <si>
    <t xml:space="preserve">REK6B42     </t>
  </si>
  <si>
    <t xml:space="preserve">RZS8A35     </t>
  </si>
  <si>
    <t xml:space="preserve">SMP4F61     </t>
  </si>
  <si>
    <t xml:space="preserve">GEI1C63     </t>
  </si>
  <si>
    <t xml:space="preserve">QMK0F15     </t>
  </si>
  <si>
    <t xml:space="preserve">PKW7867     </t>
  </si>
  <si>
    <t xml:space="preserve">SAT2F21     </t>
  </si>
  <si>
    <t xml:space="preserve">SPD0G86     </t>
  </si>
  <si>
    <t xml:space="preserve">SNK4D55     </t>
  </si>
  <si>
    <t xml:space="preserve">PZZ6748     </t>
  </si>
  <si>
    <t xml:space="preserve">BTZ1F36     </t>
  </si>
  <si>
    <t xml:space="preserve">TTE4D85     </t>
  </si>
  <si>
    <t xml:space="preserve">RXI3H97     </t>
  </si>
  <si>
    <t xml:space="preserve">EXW0D04     </t>
  </si>
  <si>
    <t xml:space="preserve">RKN9E30     </t>
  </si>
  <si>
    <t xml:space="preserve">SNW3I33     </t>
  </si>
  <si>
    <t xml:space="preserve">FON2727     </t>
  </si>
  <si>
    <t xml:space="preserve">FAL9693     </t>
  </si>
  <si>
    <t xml:space="preserve">SRT2D08     </t>
  </si>
  <si>
    <t xml:space="preserve">PJJ8685     </t>
  </si>
  <si>
    <t xml:space="preserve">UDW1C28     </t>
  </si>
  <si>
    <t xml:space="preserve">FXU0810     </t>
  </si>
  <si>
    <t xml:space="preserve">CVI6A59     </t>
  </si>
  <si>
    <t xml:space="preserve">STO6J80     </t>
  </si>
  <si>
    <t xml:space="preserve">FRR4J10     </t>
  </si>
  <si>
    <t xml:space="preserve">QPO4011     </t>
  </si>
  <si>
    <t xml:space="preserve">FMI4J95     </t>
  </si>
  <si>
    <t xml:space="preserve">ESP5G85     </t>
  </si>
  <si>
    <t xml:space="preserve">SRR1B11     </t>
  </si>
  <si>
    <t xml:space="preserve">FQG3269     </t>
  </si>
  <si>
    <t xml:space="preserve">FBV2145     </t>
  </si>
  <si>
    <t xml:space="preserve">SPI7E13     </t>
  </si>
  <si>
    <t xml:space="preserve">GFK3I24     </t>
  </si>
  <si>
    <t xml:space="preserve">DWC0227     </t>
  </si>
  <si>
    <t xml:space="preserve">QXR5G77     </t>
  </si>
  <si>
    <t xml:space="preserve">OUF5230     </t>
  </si>
  <si>
    <t xml:space="preserve">ARD2374     </t>
  </si>
  <si>
    <t xml:space="preserve">EZS0443     </t>
  </si>
  <si>
    <t xml:space="preserve">FLG9457     </t>
  </si>
  <si>
    <t xml:space="preserve">SRQ9I13     </t>
  </si>
  <si>
    <t xml:space="preserve">SQR3G61     </t>
  </si>
  <si>
    <t xml:space="preserve">GJD1469     </t>
  </si>
  <si>
    <t xml:space="preserve">GFA5150     </t>
  </si>
  <si>
    <t xml:space="preserve">EZW4575     </t>
  </si>
  <si>
    <t xml:space="preserve">UGE1B77     </t>
  </si>
  <si>
    <t xml:space="preserve">PKH7351     </t>
  </si>
  <si>
    <t xml:space="preserve">FZJ7040     </t>
  </si>
  <si>
    <t xml:space="preserve">HKR0700     </t>
  </si>
  <si>
    <t xml:space="preserve">ETG6377     </t>
  </si>
  <si>
    <t xml:space="preserve">PFI4187     </t>
  </si>
  <si>
    <t xml:space="preserve">BKM4188     </t>
  </si>
  <si>
    <t xml:space="preserve">FSI2B09     </t>
  </si>
  <si>
    <t xml:space="preserve">SUH7I83     </t>
  </si>
  <si>
    <t xml:space="preserve">GEO1119     </t>
  </si>
  <si>
    <t xml:space="preserve">LTF8325     </t>
  </si>
  <si>
    <t xml:space="preserve">KHF8234     </t>
  </si>
  <si>
    <t xml:space="preserve">FXR2068     </t>
  </si>
  <si>
    <t xml:space="preserve">UEX2D55     </t>
  </si>
  <si>
    <t xml:space="preserve">FUB6E24     </t>
  </si>
  <si>
    <t xml:space="preserve">ITG7F32     </t>
  </si>
  <si>
    <t xml:space="preserve">BEW0F91     </t>
  </si>
  <si>
    <t xml:space="preserve">FWU9H28     </t>
  </si>
  <si>
    <t xml:space="preserve">GEN9J95     </t>
  </si>
  <si>
    <t xml:space="preserve">FND9521     </t>
  </si>
  <si>
    <t xml:space="preserve">FGS4202     </t>
  </si>
  <si>
    <t xml:space="preserve">JDN5G01     </t>
  </si>
  <si>
    <t xml:space="preserve">OLB6297     </t>
  </si>
  <si>
    <t xml:space="preserve">DLM8388     </t>
  </si>
  <si>
    <t xml:space="preserve">GHL1H48     </t>
  </si>
  <si>
    <t xml:space="preserve">SIV2C44     </t>
  </si>
  <si>
    <t xml:space="preserve">LPU4254     </t>
  </si>
  <si>
    <t xml:space="preserve">UIV4C79     </t>
  </si>
  <si>
    <t xml:space="preserve">TJF2J94     </t>
  </si>
  <si>
    <t xml:space="preserve">EOD4G55     </t>
  </si>
  <si>
    <t xml:space="preserve">SSE3D57     </t>
  </si>
  <si>
    <t xml:space="preserve">GJI2H47     </t>
  </si>
  <si>
    <t xml:space="preserve">FYL4J41     </t>
  </si>
  <si>
    <t xml:space="preserve">QTN8G85     </t>
  </si>
  <si>
    <t xml:space="preserve">QYA9A73     </t>
  </si>
  <si>
    <t xml:space="preserve">TJV7G11     </t>
  </si>
  <si>
    <t xml:space="preserve">GHN3739     </t>
  </si>
  <si>
    <t xml:space="preserve">ENE9E33     </t>
  </si>
  <si>
    <t xml:space="preserve">QWI1005     </t>
  </si>
  <si>
    <t xml:space="preserve">RKF2C64     </t>
  </si>
  <si>
    <t xml:space="preserve">TLX6F19     </t>
  </si>
  <si>
    <t xml:space="preserve">TKT9B12     </t>
  </si>
  <si>
    <t xml:space="preserve">SVN0J62     </t>
  </si>
  <si>
    <t xml:space="preserve">TMB9C17     </t>
  </si>
  <si>
    <t xml:space="preserve">RDQ8B31     </t>
  </si>
  <si>
    <t xml:space="preserve">QNW3H34     </t>
  </si>
  <si>
    <t xml:space="preserve">DSH1467     </t>
  </si>
  <si>
    <t xml:space="preserve">GGS6G72     </t>
  </si>
  <si>
    <t xml:space="preserve">FDT9041     </t>
  </si>
  <si>
    <t xml:space="preserve">EBG9680     </t>
  </si>
  <si>
    <t xml:space="preserve">RKE1G12     </t>
  </si>
  <si>
    <t xml:space="preserve">FBM3H30     </t>
  </si>
  <si>
    <t xml:space="preserve">GFD3960     </t>
  </si>
  <si>
    <t xml:space="preserve">TJZ6F20     </t>
  </si>
  <si>
    <t xml:space="preserve">FSI3288     </t>
  </si>
  <si>
    <t xml:space="preserve">JBN6D70     </t>
  </si>
  <si>
    <t xml:space="preserve">ECI7650     </t>
  </si>
  <si>
    <t xml:space="preserve">QPD0J99     </t>
  </si>
  <si>
    <t xml:space="preserve">TLC4H40     </t>
  </si>
  <si>
    <t xml:space="preserve">AZW8B88     </t>
  </si>
  <si>
    <t xml:space="preserve">SBN8F31     </t>
  </si>
  <si>
    <t xml:space="preserve">QYC3433     </t>
  </si>
  <si>
    <t xml:space="preserve">SNN3E23     </t>
  </si>
  <si>
    <t xml:space="preserve">SVL4H97     </t>
  </si>
  <si>
    <t xml:space="preserve">SUA6I82     </t>
  </si>
  <si>
    <t xml:space="preserve">RTP0D56     </t>
  </si>
  <si>
    <t xml:space="preserve">RZW2D47     </t>
  </si>
  <si>
    <t xml:space="preserve">DSM9D89     </t>
  </si>
  <si>
    <t xml:space="preserve">NIL0412     </t>
  </si>
  <si>
    <t xml:space="preserve">QLR5957     </t>
  </si>
  <si>
    <t xml:space="preserve">RKF0120     </t>
  </si>
  <si>
    <t xml:space="preserve">RIQ0A46     </t>
  </si>
  <si>
    <t xml:space="preserve">LSJ6209     </t>
  </si>
  <si>
    <t xml:space="preserve">TKI7D54     </t>
  </si>
  <si>
    <t xml:space="preserve">KPG6376     </t>
  </si>
  <si>
    <t xml:space="preserve">NHQ7080     </t>
  </si>
  <si>
    <t xml:space="preserve">EOY8F94     </t>
  </si>
  <si>
    <t xml:space="preserve">EYY1085     </t>
  </si>
  <si>
    <t xml:space="preserve">KPE5933     </t>
  </si>
  <si>
    <t xml:space="preserve">PDA3160     </t>
  </si>
  <si>
    <t xml:space="preserve">HCJ8646     </t>
  </si>
  <si>
    <t xml:space="preserve">LSY6221     </t>
  </si>
  <si>
    <t xml:space="preserve">RKI8A31     </t>
  </si>
  <si>
    <t xml:space="preserve">RJP7J71     </t>
  </si>
  <si>
    <t xml:space="preserve">GFV9352     </t>
  </si>
  <si>
    <t xml:space="preserve">NZN9189     </t>
  </si>
  <si>
    <t xml:space="preserve">QUD6F34     </t>
  </si>
  <si>
    <t xml:space="preserve">EWS2994     </t>
  </si>
  <si>
    <t xml:space="preserve">RUO5B71     </t>
  </si>
  <si>
    <t xml:space="preserve">LRQ9488     </t>
  </si>
  <si>
    <t xml:space="preserve">FHW3608     </t>
  </si>
  <si>
    <t xml:space="preserve">EIY8916     </t>
  </si>
  <si>
    <t xml:space="preserve">DKT3058     </t>
  </si>
  <si>
    <t xml:space="preserve">FPU4B03     </t>
  </si>
  <si>
    <t xml:space="preserve">FRI1984     </t>
  </si>
  <si>
    <t xml:space="preserve">LTH6D65     </t>
  </si>
  <si>
    <t xml:space="preserve">EDL6248     </t>
  </si>
  <si>
    <t xml:space="preserve">SOF9C78     </t>
  </si>
  <si>
    <t xml:space="preserve">GAE0309     </t>
  </si>
  <si>
    <t xml:space="preserve">RZQ7A34     </t>
  </si>
  <si>
    <t xml:space="preserve">SXC5B81     </t>
  </si>
  <si>
    <t xml:space="preserve">LNO8897     </t>
  </si>
  <si>
    <t xml:space="preserve">SWO2C04     </t>
  </si>
  <si>
    <t xml:space="preserve">EAJ3331     </t>
  </si>
  <si>
    <t xml:space="preserve">RZI1D01     </t>
  </si>
  <si>
    <t xml:space="preserve">DZA9207     </t>
  </si>
  <si>
    <t xml:space="preserve">OQT4005     </t>
  </si>
  <si>
    <t xml:space="preserve">QGK1635     </t>
  </si>
  <si>
    <t xml:space="preserve">RHC7C20     </t>
  </si>
  <si>
    <t xml:space="preserve">QXN2031     </t>
  </si>
  <si>
    <t xml:space="preserve">PCH4277     </t>
  </si>
  <si>
    <t xml:space="preserve">SUB2D49     </t>
  </si>
  <si>
    <t xml:space="preserve">BAY3I76     </t>
  </si>
  <si>
    <t xml:space="preserve">QMV7771     </t>
  </si>
  <si>
    <t xml:space="preserve">UDA2J30     </t>
  </si>
  <si>
    <t xml:space="preserve">EZW9810     </t>
  </si>
  <si>
    <t xml:space="preserve">QKD2630     </t>
  </si>
  <si>
    <t xml:space="preserve">GBR0D97     </t>
  </si>
  <si>
    <t xml:space="preserve">OMG5562     </t>
  </si>
  <si>
    <t xml:space="preserve">RMK4A77     </t>
  </si>
  <si>
    <t xml:space="preserve">AZU2935     </t>
  </si>
  <si>
    <t xml:space="preserve">GCH1289     </t>
  </si>
  <si>
    <t xml:space="preserve">GJO6D49     </t>
  </si>
  <si>
    <t xml:space="preserve">RMH0A63     </t>
  </si>
  <si>
    <t xml:space="preserve">ARF2093     </t>
  </si>
  <si>
    <t xml:space="preserve">TTD4A20     </t>
  </si>
  <si>
    <t xml:space="preserve">BDY4I22     </t>
  </si>
  <si>
    <t xml:space="preserve">RXG1A08     </t>
  </si>
  <si>
    <t xml:space="preserve">GIT0D98     </t>
  </si>
  <si>
    <t xml:space="preserve">FTB7062     </t>
  </si>
  <si>
    <t xml:space="preserve">RQB6I22     </t>
  </si>
  <si>
    <t xml:space="preserve">FHE3299     </t>
  </si>
  <si>
    <t xml:space="preserve">SIO3J48     </t>
  </si>
  <si>
    <t xml:space="preserve">FII1789     </t>
  </si>
  <si>
    <t xml:space="preserve">FKE3H67     </t>
  </si>
  <si>
    <t xml:space="preserve">FCC6C37     </t>
  </si>
  <si>
    <t xml:space="preserve">QGR7J16     </t>
  </si>
  <si>
    <t xml:space="preserve">CLJ5D86     </t>
  </si>
  <si>
    <t xml:space="preserve">FTY8068     </t>
  </si>
  <si>
    <t xml:space="preserve">TLV1G35     </t>
  </si>
  <si>
    <t xml:space="preserve">GKG6I86     </t>
  </si>
  <si>
    <t xml:space="preserve">GGA9F47     </t>
  </si>
  <si>
    <t xml:space="preserve">GJA8J45     </t>
  </si>
  <si>
    <t xml:space="preserve">RFG1E71     </t>
  </si>
  <si>
    <t xml:space="preserve">SYN3F16     </t>
  </si>
  <si>
    <t xml:space="preserve">SNW2D55     </t>
  </si>
  <si>
    <t xml:space="preserve">FKG5769     </t>
  </si>
  <si>
    <t xml:space="preserve">QYE0703     </t>
  </si>
  <si>
    <t xml:space="preserve">DSK4G52     </t>
  </si>
  <si>
    <t xml:space="preserve">RXV2H83     </t>
  </si>
  <si>
    <t xml:space="preserve">SJT2I64     </t>
  </si>
  <si>
    <t xml:space="preserve">JDJ5G14     </t>
  </si>
  <si>
    <t xml:space="preserve">QSA3C81     </t>
  </si>
  <si>
    <t xml:space="preserve">RYD6C85     </t>
  </si>
  <si>
    <t xml:space="preserve">SMR4D01     </t>
  </si>
  <si>
    <t xml:space="preserve">TCZ1B41     </t>
  </si>
  <si>
    <t xml:space="preserve">PLU4H69     </t>
  </si>
  <si>
    <t xml:space="preserve">SOU7D84     </t>
  </si>
  <si>
    <t xml:space="preserve">IWO5G72     </t>
  </si>
  <si>
    <t xml:space="preserve">BVT9686     </t>
  </si>
  <si>
    <t xml:space="preserve">KPW5974     </t>
  </si>
  <si>
    <t xml:space="preserve">SGF0E30     </t>
  </si>
  <si>
    <t xml:space="preserve">TKS6H14     </t>
  </si>
  <si>
    <t xml:space="preserve">SOE1F42     </t>
  </si>
  <si>
    <t xml:space="preserve">SIU9F29     </t>
  </si>
  <si>
    <t xml:space="preserve">SVQ6A98     </t>
  </si>
  <si>
    <t xml:space="preserve">QAA1583     </t>
  </si>
  <si>
    <t xml:space="preserve">KWO2308     </t>
  </si>
  <si>
    <t xml:space="preserve">QLI2G12     </t>
  </si>
  <si>
    <t xml:space="preserve">RKG1B27     </t>
  </si>
  <si>
    <t xml:space="preserve">END1668     </t>
  </si>
  <si>
    <t xml:space="preserve">NQS4321     </t>
  </si>
  <si>
    <t xml:space="preserve">FEA7058     </t>
  </si>
  <si>
    <t xml:space="preserve">TGY8I48     </t>
  </si>
  <si>
    <t xml:space="preserve">FAG5755     </t>
  </si>
  <si>
    <t xml:space="preserve">ECU9A71     </t>
  </si>
  <si>
    <t xml:space="preserve">FLS1169     </t>
  </si>
  <si>
    <t xml:space="preserve">DUK9920     </t>
  </si>
  <si>
    <t xml:space="preserve">KZH2287     </t>
  </si>
  <si>
    <t xml:space="preserve">PPW7444     </t>
  </si>
  <si>
    <t xml:space="preserve">RIN2B93     </t>
  </si>
  <si>
    <t xml:space="preserve">FGC4393     </t>
  </si>
  <si>
    <t xml:space="preserve">RKL9E14     </t>
  </si>
  <si>
    <t xml:space="preserve">FHM2C83     </t>
  </si>
  <si>
    <t xml:space="preserve">DSP0G82     </t>
  </si>
  <si>
    <t xml:space="preserve">KWY7B62     </t>
  </si>
  <si>
    <t xml:space="preserve">QEU4168     </t>
  </si>
  <si>
    <t xml:space="preserve">EYI0147     </t>
  </si>
  <si>
    <t xml:space="preserve">FRN0D61     </t>
  </si>
  <si>
    <t xml:space="preserve">FIU8194     </t>
  </si>
  <si>
    <t xml:space="preserve">NRQ1667     </t>
  </si>
  <si>
    <t xml:space="preserve">LMT1H92     </t>
  </si>
  <si>
    <t xml:space="preserve">SUW8F81     </t>
  </si>
  <si>
    <t xml:space="preserve">HLT2666     </t>
  </si>
  <si>
    <t xml:space="preserve">EBL5793     </t>
  </si>
  <si>
    <t xml:space="preserve">FLH3369     </t>
  </si>
  <si>
    <t xml:space="preserve">SSH4E77     </t>
  </si>
  <si>
    <t xml:space="preserve">EPS1412     </t>
  </si>
  <si>
    <t xml:space="preserve">AZE4667     </t>
  </si>
  <si>
    <t xml:space="preserve">FDS9F75     </t>
  </si>
  <si>
    <t xml:space="preserve">PSR9756     </t>
  </si>
  <si>
    <t xml:space="preserve">LSW8192     </t>
  </si>
  <si>
    <t xml:space="preserve">QNS6J74     </t>
  </si>
  <si>
    <t xml:space="preserve">RKX2H42     </t>
  </si>
  <si>
    <t xml:space="preserve">RNN3A46     </t>
  </si>
  <si>
    <t xml:space="preserve">SKC6G43     </t>
  </si>
  <si>
    <t xml:space="preserve">CUX4I39     </t>
  </si>
  <si>
    <t xml:space="preserve">GCF9595     </t>
  </si>
  <si>
    <t xml:space="preserve">PRZ1J32     </t>
  </si>
  <si>
    <t xml:space="preserve">RKK9J47     </t>
  </si>
  <si>
    <t xml:space="preserve">EKM6I51     </t>
  </si>
  <si>
    <t xml:space="preserve">FNK0F15     </t>
  </si>
  <si>
    <t xml:space="preserve">IXS2H68     </t>
  </si>
  <si>
    <t xml:space="preserve">BPQ8D86     </t>
  </si>
  <si>
    <t xml:space="preserve">FHJ7034     </t>
  </si>
  <si>
    <t xml:space="preserve">RBK9C22     </t>
  </si>
  <si>
    <t xml:space="preserve">FIV1016     </t>
  </si>
  <si>
    <t xml:space="preserve">ESA8H66     </t>
  </si>
  <si>
    <t xml:space="preserve">DQD6224     </t>
  </si>
  <si>
    <t xml:space="preserve">FYX0926     </t>
  </si>
  <si>
    <t xml:space="preserve">IWZ9418     </t>
  </si>
  <si>
    <t xml:space="preserve">QLL0E70     </t>
  </si>
  <si>
    <t xml:space="preserve">ECX4776     </t>
  </si>
  <si>
    <t xml:space="preserve">HZT2066     </t>
  </si>
  <si>
    <t xml:space="preserve">TKP5H51     </t>
  </si>
  <si>
    <t xml:space="preserve">KWR8841     </t>
  </si>
  <si>
    <t xml:space="preserve">FFO6E77     </t>
  </si>
  <si>
    <t xml:space="preserve">QXK0939     </t>
  </si>
  <si>
    <t xml:space="preserve">CJR2978     </t>
  </si>
  <si>
    <t xml:space="preserve">POW3C21     </t>
  </si>
  <si>
    <t xml:space="preserve">EWQ0789     </t>
  </si>
  <si>
    <t xml:space="preserve">RXE4D39     </t>
  </si>
  <si>
    <t xml:space="preserve">RPQ8F40     </t>
  </si>
  <si>
    <t xml:space="preserve">JDJ5F96     </t>
  </si>
  <si>
    <t xml:space="preserve">DEU6D79     </t>
  </si>
  <si>
    <t xml:space="preserve">QYM0G51     </t>
  </si>
  <si>
    <t xml:space="preserve">SJL1F31     </t>
  </si>
  <si>
    <t xml:space="preserve">SJW1J67     </t>
  </si>
  <si>
    <t xml:space="preserve">SJP7F49     </t>
  </si>
  <si>
    <t xml:space="preserve">GBN4D37     </t>
  </si>
  <si>
    <t xml:space="preserve">GDM6763     </t>
  </si>
  <si>
    <t xml:space="preserve">QZP7J80     </t>
  </si>
  <si>
    <t xml:space="preserve">QZP1D59     </t>
  </si>
  <si>
    <t xml:space="preserve">PYK2508     </t>
  </si>
  <si>
    <t xml:space="preserve">OFE4182     </t>
  </si>
  <si>
    <t xml:space="preserve">LRG6724     </t>
  </si>
  <si>
    <t xml:space="preserve">SVR9C98     </t>
  </si>
  <si>
    <t xml:space="preserve">EIO0886     </t>
  </si>
  <si>
    <t xml:space="preserve">UFA8B97     </t>
  </si>
  <si>
    <t xml:space="preserve">DCY7863     </t>
  </si>
  <si>
    <t xml:space="preserve">SFU0H30     </t>
  </si>
  <si>
    <t xml:space="preserve">TJY4B27     </t>
  </si>
  <si>
    <t xml:space="preserve">GGE5757     </t>
  </si>
  <si>
    <t xml:space="preserve">ELD4026     </t>
  </si>
  <si>
    <t xml:space="preserve">LMI1532     </t>
  </si>
  <si>
    <t xml:space="preserve">GFR7J44     </t>
  </si>
  <si>
    <t xml:space="preserve">KPU5439     </t>
  </si>
  <si>
    <t xml:space="preserve">FGJ4277     </t>
  </si>
  <si>
    <t xml:space="preserve">FZL1758     </t>
  </si>
  <si>
    <t xml:space="preserve">LQD8E11     </t>
  </si>
  <si>
    <t xml:space="preserve">FRO4431     </t>
  </si>
  <si>
    <t xml:space="preserve">FRE0140     </t>
  </si>
  <si>
    <t xml:space="preserve">DJA0472     </t>
  </si>
  <si>
    <t xml:space="preserve">FUB3F07     </t>
  </si>
  <si>
    <t xml:space="preserve">RUR0H11     </t>
  </si>
  <si>
    <t xml:space="preserve">EYH7800     </t>
  </si>
  <si>
    <t xml:space="preserve">CUE3J36     </t>
  </si>
  <si>
    <t xml:space="preserve">FJH9J21     </t>
  </si>
  <si>
    <t xml:space="preserve">JCH9J80     </t>
  </si>
  <si>
    <t xml:space="preserve">GCF0413     </t>
  </si>
  <si>
    <t xml:space="preserve">LQM1182     </t>
  </si>
  <si>
    <t xml:space="preserve">FDL1430     </t>
  </si>
  <si>
    <t xml:space="preserve">JHE2008     </t>
  </si>
  <si>
    <t xml:space="preserve">GDO4A38     </t>
  </si>
  <si>
    <t xml:space="preserve">FGO7229     </t>
  </si>
  <si>
    <t xml:space="preserve">GOO9704     </t>
  </si>
  <si>
    <t xml:space="preserve">EYI5378     </t>
  </si>
  <si>
    <t xml:space="preserve">POF6F08     </t>
  </si>
  <si>
    <t xml:space="preserve">GDV2G28     </t>
  </si>
  <si>
    <t xml:space="preserve">DWH0230     </t>
  </si>
  <si>
    <t xml:space="preserve">FZJ2114     </t>
  </si>
  <si>
    <t xml:space="preserve">RAL9J05     </t>
  </si>
  <si>
    <t xml:space="preserve">BBY1255     </t>
  </si>
  <si>
    <t xml:space="preserve">FLJ9664     </t>
  </si>
  <si>
    <t xml:space="preserve">RKI3D53     </t>
  </si>
  <si>
    <t xml:space="preserve">EPD5172     </t>
  </si>
  <si>
    <t xml:space="preserve">FQG4593     </t>
  </si>
  <si>
    <t xml:space="preserve">RFI6G70     </t>
  </si>
  <si>
    <t xml:space="preserve">RNG1J50     </t>
  </si>
  <si>
    <t xml:space="preserve">PPS5J20     </t>
  </si>
  <si>
    <t xml:space="preserve">OOG2309     </t>
  </si>
  <si>
    <t xml:space="preserve">ERB4204     </t>
  </si>
  <si>
    <t xml:space="preserve">BCK6A18     </t>
  </si>
  <si>
    <t xml:space="preserve">LUM1595     </t>
  </si>
  <si>
    <t xml:space="preserve">FKY3077     </t>
  </si>
  <si>
    <t xml:space="preserve">GEI0H89     </t>
  </si>
  <si>
    <t xml:space="preserve">SRI7A01     </t>
  </si>
  <si>
    <t xml:space="preserve">PLW5H28     </t>
  </si>
  <si>
    <t xml:space="preserve">KVO1E43     </t>
  </si>
  <si>
    <t xml:space="preserve">BWW7G73     </t>
  </si>
  <si>
    <t xml:space="preserve">RZM8B30     </t>
  </si>
  <si>
    <t xml:space="preserve">RVZ9J54     </t>
  </si>
  <si>
    <t xml:space="preserve">FYQ9A95     </t>
  </si>
  <si>
    <t xml:space="preserve">OEI2801     </t>
  </si>
  <si>
    <t xml:space="preserve">QYO3D16     </t>
  </si>
  <si>
    <t xml:space="preserve">GIV9I46     </t>
  </si>
  <si>
    <t xml:space="preserve">DBA1I19     </t>
  </si>
  <si>
    <t xml:space="preserve">GIS2F20     </t>
  </si>
  <si>
    <t xml:space="preserve">BJU5C78     </t>
  </si>
  <si>
    <t xml:space="preserve">ERM8583     </t>
  </si>
  <si>
    <t xml:space="preserve">SHY8C59     </t>
  </si>
  <si>
    <t xml:space="preserve">QRK2B28     </t>
  </si>
  <si>
    <t xml:space="preserve">DWH9G32     </t>
  </si>
  <si>
    <t xml:space="preserve">KXI8524     </t>
  </si>
  <si>
    <t xml:space="preserve">RPF5F31     </t>
  </si>
  <si>
    <t xml:space="preserve">FGZ7844     </t>
  </si>
  <si>
    <t xml:space="preserve">OPM6618     </t>
  </si>
  <si>
    <t xml:space="preserve">RTU6G63     </t>
  </si>
  <si>
    <t xml:space="preserve">NUR0262     </t>
  </si>
  <si>
    <t xml:space="preserve">ROJ2G29     </t>
  </si>
  <si>
    <t xml:space="preserve">OOJ9678     </t>
  </si>
  <si>
    <t xml:space="preserve">IWO4C22     </t>
  </si>
  <si>
    <t xml:space="preserve">AJX0316     </t>
  </si>
  <si>
    <t xml:space="preserve">RAA7A90     </t>
  </si>
  <si>
    <t xml:space="preserve">EXW3E43     </t>
  </si>
  <si>
    <t xml:space="preserve">SDC1B95     </t>
  </si>
  <si>
    <t xml:space="preserve">EIP1D69     </t>
  </si>
  <si>
    <t xml:space="preserve">HMA6694     </t>
  </si>
  <si>
    <t xml:space="preserve">DGC5945     </t>
  </si>
  <si>
    <t xml:space="preserve">DZJ2C87     </t>
  </si>
  <si>
    <t xml:space="preserve">QUW8902     </t>
  </si>
  <si>
    <t xml:space="preserve">FXE4749     </t>
  </si>
  <si>
    <t xml:space="preserve">FOZ2J65     </t>
  </si>
  <si>
    <t xml:space="preserve">JAK4B00     </t>
  </si>
  <si>
    <t xml:space="preserve">FIP1433     </t>
  </si>
  <si>
    <t xml:space="preserve">FDW3A87     </t>
  </si>
  <si>
    <t xml:space="preserve">FNK7730     </t>
  </si>
  <si>
    <t xml:space="preserve">RZJ0F10     </t>
  </si>
  <si>
    <t xml:space="preserve">LPZ2169     </t>
  </si>
  <si>
    <t xml:space="preserve">SQV3A63     </t>
  </si>
  <si>
    <t xml:space="preserve">SYO0G34     </t>
  </si>
  <si>
    <t xml:space="preserve">PDT9633     </t>
  </si>
  <si>
    <t xml:space="preserve">GFJ3573     </t>
  </si>
  <si>
    <t xml:space="preserve">RBJ5A65     </t>
  </si>
  <si>
    <t xml:space="preserve">SMJ6D59     </t>
  </si>
  <si>
    <t xml:space="preserve">TTI5H76     </t>
  </si>
  <si>
    <t xml:space="preserve">NZQ6839     </t>
  </si>
  <si>
    <t xml:space="preserve">EOW2475     </t>
  </si>
  <si>
    <t xml:space="preserve">KRH7F52     </t>
  </si>
  <si>
    <t xml:space="preserve">FII9004     </t>
  </si>
  <si>
    <t xml:space="preserve">QYS5H24     </t>
  </si>
  <si>
    <t xml:space="preserve">FJH3864     </t>
  </si>
  <si>
    <t xml:space="preserve">SBF4A56     </t>
  </si>
  <si>
    <t xml:space="preserve">SHJ7B26     </t>
  </si>
  <si>
    <t xml:space="preserve">QYL2F71     </t>
  </si>
  <si>
    <t xml:space="preserve">BWW9802     </t>
  </si>
  <si>
    <t xml:space="preserve">GAR1B32     </t>
  </si>
  <si>
    <t xml:space="preserve">REA0H88     </t>
  </si>
  <si>
    <t xml:space="preserve">SWY3E27     </t>
  </si>
  <si>
    <t xml:space="preserve">RMV1B65     </t>
  </si>
  <si>
    <t xml:space="preserve">GED9A34     </t>
  </si>
  <si>
    <t xml:space="preserve">SHI3D37     </t>
  </si>
  <si>
    <t xml:space="preserve">RNW6A23     </t>
  </si>
  <si>
    <t xml:space="preserve">RIF1D18     </t>
  </si>
  <si>
    <t xml:space="preserve">SWC3B58     </t>
  </si>
  <si>
    <t xml:space="preserve">FSZ6E99     </t>
  </si>
  <si>
    <t xml:space="preserve">FUX7184     </t>
  </si>
  <si>
    <t xml:space="preserve">FPO1316     </t>
  </si>
  <si>
    <t xml:space="preserve">SGV0E38     </t>
  </si>
  <si>
    <t xml:space="preserve">FFV4536     </t>
  </si>
  <si>
    <t xml:space="preserve">GCH7E38     </t>
  </si>
  <si>
    <t xml:space="preserve">FQT5F29     </t>
  </si>
  <si>
    <t xml:space="preserve">TLU1F20     </t>
  </si>
  <si>
    <t xml:space="preserve">BSX9390     </t>
  </si>
  <si>
    <t xml:space="preserve">HGZ7J59     </t>
  </si>
  <si>
    <t xml:space="preserve">GAX9A30     </t>
  </si>
  <si>
    <t xml:space="preserve">BAW5B77     </t>
  </si>
  <si>
    <t xml:space="preserve">UFH2D86     </t>
  </si>
  <si>
    <t xml:space="preserve">QXC1F38     </t>
  </si>
  <si>
    <t xml:space="preserve">RWM9A20     </t>
  </si>
  <si>
    <t xml:space="preserve">BCS8B16     </t>
  </si>
  <si>
    <t xml:space="preserve">RGU7I81     </t>
  </si>
  <si>
    <t xml:space="preserve">SJS1F82     </t>
  </si>
  <si>
    <t xml:space="preserve">TDT6E23     </t>
  </si>
  <si>
    <t xml:space="preserve">ENE8087     </t>
  </si>
  <si>
    <t xml:space="preserve">SWO4J48     </t>
  </si>
  <si>
    <t xml:space="preserve">TTH2C76     </t>
  </si>
  <si>
    <t xml:space="preserve">BSY8E23     </t>
  </si>
  <si>
    <t xml:space="preserve">FUV1633     </t>
  </si>
  <si>
    <t xml:space="preserve">SUX7H72     </t>
  </si>
  <si>
    <t xml:space="preserve">DMS3A39     </t>
  </si>
  <si>
    <t xml:space="preserve">SVV6J70     </t>
  </si>
  <si>
    <t xml:space="preserve">ESP4I32     </t>
  </si>
  <si>
    <t xml:space="preserve">QEU8992     </t>
  </si>
  <si>
    <t xml:space="preserve">FMJ0065     </t>
  </si>
  <si>
    <t xml:space="preserve">PLD5460     </t>
  </si>
  <si>
    <t xml:space="preserve">RKV6C16     </t>
  </si>
  <si>
    <t xml:space="preserve">RHU5C82     </t>
  </si>
  <si>
    <t xml:space="preserve">PVA7959     </t>
  </si>
  <si>
    <t xml:space="preserve">EMO8485     </t>
  </si>
  <si>
    <t xml:space="preserve">RTR4A81     </t>
  </si>
  <si>
    <t xml:space="preserve">FII3580     </t>
  </si>
  <si>
    <t xml:space="preserve">FWF1D92     </t>
  </si>
  <si>
    <t xml:space="preserve">EIF0560     </t>
  </si>
  <si>
    <t xml:space="preserve">CNM4J49     </t>
  </si>
  <si>
    <t xml:space="preserve">PWB7384     </t>
  </si>
  <si>
    <t xml:space="preserve">FBI6947     </t>
  </si>
  <si>
    <t xml:space="preserve">ECO2921     </t>
  </si>
  <si>
    <t xml:space="preserve">QQI9779     </t>
  </si>
  <si>
    <t xml:space="preserve">DWT8271     </t>
  </si>
  <si>
    <t xml:space="preserve">FZZ6988     </t>
  </si>
  <si>
    <t xml:space="preserve">QUJ3189     </t>
  </si>
  <si>
    <t xml:space="preserve">DXB0533     </t>
  </si>
  <si>
    <t xml:space="preserve">RIS9G79     </t>
  </si>
  <si>
    <t xml:space="preserve">PCO2J27     </t>
  </si>
  <si>
    <t xml:space="preserve">PQY1B08     </t>
  </si>
  <si>
    <t xml:space="preserve">TBE5F23     </t>
  </si>
  <si>
    <t xml:space="preserve">SLW7B11     </t>
  </si>
  <si>
    <t xml:space="preserve">FIT8376     </t>
  </si>
  <si>
    <t xml:space="preserve">EZQ5177     </t>
  </si>
  <si>
    <t xml:space="preserve">EPD8990     </t>
  </si>
  <si>
    <t xml:space="preserve">SGI9J66     </t>
  </si>
  <si>
    <t xml:space="preserve">GIU9050     </t>
  </si>
  <si>
    <t xml:space="preserve">EAF8129     </t>
  </si>
  <si>
    <t xml:space="preserve">UHL0I16     </t>
  </si>
  <si>
    <t xml:space="preserve">FTM8J54     </t>
  </si>
  <si>
    <t xml:space="preserve">DAJ0A51     </t>
  </si>
  <si>
    <t xml:space="preserve">TID2D60     </t>
  </si>
  <si>
    <t xml:space="preserve">DTS1J80     </t>
  </si>
  <si>
    <t xml:space="preserve">NOA4005     </t>
  </si>
  <si>
    <t xml:space="preserve">PGO0E70     </t>
  </si>
  <si>
    <t xml:space="preserve">SBG3D90     </t>
  </si>
  <si>
    <t xml:space="preserve">CUH8C22     </t>
  </si>
  <si>
    <t xml:space="preserve">BYH3718     </t>
  </si>
  <si>
    <t xml:space="preserve">RNX3G37     </t>
  </si>
  <si>
    <t xml:space="preserve">DUI1G39     </t>
  </si>
  <si>
    <t xml:space="preserve">QJZ4665     </t>
  </si>
  <si>
    <t xml:space="preserve">DWK2924     </t>
  </si>
  <si>
    <t xml:space="preserve">FOD8D12     </t>
  </si>
  <si>
    <t xml:space="preserve">TKH0G88     </t>
  </si>
  <si>
    <t xml:space="preserve">ENG1949     </t>
  </si>
  <si>
    <t xml:space="preserve">BZF7E20     </t>
  </si>
  <si>
    <t xml:space="preserve">SOE7I32     </t>
  </si>
  <si>
    <t xml:space="preserve">TKS6E91     </t>
  </si>
  <si>
    <t xml:space="preserve">FZK5B66     </t>
  </si>
  <si>
    <t xml:space="preserve">GEE5F31     </t>
  </si>
  <si>
    <t xml:space="preserve">ECD4F06     </t>
  </si>
  <si>
    <t xml:space="preserve">FJG7096     </t>
  </si>
  <si>
    <t xml:space="preserve">FKH5J31     </t>
  </si>
  <si>
    <t xml:space="preserve">FBC9849     </t>
  </si>
  <si>
    <t xml:space="preserve">CPN3611     </t>
  </si>
  <si>
    <t xml:space="preserve">RYS5B53     </t>
  </si>
  <si>
    <t xml:space="preserve">TMC5F80     </t>
  </si>
  <si>
    <t xml:space="preserve">SVR0I60     </t>
  </si>
  <si>
    <t xml:space="preserve">BSY7F50     </t>
  </si>
  <si>
    <t xml:space="preserve">JBN1B74     </t>
  </si>
  <si>
    <t xml:space="preserve">FVS7624     </t>
  </si>
  <si>
    <t xml:space="preserve">SGV0I99     </t>
  </si>
  <si>
    <t xml:space="preserve">RZZ3H92     </t>
  </si>
  <si>
    <t xml:space="preserve">TIU1I39     </t>
  </si>
  <si>
    <t xml:space="preserve">TGO6G67     </t>
  </si>
  <si>
    <t xml:space="preserve">TQZ6D66     </t>
  </si>
  <si>
    <t xml:space="preserve">CQU4A93     </t>
  </si>
  <si>
    <t xml:space="preserve">UGE1F99     </t>
  </si>
  <si>
    <t xml:space="preserve">SKM2B93     </t>
  </si>
  <si>
    <t xml:space="preserve">GDS4313     </t>
  </si>
  <si>
    <t xml:space="preserve">TKL2C50     </t>
  </si>
  <si>
    <t xml:space="preserve">TGM0G21     </t>
  </si>
  <si>
    <t xml:space="preserve">SNT8C52     </t>
  </si>
  <si>
    <t xml:space="preserve">SJM3G57     </t>
  </si>
  <si>
    <t xml:space="preserve">EEZ7H81     </t>
  </si>
  <si>
    <t xml:space="preserve">RMD0F80     </t>
  </si>
  <si>
    <t xml:space="preserve">SHJ4I07     </t>
  </si>
  <si>
    <t xml:space="preserve">QRG8E66     </t>
  </si>
  <si>
    <t xml:space="preserve">SCA4F89     </t>
  </si>
  <si>
    <t xml:space="preserve">KXI5793     </t>
  </si>
  <si>
    <t xml:space="preserve">AQD2991     </t>
  </si>
  <si>
    <t xml:space="preserve">NRQ3674     </t>
  </si>
  <si>
    <t xml:space="preserve">FPD1265     </t>
  </si>
  <si>
    <t xml:space="preserve">HOG7434     </t>
  </si>
  <si>
    <t xml:space="preserve">PWO2117     </t>
  </si>
  <si>
    <t xml:space="preserve">TMI7G59     </t>
  </si>
  <si>
    <t xml:space="preserve">FPN6177     </t>
  </si>
  <si>
    <t xml:space="preserve">CQM7144     </t>
  </si>
  <si>
    <t xml:space="preserve">GDO2040     </t>
  </si>
  <si>
    <t xml:space="preserve">QQC1B06     </t>
  </si>
  <si>
    <t xml:space="preserve">FAT6737     </t>
  </si>
  <si>
    <t xml:space="preserve">EID7180     </t>
  </si>
  <si>
    <t xml:space="preserve">BDC8C70     </t>
  </si>
  <si>
    <t xml:space="preserve">DMK6069     </t>
  </si>
  <si>
    <t xml:space="preserve">GER3968     </t>
  </si>
  <si>
    <t xml:space="preserve">LMP0F61     </t>
  </si>
  <si>
    <t xml:space="preserve">GBB4F81     </t>
  </si>
  <si>
    <t xml:space="preserve">PYZ4184     </t>
  </si>
  <si>
    <t xml:space="preserve">QST4F05     </t>
  </si>
  <si>
    <t xml:space="preserve">TTC3E45     </t>
  </si>
  <si>
    <t xml:space="preserve">FIT4029     </t>
  </si>
  <si>
    <t xml:space="preserve">FMB0825     </t>
  </si>
  <si>
    <t xml:space="preserve">OHN9446     </t>
  </si>
  <si>
    <t xml:space="preserve">PYY1H03     </t>
  </si>
  <si>
    <t xml:space="preserve">HLK7683     </t>
  </si>
  <si>
    <t xml:space="preserve">QPU5322     </t>
  </si>
  <si>
    <t xml:space="preserve">FWD0J58     </t>
  </si>
  <si>
    <t xml:space="preserve">FNQ1207     </t>
  </si>
  <si>
    <t xml:space="preserve">CUF0F07     </t>
  </si>
  <si>
    <t xml:space="preserve">EDJ5446     </t>
  </si>
  <si>
    <t xml:space="preserve">RXX9A31     </t>
  </si>
  <si>
    <t xml:space="preserve">QQZ7880     </t>
  </si>
  <si>
    <t xml:space="preserve">ITJ9355     </t>
  </si>
  <si>
    <t xml:space="preserve">DHS6057     </t>
  </si>
  <si>
    <t xml:space="preserve">FNX5350     </t>
  </si>
  <si>
    <t xml:space="preserve">EGD6247     </t>
  </si>
  <si>
    <t xml:space="preserve">RJA7J64     </t>
  </si>
  <si>
    <t xml:space="preserve">ORB5381     </t>
  </si>
  <si>
    <t xml:space="preserve">BSF0D24     </t>
  </si>
  <si>
    <t xml:space="preserve">FOP1975     </t>
  </si>
  <si>
    <t xml:space="preserve">FAJ9417     </t>
  </si>
  <si>
    <t xml:space="preserve">EYJ6316     </t>
  </si>
  <si>
    <t xml:space="preserve">FIS8284     </t>
  </si>
  <si>
    <t xml:space="preserve">FNZ2546     </t>
  </si>
  <si>
    <t xml:space="preserve">FCO7E81     </t>
  </si>
  <si>
    <t xml:space="preserve">SZO6F51     </t>
  </si>
  <si>
    <t xml:space="preserve">RWF4F81     </t>
  </si>
  <si>
    <t xml:space="preserve">PEW2588     </t>
  </si>
  <si>
    <t xml:space="preserve">PUT6110     </t>
  </si>
  <si>
    <t xml:space="preserve">FHY2675     </t>
  </si>
  <si>
    <t xml:space="preserve">TTT0F03     </t>
  </si>
  <si>
    <t xml:space="preserve">FWB3C46     </t>
  </si>
  <si>
    <t xml:space="preserve">FLO8894     </t>
  </si>
  <si>
    <t xml:space="preserve">TAG6J92     </t>
  </si>
  <si>
    <t xml:space="preserve">KWR9540     </t>
  </si>
  <si>
    <t xml:space="preserve">RVU6B22     </t>
  </si>
  <si>
    <t xml:space="preserve">ELU4H97     </t>
  </si>
  <si>
    <t xml:space="preserve">GIY0I27     </t>
  </si>
  <si>
    <t xml:space="preserve">FCP9F94     </t>
  </si>
  <si>
    <t xml:space="preserve">OOL0131     </t>
  </si>
  <si>
    <t xml:space="preserve">JCM9C09     </t>
  </si>
  <si>
    <t xml:space="preserve">SRQ0B42     </t>
  </si>
  <si>
    <t xml:space="preserve">SKQ9D56     </t>
  </si>
  <si>
    <t xml:space="preserve">FYU4J26     </t>
  </si>
  <si>
    <t xml:space="preserve">SFQ8F82     </t>
  </si>
  <si>
    <t xml:space="preserve">GDG9930     </t>
  </si>
  <si>
    <t xml:space="preserve">BCX8G55     </t>
  </si>
  <si>
    <t xml:space="preserve">EZC2759     </t>
  </si>
  <si>
    <t xml:space="preserve">KRZ6B65     </t>
  </si>
  <si>
    <t xml:space="preserve">FWH1D97     </t>
  </si>
  <si>
    <t xml:space="preserve">BCH2819     </t>
  </si>
  <si>
    <t xml:space="preserve">SAM4I90     </t>
  </si>
  <si>
    <t xml:space="preserve">JBN1J98     </t>
  </si>
  <si>
    <t xml:space="preserve">QZG9B13     </t>
  </si>
  <si>
    <t xml:space="preserve">QVX6990     </t>
  </si>
  <si>
    <t xml:space="preserve">LRI2090     </t>
  </si>
  <si>
    <t xml:space="preserve">JCH7E30     </t>
  </si>
  <si>
    <t xml:space="preserve">BTZ9864     </t>
  </si>
  <si>
    <t xml:space="preserve">GFG8I57     </t>
  </si>
  <si>
    <t xml:space="preserve">PXP9H81     </t>
  </si>
  <si>
    <t xml:space="preserve">JBF2D16     </t>
  </si>
  <si>
    <t xml:space="preserve">EWJ8054     </t>
  </si>
  <si>
    <t xml:space="preserve">QAK3955     </t>
  </si>
  <si>
    <t xml:space="preserve">PDW8D46     </t>
  </si>
  <si>
    <t xml:space="preserve">RZW2H15     </t>
  </si>
  <si>
    <t xml:space="preserve">PDE4J94     </t>
  </si>
  <si>
    <t xml:space="preserve">SLW4I24     </t>
  </si>
  <si>
    <t xml:space="preserve">QRP0304     </t>
  </si>
  <si>
    <t xml:space="preserve">RZT9F87     </t>
  </si>
  <si>
    <t xml:space="preserve">SUF6E33     </t>
  </si>
  <si>
    <t xml:space="preserve">SUR1G99     </t>
  </si>
  <si>
    <t xml:space="preserve">RZM6F21     </t>
  </si>
  <si>
    <t xml:space="preserve">PLS8A42     </t>
  </si>
  <si>
    <t xml:space="preserve">GES4F66     </t>
  </si>
  <si>
    <t xml:space="preserve">RFS0F72     </t>
  </si>
  <si>
    <t xml:space="preserve">FBT5972     </t>
  </si>
  <si>
    <t xml:space="preserve">EOE9E93     </t>
  </si>
  <si>
    <t xml:space="preserve">FGG9344     </t>
  </si>
  <si>
    <t xml:space="preserve">FFG9635     </t>
  </si>
  <si>
    <t xml:space="preserve">GFQ0F71     </t>
  </si>
  <si>
    <t xml:space="preserve">LSC3D35     </t>
  </si>
  <si>
    <t xml:space="preserve">SJM6E71     </t>
  </si>
  <si>
    <t xml:space="preserve">FKS1796     </t>
  </si>
  <si>
    <t xml:space="preserve">PKQ8139     </t>
  </si>
  <si>
    <t xml:space="preserve">SDL6J65     </t>
  </si>
  <si>
    <t xml:space="preserve">EAZ6224     </t>
  </si>
  <si>
    <t xml:space="preserve">NMO1170     </t>
  </si>
  <si>
    <t xml:space="preserve">KPH3416     </t>
  </si>
  <si>
    <t xml:space="preserve">EJE3G92     </t>
  </si>
  <si>
    <t xml:space="preserve">RUA0G69     </t>
  </si>
  <si>
    <t xml:space="preserve">PMI0057     </t>
  </si>
  <si>
    <t xml:space="preserve">STO3C36     </t>
  </si>
  <si>
    <t xml:space="preserve">PWY1101     </t>
  </si>
  <si>
    <t xml:space="preserve">GBU5E87     </t>
  </si>
  <si>
    <t xml:space="preserve">SHV0H22     </t>
  </si>
  <si>
    <t xml:space="preserve">JCD9D45     </t>
  </si>
  <si>
    <t xml:space="preserve">EIV7039     </t>
  </si>
  <si>
    <t xml:space="preserve">TQV4H66     </t>
  </si>
  <si>
    <t xml:space="preserve">KWQ4818     </t>
  </si>
  <si>
    <t xml:space="preserve">AXP5336     </t>
  </si>
  <si>
    <t xml:space="preserve">DWC4611     </t>
  </si>
  <si>
    <t xml:space="preserve">TLG4E86     </t>
  </si>
  <si>
    <t xml:space="preserve">QHI9170     </t>
  </si>
  <si>
    <t xml:space="preserve">RUE2A41     </t>
  </si>
  <si>
    <t xml:space="preserve">RMM1E40     </t>
  </si>
  <si>
    <t xml:space="preserve">OLY0795     </t>
  </si>
  <si>
    <t xml:space="preserve">IPG1997     </t>
  </si>
  <si>
    <t xml:space="preserve">GEU4B12     </t>
  </si>
  <si>
    <t xml:space="preserve">FCI4659     </t>
  </si>
  <si>
    <t xml:space="preserve">FKQ3618     </t>
  </si>
  <si>
    <t xml:space="preserve">REQ3E70     </t>
  </si>
  <si>
    <t xml:space="preserve">LLZ2C14     </t>
  </si>
  <si>
    <t xml:space="preserve">QNI9436     </t>
  </si>
  <si>
    <t xml:space="preserve">SEG2J74     </t>
  </si>
  <si>
    <t xml:space="preserve">QWI9A51     </t>
  </si>
  <si>
    <t xml:space="preserve">GHP2323     </t>
  </si>
  <si>
    <t xml:space="preserve">THB1A07     </t>
  </si>
  <si>
    <t xml:space="preserve">DWS9J93     </t>
  </si>
  <si>
    <t xml:space="preserve">ORF7922     </t>
  </si>
  <si>
    <t xml:space="preserve">QKO9I85     </t>
  </si>
  <si>
    <t xml:space="preserve">SBJ7I77     </t>
  </si>
  <si>
    <t xml:space="preserve">SXJ3C19     </t>
  </si>
  <si>
    <t xml:space="preserve">QAQ7546     </t>
  </si>
  <si>
    <t xml:space="preserve">KWH7B91     </t>
  </si>
  <si>
    <t xml:space="preserve">RKP8G89     </t>
  </si>
  <si>
    <t xml:space="preserve">LRF6438     </t>
  </si>
  <si>
    <t xml:space="preserve">EWM8734     </t>
  </si>
  <si>
    <t xml:space="preserve">SMU3J45     </t>
  </si>
  <si>
    <t xml:space="preserve">OSF2139     </t>
  </si>
  <si>
    <t xml:space="preserve">RMC7F08     </t>
  </si>
  <si>
    <t xml:space="preserve">BAR1265     </t>
  </si>
  <si>
    <t xml:space="preserve">QRV4I91     </t>
  </si>
  <si>
    <t xml:space="preserve">SHQ9F52     </t>
  </si>
  <si>
    <t xml:space="preserve">IVW9E76     </t>
  </si>
  <si>
    <t xml:space="preserve">QQG8E89     </t>
  </si>
  <si>
    <t xml:space="preserve">HID1735     </t>
  </si>
  <si>
    <t xml:space="preserve">KYU6263     </t>
  </si>
  <si>
    <t xml:space="preserve">QQW7A18     </t>
  </si>
  <si>
    <t xml:space="preserve">RTC3H68     </t>
  </si>
  <si>
    <t xml:space="preserve">GEQ7848     </t>
  </si>
  <si>
    <t xml:space="preserve">FZS6J56     </t>
  </si>
  <si>
    <t xml:space="preserve">FSX1H71     </t>
  </si>
  <si>
    <t xml:space="preserve">REG0G73     </t>
  </si>
  <si>
    <t xml:space="preserve">QWB8G59     </t>
  </si>
  <si>
    <t xml:space="preserve">SJB6I96     </t>
  </si>
  <si>
    <t xml:space="preserve">QTI4J41     </t>
  </si>
  <si>
    <t xml:space="preserve">SHK1B33     </t>
  </si>
  <si>
    <t xml:space="preserve">GGV2I87     </t>
  </si>
  <si>
    <t xml:space="preserve">TJM4A62     </t>
  </si>
  <si>
    <t xml:space="preserve">QYW2G50     </t>
  </si>
  <si>
    <t xml:space="preserve">SPO9J32     </t>
  </si>
  <si>
    <t xml:space="preserve">RET6H75     </t>
  </si>
  <si>
    <t xml:space="preserve">ROS7D98     </t>
  </si>
  <si>
    <t xml:space="preserve">EVT9639     </t>
  </si>
  <si>
    <t xml:space="preserve">GBS8C07     </t>
  </si>
  <si>
    <t xml:space="preserve">GBY3G14     </t>
  </si>
  <si>
    <t xml:space="preserve">EDU0654     </t>
  </si>
  <si>
    <t xml:space="preserve">PCH0987     </t>
  </si>
  <si>
    <t xml:space="preserve">OXC3004     </t>
  </si>
  <si>
    <t xml:space="preserve">RJN8A03     </t>
  </si>
  <si>
    <t xml:space="preserve">QYL2F28     </t>
  </si>
  <si>
    <t xml:space="preserve">SWA6G76     </t>
  </si>
  <si>
    <t xml:space="preserve">TFW1D73     </t>
  </si>
  <si>
    <t xml:space="preserve">QGD6G81     </t>
  </si>
  <si>
    <t xml:space="preserve">FUS1355     </t>
  </si>
  <si>
    <t xml:space="preserve">EBL0741     </t>
  </si>
  <si>
    <t xml:space="preserve">GHA6I91     </t>
  </si>
  <si>
    <t xml:space="preserve">RVE3I20     </t>
  </si>
  <si>
    <t xml:space="preserve">TKL0J09     </t>
  </si>
  <si>
    <t xml:space="preserve">KXS9H67     </t>
  </si>
  <si>
    <t xml:space="preserve">GGS7D95     </t>
  </si>
  <si>
    <t xml:space="preserve">EIY8024     </t>
  </si>
  <si>
    <t xml:space="preserve">EVS7544     </t>
  </si>
  <si>
    <t xml:space="preserve">CUL5H85     </t>
  </si>
  <si>
    <t xml:space="preserve">SKW4F76     </t>
  </si>
  <si>
    <t xml:space="preserve">FQA4118     </t>
  </si>
  <si>
    <t xml:space="preserve">GHN8A01     </t>
  </si>
  <si>
    <t xml:space="preserve">BEO6J87     </t>
  </si>
  <si>
    <t xml:space="preserve">EIX8908     </t>
  </si>
  <si>
    <t xml:space="preserve">AWN1442     </t>
  </si>
  <si>
    <t xml:space="preserve">GGW2669     </t>
  </si>
  <si>
    <t xml:space="preserve">GHN6J91     </t>
  </si>
  <si>
    <t xml:space="preserve">FYW7B44     </t>
  </si>
  <si>
    <t xml:space="preserve">FTR7C35     </t>
  </si>
  <si>
    <t xml:space="preserve">EWZ8C26     </t>
  </si>
  <si>
    <t xml:space="preserve">HNQ2487     </t>
  </si>
  <si>
    <t xml:space="preserve">EMA5748     </t>
  </si>
  <si>
    <t xml:space="preserve">HHS5514     </t>
  </si>
  <si>
    <t xml:space="preserve">FJB2767     </t>
  </si>
  <si>
    <t xml:space="preserve">PFT9053     </t>
  </si>
  <si>
    <t xml:space="preserve">BZK5G04     </t>
  </si>
  <si>
    <t xml:space="preserve">RXO7D75     </t>
  </si>
  <si>
    <t xml:space="preserve">FGL5338     </t>
  </si>
  <si>
    <t xml:space="preserve">TTN0H55     </t>
  </si>
  <si>
    <t xml:space="preserve">FLT7574     </t>
  </si>
  <si>
    <t xml:space="preserve">DVO0863     </t>
  </si>
  <si>
    <t xml:space="preserve">EVT4508     </t>
  </si>
  <si>
    <t xml:space="preserve">EMP3116     </t>
  </si>
  <si>
    <t xml:space="preserve">SJT0D29     </t>
  </si>
  <si>
    <t xml:space="preserve">EJA7E08     </t>
  </si>
  <si>
    <t xml:space="preserve">FGB0054     </t>
  </si>
  <si>
    <t xml:space="preserve">SBT0B91     </t>
  </si>
  <si>
    <t xml:space="preserve">HMY3142     </t>
  </si>
  <si>
    <t xml:space="preserve">JAR3F30     </t>
  </si>
  <si>
    <t xml:space="preserve">DIB2400     </t>
  </si>
  <si>
    <t xml:space="preserve">KJJ6595     </t>
  </si>
  <si>
    <t xml:space="preserve">GGC5624     </t>
  </si>
  <si>
    <t xml:space="preserve">QCA1G03     </t>
  </si>
  <si>
    <t xml:space="preserve">QZS7J54     </t>
  </si>
  <si>
    <t xml:space="preserve">DIW4594     </t>
  </si>
  <si>
    <t xml:space="preserve">FHC8D91     </t>
  </si>
  <si>
    <t xml:space="preserve">QZY5H71     </t>
  </si>
  <si>
    <t xml:space="preserve">TTL3I41     </t>
  </si>
  <si>
    <t xml:space="preserve">JCJ3F63     </t>
  </si>
  <si>
    <t xml:space="preserve">RWV1B33     </t>
  </si>
  <si>
    <t xml:space="preserve">KWM5945     </t>
  </si>
  <si>
    <t xml:space="preserve">QVQ6C60     </t>
  </si>
  <si>
    <t xml:space="preserve">BZF8A83     </t>
  </si>
  <si>
    <t xml:space="preserve">QGT8E22     </t>
  </si>
  <si>
    <t xml:space="preserve">RVE7558     </t>
  </si>
  <si>
    <t xml:space="preserve">GEW4E26     </t>
  </si>
  <si>
    <t xml:space="preserve">OXN8463     </t>
  </si>
  <si>
    <t xml:space="preserve">AVL7550     </t>
  </si>
  <si>
    <t xml:space="preserve">OPK7694     </t>
  </si>
  <si>
    <t xml:space="preserve">DXX9024     </t>
  </si>
  <si>
    <t xml:space="preserve">QBG1833     </t>
  </si>
  <si>
    <t xml:space="preserve">EEX4751     </t>
  </si>
  <si>
    <t xml:space="preserve">FWX3199     </t>
  </si>
  <si>
    <t xml:space="preserve">GER2889     </t>
  </si>
  <si>
    <t xml:space="preserve">DLF7472     </t>
  </si>
  <si>
    <t xml:space="preserve">SMR3F76     </t>
  </si>
  <si>
    <t xml:space="preserve">CKP0925     </t>
  </si>
  <si>
    <t xml:space="preserve">LLR6395     </t>
  </si>
  <si>
    <t xml:space="preserve">HSG4516     </t>
  </si>
  <si>
    <t xml:space="preserve">BZA6757     </t>
  </si>
  <si>
    <t xml:space="preserve">QQU3777     </t>
  </si>
  <si>
    <t xml:space="preserve">EXR4163     </t>
  </si>
  <si>
    <t xml:space="preserve">FAC3C73     </t>
  </si>
  <si>
    <t xml:space="preserve">FIJ9623     </t>
  </si>
  <si>
    <t xml:space="preserve">QJQ9H18     </t>
  </si>
  <si>
    <t xml:space="preserve">FVW0F16     </t>
  </si>
  <si>
    <t xml:space="preserve">TLS9H35     </t>
  </si>
  <si>
    <t xml:space="preserve">SRI2J51     </t>
  </si>
  <si>
    <t xml:space="preserve">SJT7A10     </t>
  </si>
  <si>
    <t xml:space="preserve">SWX0F98     </t>
  </si>
  <si>
    <t xml:space="preserve">TMG5I31     </t>
  </si>
  <si>
    <t xml:space="preserve">TDS6I55     </t>
  </si>
  <si>
    <t xml:space="preserve">STJ4B94     </t>
  </si>
  <si>
    <t xml:space="preserve">GIZ9944     </t>
  </si>
  <si>
    <t xml:space="preserve">SFH9F36     </t>
  </si>
  <si>
    <t xml:space="preserve">GEY6J54     </t>
  </si>
  <si>
    <t xml:space="preserve">FLC1G55     </t>
  </si>
  <si>
    <t xml:space="preserve">GDU4082     </t>
  </si>
  <si>
    <t xml:space="preserve">RWO7C46     </t>
  </si>
  <si>
    <t xml:space="preserve">SIE0I39     </t>
  </si>
  <si>
    <t xml:space="preserve">EKU1D42     </t>
  </si>
  <si>
    <t xml:space="preserve">PHB3079     </t>
  </si>
  <si>
    <t xml:space="preserve">QJI1H76     </t>
  </si>
  <si>
    <t xml:space="preserve">QFQ0I91     </t>
  </si>
  <si>
    <t xml:space="preserve">QCK4C63     </t>
  </si>
  <si>
    <t xml:space="preserve">GJX2H53     </t>
  </si>
  <si>
    <t xml:space="preserve">EST2A31     </t>
  </si>
  <si>
    <t xml:space="preserve">RET4H23     </t>
  </si>
  <si>
    <t xml:space="preserve">EXR3096     </t>
  </si>
  <si>
    <t xml:space="preserve">QAN8A38     </t>
  </si>
  <si>
    <t xml:space="preserve">FQD1983     </t>
  </si>
  <si>
    <t xml:space="preserve">QGU8E15     </t>
  </si>
  <si>
    <t xml:space="preserve">RZP8D71     </t>
  </si>
  <si>
    <t xml:space="preserve">TKX7D88     </t>
  </si>
  <si>
    <t xml:space="preserve">EUV7D31     </t>
  </si>
  <si>
    <t xml:space="preserve">LTI7958     </t>
  </si>
  <si>
    <t xml:space="preserve">SRK7F31     </t>
  </si>
  <si>
    <t xml:space="preserve">SAS8B67     </t>
  </si>
  <si>
    <t xml:space="preserve">PZT3E62     </t>
  </si>
  <si>
    <t xml:space="preserve">PCV2711     </t>
  </si>
  <si>
    <t xml:space="preserve">SUU9H39     </t>
  </si>
  <si>
    <t xml:space="preserve">FNW0H68     </t>
  </si>
  <si>
    <t xml:space="preserve">SOI4B60     </t>
  </si>
  <si>
    <t xml:space="preserve">TIQ2B29     </t>
  </si>
  <si>
    <t xml:space="preserve">TDN1I35     </t>
  </si>
  <si>
    <t xml:space="preserve">GCK8G68     </t>
  </si>
  <si>
    <t xml:space="preserve">RMB8A01     </t>
  </si>
  <si>
    <t xml:space="preserve">NDT3895     </t>
  </si>
  <si>
    <t>17129278</t>
  </si>
  <si>
    <t>15038932</t>
  </si>
  <si>
    <t>19808656</t>
  </si>
  <si>
    <t>17083217</t>
  </si>
  <si>
    <t>51105573</t>
  </si>
  <si>
    <t>51267056</t>
  </si>
  <si>
    <t>78811256</t>
  </si>
  <si>
    <t>40816823</t>
  </si>
  <si>
    <t>37815023</t>
  </si>
  <si>
    <t>17126575</t>
  </si>
  <si>
    <t>51260050</t>
  </si>
  <si>
    <t>19057039</t>
  </si>
  <si>
    <t>48037205</t>
  </si>
  <si>
    <t>15062119</t>
  </si>
  <si>
    <t>15098035</t>
  </si>
  <si>
    <t>51109888</t>
  </si>
  <si>
    <t>17105020</t>
  </si>
  <si>
    <t>21802712</t>
  </si>
  <si>
    <t>37043079</t>
  </si>
  <si>
    <t>16809256</t>
  </si>
  <si>
    <t>15020319</t>
  </si>
  <si>
    <t>51108173</t>
  </si>
  <si>
    <t>21044119</t>
  </si>
  <si>
    <t>40804401</t>
  </si>
  <si>
    <t>21045033</t>
  </si>
  <si>
    <t>27019019</t>
  </si>
  <si>
    <t>17802489</t>
  </si>
  <si>
    <t>15117042</t>
  </si>
  <si>
    <t>40048354</t>
  </si>
  <si>
    <t>17129369</t>
  </si>
  <si>
    <t>15115203</t>
  </si>
  <si>
    <t>27017126</t>
  </si>
  <si>
    <t>17805878</t>
  </si>
  <si>
    <t>48009283</t>
  </si>
  <si>
    <t>15056752</t>
  </si>
  <si>
    <t>21019071</t>
  </si>
  <si>
    <t>17126617</t>
  </si>
  <si>
    <t>37810991</t>
  </si>
  <si>
    <t>19075080</t>
  </si>
  <si>
    <t>78815978</t>
  </si>
  <si>
    <t>19057015</t>
  </si>
  <si>
    <t>51060991</t>
  </si>
  <si>
    <t>21044648</t>
  </si>
  <si>
    <t>21802745</t>
  </si>
  <si>
    <t>4805467</t>
  </si>
  <si>
    <t>78815956</t>
  </si>
  <si>
    <t>51247069</t>
  </si>
  <si>
    <t>17803012</t>
  </si>
  <si>
    <t>15115239</t>
  </si>
  <si>
    <t>17099444</t>
  </si>
  <si>
    <t>51251073</t>
  </si>
  <si>
    <t>19075169</t>
  </si>
  <si>
    <t>15109150</t>
  </si>
  <si>
    <t>40042078</t>
  </si>
  <si>
    <t>40032115</t>
  </si>
  <si>
    <t>10018232</t>
  </si>
  <si>
    <t>51226730</t>
  </si>
  <si>
    <t>15102592</t>
  </si>
  <si>
    <t>78010883</t>
  </si>
  <si>
    <t>288019088</t>
  </si>
  <si>
    <t>21044351</t>
  </si>
  <si>
    <t>51263294</t>
  </si>
  <si>
    <t>17805845</t>
  </si>
  <si>
    <t>48032657</t>
  </si>
  <si>
    <t>15117224</t>
  </si>
  <si>
    <t>17816634</t>
  </si>
  <si>
    <t>15084759</t>
  </si>
  <si>
    <t>6160025</t>
  </si>
  <si>
    <t>6170018</t>
  </si>
  <si>
    <t>19086088</t>
  </si>
  <si>
    <t>51251115</t>
  </si>
  <si>
    <t>15068110</t>
  </si>
  <si>
    <t>37039349</t>
  </si>
  <si>
    <t>51161655</t>
  </si>
  <si>
    <t>17112035</t>
  </si>
  <si>
    <t>19057027</t>
  </si>
  <si>
    <t>51806289</t>
  </si>
  <si>
    <t>40025196</t>
  </si>
  <si>
    <t>15813867</t>
  </si>
  <si>
    <t>21807934</t>
  </si>
  <si>
    <t>37034042</t>
  </si>
  <si>
    <t>15014885</t>
  </si>
  <si>
    <t>19021290</t>
  </si>
  <si>
    <t>19803812</t>
  </si>
  <si>
    <t>10015255</t>
  </si>
  <si>
    <t>78006983</t>
  </si>
  <si>
    <t>38039035</t>
  </si>
  <si>
    <t>51161035</t>
  </si>
  <si>
    <t>288019120</t>
  </si>
  <si>
    <t>78010962</t>
  </si>
  <si>
    <t>17815212</t>
  </si>
  <si>
    <t>51094915</t>
  </si>
  <si>
    <t>48035099</t>
  </si>
  <si>
    <t>48006555</t>
  </si>
  <si>
    <t>15109010</t>
  </si>
  <si>
    <t>15112949</t>
  </si>
  <si>
    <t>21816523</t>
  </si>
  <si>
    <t>51800578</t>
  </si>
  <si>
    <t>15025871</t>
  </si>
  <si>
    <t>51156271</t>
  </si>
  <si>
    <t>17126538</t>
  </si>
  <si>
    <t>288016178</t>
  </si>
  <si>
    <t>17129539</t>
  </si>
  <si>
    <t>78815967</t>
  </si>
  <si>
    <t>16802212</t>
  </si>
  <si>
    <t>40044154</t>
  </si>
  <si>
    <t>51105366</t>
  </si>
  <si>
    <t>51809389</t>
  </si>
  <si>
    <t>17816590</t>
  </si>
  <si>
    <t>51274012</t>
  </si>
  <si>
    <t>19105010</t>
  </si>
  <si>
    <t>19603067</t>
  </si>
  <si>
    <t>51105380</t>
  </si>
  <si>
    <t>21044284</t>
  </si>
  <si>
    <t>51807734</t>
  </si>
  <si>
    <t>17805856</t>
  </si>
  <si>
    <t>51260037</t>
  </si>
  <si>
    <t>36033030</t>
  </si>
  <si>
    <t>40816791</t>
  </si>
  <si>
    <t>40032723</t>
  </si>
  <si>
    <t>51809391</t>
  </si>
  <si>
    <t>16809191</t>
  </si>
  <si>
    <t>51812178</t>
  </si>
  <si>
    <t>15051493</t>
  </si>
  <si>
    <t>48037035</t>
  </si>
  <si>
    <t>17120044</t>
  </si>
  <si>
    <t>48009593</t>
  </si>
  <si>
    <t>48802834</t>
  </si>
  <si>
    <t>48812689</t>
  </si>
  <si>
    <t>40011136</t>
  </si>
  <si>
    <t>15026243</t>
  </si>
  <si>
    <t>21044442</t>
  </si>
  <si>
    <t>19057064</t>
  </si>
  <si>
    <t>16805023</t>
  </si>
  <si>
    <t>47039024</t>
  </si>
  <si>
    <t>21048915</t>
  </si>
  <si>
    <t>51260098</t>
  </si>
  <si>
    <t>17801378</t>
  </si>
  <si>
    <t>51138086</t>
  </si>
  <si>
    <t>19810956</t>
  </si>
  <si>
    <t>21816545</t>
  </si>
  <si>
    <t>21036731</t>
  </si>
  <si>
    <t>48802856</t>
  </si>
  <si>
    <t>16154617</t>
  </si>
  <si>
    <t>15056776</t>
  </si>
  <si>
    <t>15069035</t>
  </si>
  <si>
    <t>31034135</t>
  </si>
  <si>
    <t>19095211</t>
  </si>
  <si>
    <t>15097675</t>
  </si>
  <si>
    <t>17105055</t>
  </si>
  <si>
    <t>10801489</t>
  </si>
  <si>
    <t>16154538</t>
  </si>
  <si>
    <t>16210487</t>
  </si>
  <si>
    <t>48006464</t>
  </si>
  <si>
    <t>17128018</t>
  </si>
  <si>
    <t>17126710</t>
  </si>
  <si>
    <t>37811056</t>
  </si>
  <si>
    <t>17128470</t>
  </si>
  <si>
    <t>40043356</t>
  </si>
  <si>
    <t>19075157</t>
  </si>
  <si>
    <t>17099183</t>
  </si>
  <si>
    <t>17802478</t>
  </si>
  <si>
    <t>21808201</t>
  </si>
  <si>
    <t>51247082</t>
  </si>
  <si>
    <t>15052400</t>
  </si>
  <si>
    <t>6816589</t>
  </si>
  <si>
    <t>288001035</t>
  </si>
  <si>
    <t>16809212</t>
  </si>
  <si>
    <t>31816491</t>
  </si>
  <si>
    <t>15807801</t>
  </si>
  <si>
    <t>51816589</t>
  </si>
  <si>
    <t>17137100</t>
  </si>
  <si>
    <t>17083771</t>
  </si>
  <si>
    <t>37039740</t>
  </si>
  <si>
    <t>296011022</t>
  </si>
  <si>
    <t>10808634</t>
  </si>
  <si>
    <t>21044170</t>
  </si>
  <si>
    <t>48812567</t>
  </si>
  <si>
    <t>296011060</t>
  </si>
  <si>
    <t>15105453</t>
  </si>
  <si>
    <t>15061103</t>
  </si>
  <si>
    <t>17125467</t>
  </si>
  <si>
    <t>16809234</t>
  </si>
  <si>
    <t>78011073</t>
  </si>
  <si>
    <t>19603023</t>
  </si>
  <si>
    <t>260006051</t>
  </si>
  <si>
    <t>53603123</t>
  </si>
  <si>
    <t>19600767</t>
  </si>
  <si>
    <t>19098078</t>
  </si>
  <si>
    <t>19960589</t>
  </si>
  <si>
    <t>19096094</t>
  </si>
  <si>
    <t>19072119</t>
  </si>
  <si>
    <t>53081020</t>
  </si>
  <si>
    <t>26016229</t>
  </si>
  <si>
    <t>19072120</t>
  </si>
  <si>
    <t>53046043</t>
  </si>
  <si>
    <t>36805523</t>
  </si>
  <si>
    <t>51247124</t>
  </si>
  <si>
    <t>21044387</t>
  </si>
  <si>
    <t>40051043</t>
  </si>
  <si>
    <t>40802178</t>
  </si>
  <si>
    <t>15072630</t>
  </si>
  <si>
    <t>17042677</t>
  </si>
  <si>
    <t>48006257</t>
  </si>
  <si>
    <t>40030880</t>
  </si>
  <si>
    <t>16130273</t>
  </si>
  <si>
    <t>51127015</t>
  </si>
  <si>
    <t>15055449</t>
  </si>
  <si>
    <t>17095300</t>
  </si>
  <si>
    <t>21035908</t>
  </si>
  <si>
    <t>16072662</t>
  </si>
  <si>
    <t>17126678</t>
  </si>
  <si>
    <t>16040077</t>
  </si>
  <si>
    <t>10018130</t>
  </si>
  <si>
    <t>16234042</t>
  </si>
  <si>
    <t>78005190</t>
  </si>
  <si>
    <t>19810967</t>
  </si>
  <si>
    <t>78011048</t>
  </si>
  <si>
    <t>78011164</t>
  </si>
  <si>
    <t>15083720</t>
  </si>
  <si>
    <t>16801867</t>
  </si>
  <si>
    <t>15117455</t>
  </si>
  <si>
    <t>48034034</t>
  </si>
  <si>
    <t>15018878</t>
  </si>
  <si>
    <t>15813191</t>
  </si>
  <si>
    <t>19108059</t>
  </si>
  <si>
    <t>48034071</t>
  </si>
  <si>
    <t>15052965</t>
  </si>
  <si>
    <t>51161357</t>
  </si>
  <si>
    <t>15800689</t>
  </si>
  <si>
    <t>27800078</t>
  </si>
  <si>
    <t>21044417</t>
  </si>
  <si>
    <t>17128031</t>
  </si>
  <si>
    <t>40816856</t>
  </si>
  <si>
    <t>40804412</t>
  </si>
  <si>
    <t>247004091</t>
  </si>
  <si>
    <t>288017195</t>
  </si>
  <si>
    <t>21038272</t>
  </si>
  <si>
    <t>51802278</t>
  </si>
  <si>
    <t>53076072</t>
  </si>
  <si>
    <t>282008019</t>
  </si>
  <si>
    <t>53087010</t>
  </si>
  <si>
    <t>53070033</t>
  </si>
  <si>
    <t>53083015</t>
  </si>
  <si>
    <t>6603312</t>
  </si>
  <si>
    <t>17101300</t>
  </si>
  <si>
    <t>17815701</t>
  </si>
  <si>
    <t>15112380</t>
  </si>
  <si>
    <t>15117285</t>
  </si>
  <si>
    <t>15069771</t>
  </si>
  <si>
    <t>15813234</t>
  </si>
  <si>
    <t>19071073</t>
  </si>
  <si>
    <t>78006430</t>
  </si>
  <si>
    <t>51042599</t>
  </si>
  <si>
    <t>21035283</t>
  </si>
  <si>
    <t>15103122</t>
  </si>
  <si>
    <t>17803023</t>
  </si>
  <si>
    <t>40044051</t>
  </si>
  <si>
    <t>15117078</t>
  </si>
  <si>
    <t>247002150</t>
  </si>
  <si>
    <t>78815934</t>
  </si>
  <si>
    <t>21808234</t>
  </si>
  <si>
    <t>40032899</t>
  </si>
  <si>
    <t>231003018</t>
  </si>
  <si>
    <t>17101281</t>
  </si>
  <si>
    <t>40041529</t>
  </si>
  <si>
    <t>15102014</t>
  </si>
  <si>
    <t>40029013</t>
  </si>
  <si>
    <t>48037072</t>
  </si>
  <si>
    <t>17089499</t>
  </si>
  <si>
    <t>16118200</t>
  </si>
  <si>
    <t>15069552</t>
  </si>
  <si>
    <t>19057040</t>
  </si>
  <si>
    <t>37814912</t>
  </si>
  <si>
    <t>17110063</t>
  </si>
  <si>
    <t>16809201</t>
  </si>
  <si>
    <t>51172148</t>
  </si>
  <si>
    <t>17128110</t>
  </si>
  <si>
    <t>15105210</t>
  </si>
  <si>
    <t>51234130</t>
  </si>
  <si>
    <t>17128134</t>
  </si>
  <si>
    <t>16814791</t>
  </si>
  <si>
    <t>15105313</t>
  </si>
  <si>
    <t>48009623</t>
  </si>
  <si>
    <t>17800401</t>
  </si>
  <si>
    <t>19108138</t>
  </si>
  <si>
    <t>247004133</t>
  </si>
  <si>
    <t>288017298</t>
  </si>
  <si>
    <t>40051018</t>
  </si>
  <si>
    <t>19815278</t>
  </si>
  <si>
    <t>16168252</t>
  </si>
  <si>
    <t>15816256</t>
  </si>
  <si>
    <t>51267032</t>
  </si>
  <si>
    <t>16154952</t>
  </si>
  <si>
    <t>78811267</t>
  </si>
  <si>
    <t>10041011</t>
  </si>
  <si>
    <t>247004170</t>
  </si>
  <si>
    <t>51816567</t>
  </si>
  <si>
    <t>51814678</t>
  </si>
  <si>
    <t>151022904</t>
  </si>
  <si>
    <t>16235046</t>
  </si>
  <si>
    <t>15117133</t>
  </si>
  <si>
    <t>17815689</t>
  </si>
  <si>
    <t>48814012</t>
  </si>
  <si>
    <t>49011200</t>
  </si>
  <si>
    <t>282006011</t>
  </si>
  <si>
    <t>19113031</t>
  </si>
  <si>
    <t>16210580</t>
  </si>
  <si>
    <t>51251656</t>
  </si>
  <si>
    <t>21036860</t>
  </si>
  <si>
    <t>21036780</t>
  </si>
  <si>
    <t>16130030</t>
  </si>
  <si>
    <t>15086835</t>
  </si>
  <si>
    <t>19810978</t>
  </si>
  <si>
    <t>38050365</t>
  </si>
  <si>
    <t>48035038</t>
  </si>
  <si>
    <t>48037011</t>
  </si>
  <si>
    <t>15069059</t>
  </si>
  <si>
    <t>51813445</t>
  </si>
  <si>
    <t>17801401</t>
  </si>
  <si>
    <t>10037305</t>
  </si>
  <si>
    <t>15015464</t>
  </si>
  <si>
    <t>51042733</t>
  </si>
  <si>
    <t>48813391</t>
  </si>
  <si>
    <t>37027098</t>
  </si>
  <si>
    <t>21051240</t>
  </si>
  <si>
    <t>40032875</t>
  </si>
  <si>
    <t>21023013</t>
  </si>
  <si>
    <t>51094939</t>
  </si>
  <si>
    <t>17128043</t>
  </si>
  <si>
    <t>51138013</t>
  </si>
  <si>
    <t>16814789</t>
  </si>
  <si>
    <t>15105611</t>
  </si>
  <si>
    <t>10027099</t>
  </si>
  <si>
    <t>15810701</t>
  </si>
  <si>
    <t>51105639</t>
  </si>
  <si>
    <t>21047819</t>
  </si>
  <si>
    <t>37814867</t>
  </si>
  <si>
    <t>17112072</t>
  </si>
  <si>
    <t>17810591</t>
  </si>
  <si>
    <t>51808467</t>
  </si>
  <si>
    <t>48813991</t>
  </si>
  <si>
    <t>15098771</t>
  </si>
  <si>
    <t>288019179</t>
  </si>
  <si>
    <t>48808991</t>
  </si>
  <si>
    <t>36815745</t>
  </si>
  <si>
    <t>37814845</t>
  </si>
  <si>
    <t>247002290</t>
  </si>
  <si>
    <t>51809367</t>
  </si>
  <si>
    <t>15809723</t>
  </si>
  <si>
    <t>15115136</t>
  </si>
  <si>
    <t>37815078</t>
  </si>
  <si>
    <t>19102094</t>
  </si>
  <si>
    <t>17042719</t>
  </si>
  <si>
    <t>247003074</t>
  </si>
  <si>
    <t>21051124</t>
  </si>
  <si>
    <t>15114016</t>
  </si>
  <si>
    <t>40804445</t>
  </si>
  <si>
    <t>16809267</t>
  </si>
  <si>
    <t>19603245</t>
  </si>
  <si>
    <t>26603189</t>
  </si>
  <si>
    <t>284003049</t>
  </si>
  <si>
    <t>53073071</t>
  </si>
  <si>
    <t>53073101</t>
  </si>
  <si>
    <t>418006015</t>
  </si>
  <si>
    <t>19071048</t>
  </si>
  <si>
    <t>19071012</t>
  </si>
  <si>
    <t>16229174</t>
  </si>
  <si>
    <t>51105901</t>
  </si>
  <si>
    <t>17803034</t>
  </si>
  <si>
    <t>51109463</t>
  </si>
  <si>
    <t>10027737</t>
  </si>
  <si>
    <t>48806289</t>
  </si>
  <si>
    <t>17091202</t>
  </si>
  <si>
    <t>78011103</t>
  </si>
  <si>
    <t>51138037</t>
  </si>
  <si>
    <t>21802723</t>
  </si>
  <si>
    <t>51066567</t>
  </si>
  <si>
    <t>48024107</t>
  </si>
  <si>
    <t>51161011</t>
  </si>
  <si>
    <t>17099572</t>
  </si>
  <si>
    <t>37039805</t>
  </si>
  <si>
    <t>51810123</t>
  </si>
  <si>
    <t>10028020</t>
  </si>
  <si>
    <t>16154915</t>
  </si>
  <si>
    <t>15018398</t>
  </si>
  <si>
    <t>40024052</t>
  </si>
  <si>
    <t>15073270</t>
  </si>
  <si>
    <t>10037391</t>
  </si>
  <si>
    <t>17106114</t>
  </si>
  <si>
    <t>51105597</t>
  </si>
  <si>
    <t>17125418</t>
  </si>
  <si>
    <t>21035817</t>
  </si>
  <si>
    <t>15105430</t>
  </si>
  <si>
    <t>15112111</t>
  </si>
  <si>
    <t>37039489</t>
  </si>
  <si>
    <t>16803367</t>
  </si>
  <si>
    <t>15083378</t>
  </si>
  <si>
    <t>40802145</t>
  </si>
  <si>
    <t>37018700</t>
  </si>
  <si>
    <t>51161126</t>
  </si>
  <si>
    <t>17120032</t>
  </si>
  <si>
    <t>78006958</t>
  </si>
  <si>
    <t>17126654</t>
  </si>
  <si>
    <t>15117704</t>
  </si>
  <si>
    <t>15112536</t>
  </si>
  <si>
    <t>51811434</t>
  </si>
  <si>
    <t>19601691</t>
  </si>
  <si>
    <t>53961301</t>
  </si>
  <si>
    <t>19601091</t>
  </si>
  <si>
    <t>53603101</t>
  </si>
  <si>
    <t>48034058</t>
  </si>
  <si>
    <t>16804756</t>
  </si>
  <si>
    <t>38050821</t>
  </si>
  <si>
    <t>37815067</t>
  </si>
  <si>
    <t>40011513</t>
  </si>
  <si>
    <t>38811512</t>
  </si>
  <si>
    <t>48034400</t>
  </si>
  <si>
    <t>48807078</t>
  </si>
  <si>
    <t>51808456</t>
  </si>
  <si>
    <t>10814567</t>
  </si>
  <si>
    <t>16101157</t>
  </si>
  <si>
    <t>40025111</t>
  </si>
  <si>
    <t>36017188</t>
  </si>
  <si>
    <t>10018013</t>
  </si>
  <si>
    <t>15051286</t>
  </si>
  <si>
    <t>16210463</t>
  </si>
  <si>
    <t>36019136</t>
  </si>
  <si>
    <t>21802767</t>
  </si>
  <si>
    <t>40014125</t>
  </si>
  <si>
    <t>17800467</t>
  </si>
  <si>
    <t>21044132</t>
  </si>
  <si>
    <t>17800489</t>
  </si>
  <si>
    <t>21038296</t>
  </si>
  <si>
    <t>38039072</t>
  </si>
  <si>
    <t>51160456</t>
  </si>
  <si>
    <t>35809334</t>
  </si>
  <si>
    <t>51260013</t>
  </si>
  <si>
    <t>48034230</t>
  </si>
  <si>
    <t>78006557</t>
  </si>
  <si>
    <t>51263312</t>
  </si>
  <si>
    <t>15806878</t>
  </si>
  <si>
    <t>53048015</t>
  </si>
  <si>
    <t>15805978</t>
  </si>
  <si>
    <t>19808701</t>
  </si>
  <si>
    <t>48813401</t>
  </si>
  <si>
    <t>51809478</t>
  </si>
  <si>
    <t>21023130</t>
  </si>
  <si>
    <t>15801289</t>
  </si>
  <si>
    <t>40011409</t>
  </si>
  <si>
    <t>17806545</t>
  </si>
  <si>
    <t>78010809</t>
  </si>
  <si>
    <t>37809534</t>
  </si>
  <si>
    <t>51092888</t>
  </si>
  <si>
    <t>78009558</t>
  </si>
  <si>
    <t>10802023</t>
  </si>
  <si>
    <t>51109943</t>
  </si>
  <si>
    <t>78012168</t>
  </si>
  <si>
    <t>15045183</t>
  </si>
  <si>
    <t>19808689</t>
  </si>
  <si>
    <t>17103034</t>
  </si>
  <si>
    <t>19075030</t>
  </si>
  <si>
    <t>17126599</t>
  </si>
  <si>
    <t>17018559</t>
  </si>
  <si>
    <t>17099419</t>
  </si>
  <si>
    <t>78815945</t>
  </si>
  <si>
    <t>16159081</t>
  </si>
  <si>
    <t>288016075</t>
  </si>
  <si>
    <t>17119042</t>
  </si>
  <si>
    <t>10034110</t>
  </si>
  <si>
    <t>40802156</t>
  </si>
  <si>
    <t>16130431</t>
  </si>
  <si>
    <t>17815223</t>
  </si>
  <si>
    <t>17126733</t>
  </si>
  <si>
    <t>51226698</t>
  </si>
  <si>
    <t>51801678</t>
  </si>
  <si>
    <t>53961289</t>
  </si>
  <si>
    <t>49961045</t>
  </si>
  <si>
    <t>37039386</t>
  </si>
  <si>
    <t>21812891</t>
  </si>
  <si>
    <t>51807701</t>
  </si>
  <si>
    <t>48814123</t>
  </si>
  <si>
    <t>51251176</t>
  </si>
  <si>
    <t>37034650</t>
  </si>
  <si>
    <t>19095016</t>
  </si>
  <si>
    <t>37810989</t>
  </si>
  <si>
    <t>17018596</t>
  </si>
  <si>
    <t>21816589</t>
  </si>
  <si>
    <t>48009027</t>
  </si>
  <si>
    <t>21035880</t>
  </si>
  <si>
    <t>16080439</t>
  </si>
  <si>
    <t>15069278</t>
  </si>
  <si>
    <t>19071190</t>
  </si>
  <si>
    <t>38800301</t>
  </si>
  <si>
    <t>51109219</t>
  </si>
  <si>
    <t>21044077</t>
  </si>
  <si>
    <t>15018532</t>
  </si>
  <si>
    <t>15051160</t>
  </si>
  <si>
    <t>51223879</t>
  </si>
  <si>
    <t>37811034</t>
  </si>
  <si>
    <t>51808445</t>
  </si>
  <si>
    <t>15800678</t>
  </si>
  <si>
    <t>15031214</t>
  </si>
  <si>
    <t>10018463</t>
  </si>
  <si>
    <t>36029105</t>
  </si>
  <si>
    <t>17815412</t>
  </si>
  <si>
    <t>21808245</t>
  </si>
  <si>
    <t>16168483</t>
  </si>
  <si>
    <t>51816578</t>
  </si>
  <si>
    <t>15084334</t>
  </si>
  <si>
    <t>15105581</t>
  </si>
  <si>
    <t>17815656</t>
  </si>
  <si>
    <t>17812845</t>
  </si>
  <si>
    <t>296011046</t>
  </si>
  <si>
    <t>19075170</t>
  </si>
  <si>
    <t>37815045</t>
  </si>
  <si>
    <t>288019015</t>
  </si>
  <si>
    <t>15031597</t>
  </si>
  <si>
    <t>10036090</t>
  </si>
  <si>
    <t>78005036</t>
  </si>
  <si>
    <t>15117601</t>
  </si>
  <si>
    <t>16801878</t>
  </si>
  <si>
    <t>17129187</t>
  </si>
  <si>
    <t>53070045</t>
  </si>
  <si>
    <t>18025249</t>
  </si>
  <si>
    <t>19101030</t>
  </si>
  <si>
    <t>19601423</t>
  </si>
  <si>
    <t>284003013</t>
  </si>
  <si>
    <t>15109896</t>
  </si>
  <si>
    <t>40021210</t>
  </si>
  <si>
    <t>48009295</t>
  </si>
  <si>
    <t>51109920</t>
  </si>
  <si>
    <t>51109864</t>
  </si>
  <si>
    <t>16809223</t>
  </si>
  <si>
    <t>15052382</t>
  </si>
  <si>
    <t>40044038</t>
  </si>
  <si>
    <t>40052047</t>
  </si>
  <si>
    <t>17129424</t>
  </si>
  <si>
    <t>10808756</t>
  </si>
  <si>
    <t>78006879</t>
  </si>
  <si>
    <t>15038348</t>
  </si>
  <si>
    <t>21804523</t>
  </si>
  <si>
    <t>36811745</t>
  </si>
  <si>
    <t>40047076</t>
  </si>
  <si>
    <t>40032036</t>
  </si>
  <si>
    <t>17800445</t>
  </si>
  <si>
    <t>17804012</t>
  </si>
  <si>
    <t>51809456</t>
  </si>
  <si>
    <t>48814112</t>
  </si>
  <si>
    <t>78811291</t>
  </si>
  <si>
    <t>17018547</t>
  </si>
  <si>
    <t>40041256</t>
  </si>
  <si>
    <t>40024982</t>
  </si>
  <si>
    <t>21035982</t>
  </si>
  <si>
    <t>15099726</t>
  </si>
  <si>
    <t>40816878</t>
  </si>
  <si>
    <t>19816789</t>
  </si>
  <si>
    <t>15084474</t>
  </si>
  <si>
    <t>38050341</t>
  </si>
  <si>
    <t>296019010</t>
  </si>
  <si>
    <t>15069692</t>
  </si>
  <si>
    <t>48814067</t>
  </si>
  <si>
    <t>51260451</t>
  </si>
  <si>
    <t>247004017</t>
  </si>
  <si>
    <t>40043174</t>
  </si>
  <si>
    <t>51161473</t>
  </si>
  <si>
    <t>48035075</t>
  </si>
  <si>
    <t>51138189</t>
  </si>
  <si>
    <t>17112138</t>
  </si>
  <si>
    <t>21803967</t>
  </si>
  <si>
    <t>38811534</t>
  </si>
  <si>
    <t>17108482</t>
  </si>
  <si>
    <t>19960356</t>
  </si>
  <si>
    <t>19960801</t>
  </si>
  <si>
    <t>53076060</t>
  </si>
  <si>
    <t>19960367</t>
  </si>
  <si>
    <t>48805101</t>
  </si>
  <si>
    <t>48006531</t>
  </si>
  <si>
    <t>17112011</t>
  </si>
  <si>
    <t>19071024</t>
  </si>
  <si>
    <t>78008025</t>
  </si>
  <si>
    <t>15038830</t>
  </si>
  <si>
    <t>48006440</t>
  </si>
  <si>
    <t>17044560</t>
  </si>
  <si>
    <t>51263324</t>
  </si>
  <si>
    <t>21802791</t>
  </si>
  <si>
    <t>15031871</t>
  </si>
  <si>
    <t>37039404</t>
  </si>
  <si>
    <t>19021148</t>
  </si>
  <si>
    <t>15045730</t>
  </si>
  <si>
    <t>16169220</t>
  </si>
  <si>
    <t>40024131</t>
  </si>
  <si>
    <t>296019021</t>
  </si>
  <si>
    <t>78009236</t>
  </si>
  <si>
    <t>40802645</t>
  </si>
  <si>
    <t>48018314</t>
  </si>
  <si>
    <t>17129394</t>
  </si>
  <si>
    <t>51230290</t>
  </si>
  <si>
    <t>17815667</t>
  </si>
  <si>
    <t>51801689</t>
  </si>
  <si>
    <t>15113073</t>
  </si>
  <si>
    <t>37806845</t>
  </si>
  <si>
    <t>19108096</t>
  </si>
  <si>
    <t>16804112</t>
  </si>
  <si>
    <t>15113115</t>
  </si>
  <si>
    <t>36025343</t>
  </si>
  <si>
    <t>48806745</t>
  </si>
  <si>
    <t>17110166</t>
  </si>
  <si>
    <t>17099249</t>
  </si>
  <si>
    <t>15018490</t>
  </si>
  <si>
    <t>17126691</t>
  </si>
  <si>
    <t>21044491</t>
  </si>
  <si>
    <t>53048076</t>
  </si>
  <si>
    <t>19960612</t>
  </si>
  <si>
    <t>260005095</t>
  </si>
  <si>
    <t>53601123</t>
  </si>
  <si>
    <t>40032954</t>
  </si>
  <si>
    <t>51807691</t>
  </si>
  <si>
    <t>10023045</t>
  </si>
  <si>
    <t>38049156</t>
  </si>
  <si>
    <t>19071115</t>
  </si>
  <si>
    <t>51812189</t>
  </si>
  <si>
    <t>51151157</t>
  </si>
  <si>
    <t>19071050</t>
  </si>
  <si>
    <t>15816145</t>
  </si>
  <si>
    <t>19815267</t>
  </si>
  <si>
    <t>21047728</t>
  </si>
  <si>
    <t>40003887</t>
  </si>
  <si>
    <t>17127180</t>
  </si>
  <si>
    <t>17108019</t>
  </si>
  <si>
    <t>21026040</t>
  </si>
  <si>
    <t>16814989</t>
  </si>
  <si>
    <t>40003206</t>
  </si>
  <si>
    <t>17802456</t>
  </si>
  <si>
    <t>6815123</t>
  </si>
  <si>
    <t>16102393</t>
  </si>
  <si>
    <t>17803001</t>
  </si>
  <si>
    <t>36013961</t>
  </si>
  <si>
    <t>35030124</t>
  </si>
  <si>
    <t>17816589</t>
  </si>
  <si>
    <t>48033030</t>
  </si>
  <si>
    <t>19082071</t>
  </si>
  <si>
    <t>19603256</t>
  </si>
  <si>
    <t>19960756</t>
  </si>
  <si>
    <t>19107018</t>
  </si>
  <si>
    <t>21044016</t>
  </si>
  <si>
    <t>51060188</t>
  </si>
  <si>
    <t>15061541</t>
  </si>
  <si>
    <t>48034198</t>
  </si>
  <si>
    <t>17110142</t>
  </si>
  <si>
    <t>21044090</t>
  </si>
  <si>
    <t>51105615</t>
  </si>
  <si>
    <t>15084036</t>
  </si>
  <si>
    <t>288015174</t>
  </si>
  <si>
    <t>10024013</t>
  </si>
  <si>
    <t>40042054</t>
  </si>
  <si>
    <t>17800389</t>
  </si>
  <si>
    <t>15072370</t>
  </si>
  <si>
    <t>15072654</t>
  </si>
  <si>
    <t>17018535</t>
  </si>
  <si>
    <t>36017140</t>
  </si>
  <si>
    <t>19057088</t>
  </si>
  <si>
    <t>15073610</t>
  </si>
  <si>
    <t>47041018</t>
  </si>
  <si>
    <t>37042208</t>
  </si>
  <si>
    <t>36807423</t>
  </si>
  <si>
    <t>17812145</t>
  </si>
  <si>
    <t>17129333</t>
  </si>
  <si>
    <t>16238229</t>
  </si>
  <si>
    <t>15801234</t>
  </si>
  <si>
    <t>40807501</t>
  </si>
  <si>
    <t>19021434</t>
  </si>
  <si>
    <t>40025895</t>
  </si>
  <si>
    <t>38804356</t>
  </si>
  <si>
    <t>78816245</t>
  </si>
  <si>
    <t>10036052</t>
  </si>
  <si>
    <t>15816289</t>
  </si>
  <si>
    <t>16238163</t>
  </si>
  <si>
    <t>21036652</t>
  </si>
  <si>
    <t>17804023</t>
  </si>
  <si>
    <t>48815345</t>
  </si>
  <si>
    <t>19098110</t>
  </si>
  <si>
    <t>26027010</t>
  </si>
  <si>
    <t>17816545</t>
  </si>
  <si>
    <t>16229230</t>
  </si>
  <si>
    <t>40809089</t>
  </si>
  <si>
    <t>51087558</t>
  </si>
  <si>
    <t>17108445</t>
  </si>
  <si>
    <t>15031494</t>
  </si>
  <si>
    <t>17110180</t>
  </si>
  <si>
    <t>15025184</t>
  </si>
  <si>
    <t>17126551</t>
  </si>
  <si>
    <t>40812623</t>
  </si>
  <si>
    <t>21803434</t>
  </si>
  <si>
    <t>40042388</t>
  </si>
  <si>
    <t>51109505</t>
  </si>
  <si>
    <t>16080440</t>
  </si>
  <si>
    <t>48034010</t>
  </si>
  <si>
    <t>123005980</t>
  </si>
  <si>
    <t>53602891</t>
  </si>
  <si>
    <t>51234178</t>
  </si>
  <si>
    <t>15077380</t>
  </si>
  <si>
    <t>21035969</t>
  </si>
  <si>
    <t>288017250</t>
  </si>
  <si>
    <t>17129163</t>
  </si>
  <si>
    <t>31009098</t>
  </si>
  <si>
    <t>27804601</t>
  </si>
  <si>
    <t>17815201</t>
  </si>
  <si>
    <t>51092517</t>
  </si>
  <si>
    <t>21804567</t>
  </si>
  <si>
    <t>17801389</t>
  </si>
  <si>
    <t>37039090</t>
  </si>
  <si>
    <t>19815234</t>
  </si>
  <si>
    <t>40032073</t>
  </si>
  <si>
    <t>51801723</t>
  </si>
  <si>
    <t>26016140</t>
  </si>
  <si>
    <t>40809956</t>
  </si>
  <si>
    <t>51109803</t>
  </si>
  <si>
    <t>15117169</t>
  </si>
  <si>
    <t>51149230</t>
  </si>
  <si>
    <t>16812134</t>
  </si>
  <si>
    <t>48814078</t>
  </si>
  <si>
    <t>15800701</t>
  </si>
  <si>
    <t>37027104</t>
  </si>
  <si>
    <t>15052060</t>
  </si>
  <si>
    <t>36031070</t>
  </si>
  <si>
    <t>38800345</t>
  </si>
  <si>
    <t>37025041</t>
  </si>
  <si>
    <t>15113097</t>
  </si>
  <si>
    <t>40030921</t>
  </si>
  <si>
    <t>4812523</t>
  </si>
  <si>
    <t>10801623</t>
  </si>
  <si>
    <t>31038050</t>
  </si>
  <si>
    <t>21036767</t>
  </si>
  <si>
    <t>48006490</t>
  </si>
  <si>
    <t>17044066</t>
  </si>
  <si>
    <t>17095281</t>
  </si>
  <si>
    <t>19071218</t>
  </si>
  <si>
    <t>27025020</t>
  </si>
  <si>
    <t>17103307</t>
  </si>
  <si>
    <t>78012351</t>
  </si>
  <si>
    <t>19816767</t>
  </si>
  <si>
    <t>51234154</t>
  </si>
  <si>
    <t>40809078</t>
  </si>
  <si>
    <t>288017031</t>
  </si>
  <si>
    <t>10027713</t>
  </si>
  <si>
    <t>48812691</t>
  </si>
  <si>
    <t>21048320</t>
  </si>
  <si>
    <t>19086064</t>
  </si>
  <si>
    <t>282004051</t>
  </si>
  <si>
    <t>15117492</t>
  </si>
  <si>
    <t>47034026</t>
  </si>
  <si>
    <t>51162398</t>
  </si>
  <si>
    <t>35801978</t>
  </si>
  <si>
    <t>51151248</t>
  </si>
  <si>
    <t>16072509</t>
  </si>
  <si>
    <t>37039714</t>
  </si>
  <si>
    <t>16154824</t>
  </si>
  <si>
    <t>15117017</t>
  </si>
  <si>
    <t>21811223</t>
  </si>
  <si>
    <t>40032930</t>
  </si>
  <si>
    <t>37814634</t>
  </si>
  <si>
    <t>21048423</t>
  </si>
  <si>
    <t>16072625</t>
  </si>
  <si>
    <t>16072443</t>
  </si>
  <si>
    <t>17105018</t>
  </si>
  <si>
    <t>19071061</t>
  </si>
  <si>
    <t>48802867</t>
  </si>
  <si>
    <t>40025093</t>
  </si>
  <si>
    <t>48814045</t>
  </si>
  <si>
    <t>6096505</t>
  </si>
  <si>
    <t>53960791</t>
  </si>
  <si>
    <t>17042586</t>
  </si>
  <si>
    <t>40043253</t>
  </si>
  <si>
    <t>21812056</t>
  </si>
  <si>
    <t>15053015</t>
  </si>
  <si>
    <t>15106032</t>
  </si>
  <si>
    <t>15113036</t>
  </si>
  <si>
    <t>296012014</t>
  </si>
  <si>
    <t>16805801</t>
  </si>
  <si>
    <t>51224562</t>
  </si>
  <si>
    <t>17089554</t>
  </si>
  <si>
    <t>38050857</t>
  </si>
  <si>
    <t>15069655</t>
  </si>
  <si>
    <t>17105079</t>
  </si>
  <si>
    <t>78012879</t>
  </si>
  <si>
    <t>17814756</t>
  </si>
  <si>
    <t>51809401</t>
  </si>
  <si>
    <t>16130250</t>
  </si>
  <si>
    <t>17105110</t>
  </si>
  <si>
    <t>78811289</t>
  </si>
  <si>
    <t>36807456</t>
  </si>
  <si>
    <t>15816056</t>
  </si>
  <si>
    <t>10036283</t>
  </si>
  <si>
    <t>36016329</t>
  </si>
  <si>
    <t>51813889</t>
  </si>
  <si>
    <t>21044053</t>
  </si>
  <si>
    <t>40816889</t>
  </si>
  <si>
    <t>53085012</t>
  </si>
  <si>
    <t>49011273</t>
  </si>
  <si>
    <t>49011194</t>
  </si>
  <si>
    <t>16238126</t>
  </si>
  <si>
    <t>4036232</t>
  </si>
  <si>
    <t>288016117</t>
  </si>
  <si>
    <t>78011760</t>
  </si>
  <si>
    <t>16805067</t>
  </si>
  <si>
    <t>40804391</t>
  </si>
  <si>
    <t>48033078</t>
  </si>
  <si>
    <t>21047017</t>
  </si>
  <si>
    <t>17101165</t>
  </si>
  <si>
    <t>15084619</t>
  </si>
  <si>
    <t>40030829</t>
  </si>
  <si>
    <t>36022032</t>
  </si>
  <si>
    <t>51161515</t>
  </si>
  <si>
    <t>15814591</t>
  </si>
  <si>
    <t>10040160</t>
  </si>
  <si>
    <t>38814234</t>
  </si>
  <si>
    <t>19075017</t>
  </si>
  <si>
    <t>51260300</t>
  </si>
  <si>
    <t>19095030</t>
  </si>
  <si>
    <t>17119017</t>
  </si>
  <si>
    <t>123004779</t>
  </si>
  <si>
    <t>48033066</t>
  </si>
  <si>
    <t>17141023</t>
  </si>
  <si>
    <t>51240099</t>
  </si>
  <si>
    <t>16812512</t>
  </si>
  <si>
    <t>247004388</t>
  </si>
  <si>
    <t>19075054</t>
  </si>
  <si>
    <t>38023799</t>
  </si>
  <si>
    <t>53081018</t>
  </si>
  <si>
    <t>53073113</t>
  </si>
  <si>
    <t>6174061</t>
  </si>
  <si>
    <t>4058306</t>
  </si>
  <si>
    <t>15070153</t>
  </si>
  <si>
    <t>10027026</t>
  </si>
  <si>
    <t>19075029</t>
  </si>
  <si>
    <t>19075510</t>
  </si>
  <si>
    <t>10025030</t>
  </si>
  <si>
    <t>51066580</t>
  </si>
  <si>
    <t>40043034</t>
  </si>
  <si>
    <t>288018047</t>
  </si>
  <si>
    <t>15084012</t>
  </si>
  <si>
    <t>15037034</t>
  </si>
  <si>
    <t>19075066</t>
  </si>
  <si>
    <t>51807712</t>
  </si>
  <si>
    <t>17089530</t>
  </si>
  <si>
    <t>51812134</t>
  </si>
  <si>
    <t>21051150</t>
  </si>
  <si>
    <t>15014721</t>
  </si>
  <si>
    <t>40032050</t>
  </si>
  <si>
    <t>17805867</t>
  </si>
  <si>
    <t>15112354</t>
  </si>
  <si>
    <t>40030155</t>
  </si>
  <si>
    <t>19103130</t>
  </si>
  <si>
    <t>40816845</t>
  </si>
  <si>
    <t>15072770</t>
  </si>
  <si>
    <t>37811789</t>
  </si>
  <si>
    <t>48035154</t>
  </si>
  <si>
    <t>51224227</t>
  </si>
  <si>
    <t>19092039</t>
  </si>
  <si>
    <t>19602512</t>
  </si>
  <si>
    <t>6174103</t>
  </si>
  <si>
    <t>19088036</t>
  </si>
  <si>
    <t>16238333</t>
  </si>
  <si>
    <t>51807312</t>
  </si>
  <si>
    <t>21803945</t>
  </si>
  <si>
    <t>17089517</t>
  </si>
  <si>
    <t>19815256</t>
  </si>
  <si>
    <t>51263099</t>
  </si>
  <si>
    <t>10018396</t>
  </si>
  <si>
    <t>15025895</t>
  </si>
  <si>
    <t>15115069</t>
  </si>
  <si>
    <t>15063010</t>
  </si>
  <si>
    <t>16101923</t>
  </si>
  <si>
    <t>10803478</t>
  </si>
  <si>
    <t>48037291</t>
  </si>
  <si>
    <t>17089797</t>
  </si>
  <si>
    <t>51108331</t>
  </si>
  <si>
    <t>51808434</t>
  </si>
  <si>
    <t>15110930</t>
  </si>
  <si>
    <t>288016038</t>
  </si>
  <si>
    <t>17102170</t>
  </si>
  <si>
    <t>51230227</t>
  </si>
  <si>
    <t>15807791</t>
  </si>
  <si>
    <t>17803256</t>
  </si>
  <si>
    <t>48009040</t>
  </si>
  <si>
    <t>15115010</t>
  </si>
  <si>
    <t>16130169</t>
  </si>
  <si>
    <t>16234066</t>
  </si>
  <si>
    <t>21802789</t>
  </si>
  <si>
    <t>37027049</t>
  </si>
  <si>
    <t>6012115</t>
  </si>
  <si>
    <t>51109074</t>
  </si>
  <si>
    <t>36017103</t>
  </si>
  <si>
    <t>15110102</t>
  </si>
  <si>
    <t>16118080</t>
  </si>
  <si>
    <t>16154472</t>
  </si>
  <si>
    <t>51058420</t>
  </si>
  <si>
    <t>15060445</t>
  </si>
  <si>
    <t>15038361</t>
  </si>
  <si>
    <t>21807591</t>
  </si>
  <si>
    <t>37039192</t>
  </si>
  <si>
    <t>4061196</t>
  </si>
  <si>
    <t>21803934</t>
  </si>
  <si>
    <t>211014035</t>
  </si>
  <si>
    <t>36025367</t>
  </si>
  <si>
    <t>48034095</t>
  </si>
  <si>
    <t>21048678</t>
  </si>
  <si>
    <t>49030012</t>
  </si>
  <si>
    <t>15816234</t>
  </si>
  <si>
    <t>296018030</t>
  </si>
  <si>
    <t>15038580</t>
  </si>
  <si>
    <t>15073415</t>
  </si>
  <si>
    <t>123810678</t>
  </si>
  <si>
    <t>17089013</t>
  </si>
  <si>
    <t>51263270</t>
  </si>
  <si>
    <t>51234350</t>
  </si>
  <si>
    <t>16101110</t>
  </si>
  <si>
    <t>48028356</t>
  </si>
  <si>
    <t>21044030</t>
  </si>
  <si>
    <t>15020861</t>
  </si>
  <si>
    <t>10812791</t>
  </si>
  <si>
    <t>27010089</t>
  </si>
  <si>
    <t>51230240</t>
  </si>
  <si>
    <t>48035191</t>
  </si>
  <si>
    <t>123004950</t>
  </si>
  <si>
    <t>37034595</t>
  </si>
  <si>
    <t>36019150</t>
  </si>
  <si>
    <t>19061067</t>
  </si>
  <si>
    <t>51809412</t>
  </si>
  <si>
    <t>15110874</t>
  </si>
  <si>
    <t>48801156</t>
  </si>
  <si>
    <t>40021312</t>
  </si>
  <si>
    <t>15114030</t>
  </si>
  <si>
    <t>16158040</t>
  </si>
  <si>
    <t>21804589</t>
  </si>
  <si>
    <t>52106445</t>
  </si>
  <si>
    <t>17042690</t>
  </si>
  <si>
    <t>40047015</t>
  </si>
  <si>
    <t>40052072</t>
  </si>
  <si>
    <t>19095247</t>
  </si>
  <si>
    <t>51161291</t>
  </si>
  <si>
    <t>40025019</t>
  </si>
  <si>
    <t>19052091</t>
  </si>
  <si>
    <t>15121094</t>
  </si>
  <si>
    <t>51315105</t>
  </si>
  <si>
    <t>16101327</t>
  </si>
  <si>
    <t>6012036</t>
  </si>
  <si>
    <t>38052027</t>
  </si>
  <si>
    <t>16229198</t>
  </si>
  <si>
    <t>21051290</t>
  </si>
  <si>
    <t>36807623</t>
  </si>
  <si>
    <t>51251498</t>
  </si>
  <si>
    <t>40048317</t>
  </si>
  <si>
    <t>17806256</t>
  </si>
  <si>
    <t>19816778</t>
  </si>
  <si>
    <t>197004039</t>
  </si>
  <si>
    <t>10023021</t>
  </si>
  <si>
    <t>51066750</t>
  </si>
  <si>
    <t>51808567</t>
  </si>
  <si>
    <t>51042769</t>
  </si>
  <si>
    <t>15098011</t>
  </si>
  <si>
    <t>17101177</t>
  </si>
  <si>
    <t>48028332</t>
  </si>
  <si>
    <t>197003151</t>
  </si>
  <si>
    <t>51274048</t>
  </si>
  <si>
    <t>51812234</t>
  </si>
  <si>
    <t>15052140</t>
  </si>
  <si>
    <t>48024016</t>
  </si>
  <si>
    <t>17809791</t>
  </si>
  <si>
    <t>36022019</t>
  </si>
  <si>
    <t>37034560</t>
  </si>
  <si>
    <t>51128299</t>
  </si>
  <si>
    <t>17800756</t>
  </si>
  <si>
    <t>37034030</t>
  </si>
  <si>
    <t>78816234</t>
  </si>
  <si>
    <t>35440340</t>
  </si>
  <si>
    <t>21047558</t>
  </si>
  <si>
    <t>40025998</t>
  </si>
  <si>
    <t>15085417</t>
  </si>
  <si>
    <t>17128390</t>
  </si>
  <si>
    <t>48035014</t>
  </si>
  <si>
    <t>10028043</t>
  </si>
  <si>
    <t>40032851</t>
  </si>
  <si>
    <t>15098230</t>
  </si>
  <si>
    <t>10802045</t>
  </si>
  <si>
    <t>19602256</t>
  </si>
  <si>
    <t>6192026</t>
  </si>
  <si>
    <t>19102070</t>
  </si>
  <si>
    <t>17109050</t>
  </si>
  <si>
    <t>15051985</t>
  </si>
  <si>
    <t>19805134</t>
  </si>
  <si>
    <t>21048393</t>
  </si>
  <si>
    <t>15068158</t>
  </si>
  <si>
    <t>21047753</t>
  </si>
  <si>
    <t>51094435</t>
  </si>
  <si>
    <t>16154010</t>
  </si>
  <si>
    <t>47039383</t>
  </si>
  <si>
    <t>15106275</t>
  </si>
  <si>
    <t>16210542</t>
  </si>
  <si>
    <t>296009015</t>
  </si>
  <si>
    <t>51801734</t>
  </si>
  <si>
    <t>36035040</t>
  </si>
  <si>
    <t>21036846</t>
  </si>
  <si>
    <t>16169414</t>
  </si>
  <si>
    <t>21047030</t>
  </si>
  <si>
    <t>26603178</t>
  </si>
  <si>
    <t>51151467</t>
  </si>
  <si>
    <t>16805045</t>
  </si>
  <si>
    <t>21044314</t>
  </si>
  <si>
    <t>78011735</t>
  </si>
  <si>
    <t>51109256</t>
  </si>
  <si>
    <t>51109980</t>
  </si>
  <si>
    <t>37013518</t>
  </si>
  <si>
    <t>40044014</t>
  </si>
  <si>
    <t>4815867</t>
  </si>
  <si>
    <t>40043332</t>
  </si>
  <si>
    <t>40032747</t>
  </si>
  <si>
    <t>15056818</t>
  </si>
  <si>
    <t>19071498</t>
  </si>
  <si>
    <t>47076136</t>
  </si>
  <si>
    <t>51159016</t>
  </si>
  <si>
    <t>16235010</t>
  </si>
  <si>
    <t>51094976</t>
  </si>
  <si>
    <t>4812178</t>
  </si>
  <si>
    <t>51087522</t>
  </si>
  <si>
    <t>17816623</t>
  </si>
  <si>
    <t>48036249</t>
  </si>
  <si>
    <t>35507044</t>
  </si>
  <si>
    <t>19052340</t>
  </si>
  <si>
    <t>17089750</t>
  </si>
  <si>
    <t>51159569</t>
  </si>
  <si>
    <t>17083047</t>
  </si>
  <si>
    <t>17102224</t>
  </si>
  <si>
    <t>16814145</t>
  </si>
  <si>
    <t>78012272</t>
  </si>
  <si>
    <t>21803956</t>
  </si>
  <si>
    <t>51808423</t>
  </si>
  <si>
    <t>16812123</t>
  </si>
  <si>
    <t>15109197</t>
  </si>
  <si>
    <t>21044211</t>
  </si>
  <si>
    <t>17814767</t>
  </si>
  <si>
    <t>19021513</t>
  </si>
  <si>
    <t>6196020</t>
  </si>
  <si>
    <t>53960901</t>
  </si>
  <si>
    <t>19064044</t>
  </si>
  <si>
    <t>19088061</t>
  </si>
  <si>
    <t xml:space="preserve">TRACKER                                 </t>
  </si>
  <si>
    <t xml:space="preserve">STRADA(C.Estendida)                     </t>
  </si>
  <si>
    <t xml:space="preserve">FIT                                     </t>
  </si>
  <si>
    <t xml:space="preserve">VECTRA                                  </t>
  </si>
  <si>
    <t xml:space="preserve">POLO HATCH                              </t>
  </si>
  <si>
    <t xml:space="preserve">NIVUS                                   </t>
  </si>
  <si>
    <t xml:space="preserve">RENEGADE                                </t>
  </si>
  <si>
    <t xml:space="preserve">SANDERO                                 </t>
  </si>
  <si>
    <t xml:space="preserve">KICKS                                   </t>
  </si>
  <si>
    <t xml:space="preserve">ONIX                                    </t>
  </si>
  <si>
    <t xml:space="preserve">T-CROSS                                 </t>
  </si>
  <si>
    <t xml:space="preserve">COROLLA CROSS                           </t>
  </si>
  <si>
    <t xml:space="preserve">500                                     </t>
  </si>
  <si>
    <t xml:space="preserve">MOBI                                    </t>
  </si>
  <si>
    <t xml:space="preserve">FOX                                     </t>
  </si>
  <si>
    <t xml:space="preserve">PRISMA                                  </t>
  </si>
  <si>
    <t xml:space="preserve">HB20                                    </t>
  </si>
  <si>
    <t xml:space="preserve">Ka SD                                   </t>
  </si>
  <si>
    <t xml:space="preserve">SIENA                                   </t>
  </si>
  <si>
    <t xml:space="preserve">POLO SEDAN                              </t>
  </si>
  <si>
    <t xml:space="preserve">CRETA                                   </t>
  </si>
  <si>
    <t xml:space="preserve">MASTER FURGAO                           </t>
  </si>
  <si>
    <t xml:space="preserve">NEW TUCSON                              </t>
  </si>
  <si>
    <t xml:space="preserve">CERATO                                  </t>
  </si>
  <si>
    <t xml:space="preserve">COBALT                                  </t>
  </si>
  <si>
    <t xml:space="preserve">FASTBACK                                </t>
  </si>
  <si>
    <t xml:space="preserve">DUSTER                                  </t>
  </si>
  <si>
    <t xml:space="preserve">PULSE                                   </t>
  </si>
  <si>
    <t xml:space="preserve">SORENTO                                 </t>
  </si>
  <si>
    <t xml:space="preserve">HILUX CAB.DUPLA                         </t>
  </si>
  <si>
    <t xml:space="preserve">PALIO                                   </t>
  </si>
  <si>
    <t xml:space="preserve">SANTA FE                                </t>
  </si>
  <si>
    <t xml:space="preserve">MARCH                                   </t>
  </si>
  <si>
    <t xml:space="preserve">CITY SEDAN                              </t>
  </si>
  <si>
    <t xml:space="preserve">COMPASS                                 </t>
  </si>
  <si>
    <t xml:space="preserve">SAVEIRO                                 </t>
  </si>
  <si>
    <t xml:space="preserve">A3 SPORTBACK                            </t>
  </si>
  <si>
    <t xml:space="preserve">GOL                                     </t>
  </si>
  <si>
    <t xml:space="preserve">MONTANA                                 </t>
  </si>
  <si>
    <t xml:space="preserve">VIRTUS                                  </t>
  </si>
  <si>
    <t xml:space="preserve">CRONOS                                  </t>
  </si>
  <si>
    <t xml:space="preserve">CAPTUR                                  </t>
  </si>
  <si>
    <t xml:space="preserve">C3                                      </t>
  </si>
  <si>
    <t xml:space="preserve">ARGO                                    </t>
  </si>
  <si>
    <t xml:space="preserve">TIGGO 8                                 </t>
  </si>
  <si>
    <t xml:space="preserve">HILUX SW4                               </t>
  </si>
  <si>
    <t xml:space="preserve">PALIO(NovaGeracao)                      </t>
  </si>
  <si>
    <t xml:space="preserve">G 310                                   </t>
  </si>
  <si>
    <t xml:space="preserve">F 750                                   </t>
  </si>
  <si>
    <t xml:space="preserve">PCX                                     </t>
  </si>
  <si>
    <t xml:space="preserve">MILLE                                   </t>
  </si>
  <si>
    <t xml:space="preserve">AGILE HATCH                             </t>
  </si>
  <si>
    <t xml:space="preserve">GOLF                                    </t>
  </si>
  <si>
    <t xml:space="preserve">VERSA SEDAN                             </t>
  </si>
  <si>
    <t xml:space="preserve">CIVIC SEDAN                             </t>
  </si>
  <si>
    <t xml:space="preserve">CIVIC SEDAN(N.Geracao)                  </t>
  </si>
  <si>
    <t xml:space="preserve">XSARA PICASSO                           </t>
  </si>
  <si>
    <t xml:space="preserve">207 HATCH                               </t>
  </si>
  <si>
    <t xml:space="preserve">YARIS SEDAN                             </t>
  </si>
  <si>
    <t xml:space="preserve">COROLLA SEDAN                           </t>
  </si>
  <si>
    <t xml:space="preserve">TORO                                    </t>
  </si>
  <si>
    <t xml:space="preserve">AMAROK CAB.DUPLA                        </t>
  </si>
  <si>
    <t xml:space="preserve">UNO                                     </t>
  </si>
  <si>
    <t xml:space="preserve">TIGUAN                                  </t>
  </si>
  <si>
    <t xml:space="preserve">TIGGO 5X                                </t>
  </si>
  <si>
    <t xml:space="preserve">ECOSPORT                                </t>
  </si>
  <si>
    <t xml:space="preserve">KWID                                    </t>
  </si>
  <si>
    <t xml:space="preserve">JOY PLUS                                </t>
  </si>
  <si>
    <t xml:space="preserve">TAOS                                    </t>
  </si>
  <si>
    <t xml:space="preserve">ELITE                                   </t>
  </si>
  <si>
    <t xml:space="preserve">Pop                                     </t>
  </si>
  <si>
    <t xml:space="preserve">up!                                     </t>
  </si>
  <si>
    <t xml:space="preserve">OUTLANDER SPORT                         </t>
  </si>
  <si>
    <t xml:space="preserve">LOGAN                                   </t>
  </si>
  <si>
    <t xml:space="preserve">KA                                      </t>
  </si>
  <si>
    <t xml:space="preserve">ETIOS                                   </t>
  </si>
  <si>
    <t xml:space="preserve">MEGANE SCENIC                           </t>
  </si>
  <si>
    <t xml:space="preserve">UNO FURGAO                              </t>
  </si>
  <si>
    <t xml:space="preserve">FIESTA                                  </t>
  </si>
  <si>
    <t xml:space="preserve">GRAND VITARA                            </t>
  </si>
  <si>
    <t xml:space="preserve">HB20S                                   </t>
  </si>
  <si>
    <t xml:space="preserve">SPIN                                    </t>
  </si>
  <si>
    <t xml:space="preserve">SPACEFOX                                </t>
  </si>
  <si>
    <t xml:space="preserve">HR-V                                    </t>
  </si>
  <si>
    <t xml:space="preserve">UNO EVO                                 </t>
  </si>
  <si>
    <t xml:space="preserve">DISCOVERY SPORT                         </t>
  </si>
  <si>
    <t xml:space="preserve">AIRCROSS                                </t>
  </si>
  <si>
    <t xml:space="preserve">ONIX PLUS                               </t>
  </si>
  <si>
    <t xml:space="preserve">X1                                      </t>
  </si>
  <si>
    <t xml:space="preserve">TIGGO 2                                 </t>
  </si>
  <si>
    <t xml:space="preserve">DOLPHIN                                 </t>
  </si>
  <si>
    <t xml:space="preserve">STRADA CD                               </t>
  </si>
  <si>
    <t xml:space="preserve">NXR 160                                 </t>
  </si>
  <si>
    <t xml:space="preserve">METEOR                                  </t>
  </si>
  <si>
    <t xml:space="preserve">YZF R3                                  </t>
  </si>
  <si>
    <t xml:space="preserve">CG 160                                  </t>
  </si>
  <si>
    <t xml:space="preserve">BIZ                                     </t>
  </si>
  <si>
    <t xml:space="preserve">CB 300                                  </t>
  </si>
  <si>
    <t xml:space="preserve">FAZER                                   </t>
  </si>
  <si>
    <t xml:space="preserve">Z                                       </t>
  </si>
  <si>
    <t xml:space="preserve">ASX                                     </t>
  </si>
  <si>
    <t xml:space="preserve">CORSA HATCH                             </t>
  </si>
  <si>
    <t xml:space="preserve">CROSSFOX                                </t>
  </si>
  <si>
    <t xml:space="preserve">MERIVA                                  </t>
  </si>
  <si>
    <t xml:space="preserve">FIESTA HATCH                            </t>
  </si>
  <si>
    <t xml:space="preserve">COURIER                                 </t>
  </si>
  <si>
    <t xml:space="preserve">COMMANDER                               </t>
  </si>
  <si>
    <t xml:space="preserve">RANGER CAB.DUPLA                        </t>
  </si>
  <si>
    <t xml:space="preserve">YARIS HATCH                             </t>
  </si>
  <si>
    <t xml:space="preserve">PUNTO(Flex)                             </t>
  </si>
  <si>
    <t xml:space="preserve">CITY HATCH                              </t>
  </si>
  <si>
    <t xml:space="preserve">GRAND SIENA                             </t>
  </si>
  <si>
    <t xml:space="preserve">SPORTAGE                                </t>
  </si>
  <si>
    <t xml:space="preserve">RAMPAGE                                 </t>
  </si>
  <si>
    <t xml:space="preserve">TIGGO 7                                 </t>
  </si>
  <si>
    <t xml:space="preserve">HB20X                                   </t>
  </si>
  <si>
    <t xml:space="preserve">NMAX                                    </t>
  </si>
  <si>
    <t xml:space="preserve">MASTER RIDE                             </t>
  </si>
  <si>
    <t xml:space="preserve">FAZER 250                               </t>
  </si>
  <si>
    <t xml:space="preserve">XTZ 150 CROSSER                         </t>
  </si>
  <si>
    <t xml:space="preserve">FLUO                                    </t>
  </si>
  <si>
    <t xml:space="preserve">S 1000                                  </t>
  </si>
  <si>
    <t xml:space="preserve">CLASSIC                                 </t>
  </si>
  <si>
    <t xml:space="preserve">STRADA(C.Simples)                       </t>
  </si>
  <si>
    <t xml:space="preserve">1500                                    </t>
  </si>
  <si>
    <t xml:space="preserve">J5                                      </t>
  </si>
  <si>
    <t xml:space="preserve">OROCH                                   </t>
  </si>
  <si>
    <t xml:space="preserve">FLUENCE SEDAN                           </t>
  </si>
  <si>
    <t xml:space="preserve">CELTA                                   </t>
  </si>
  <si>
    <t xml:space="preserve">FIESTA SEDAN                            </t>
  </si>
  <si>
    <t xml:space="preserve">VOYAGE                                  </t>
  </si>
  <si>
    <t xml:space="preserve">STRADA(C.Dupla)                         </t>
  </si>
  <si>
    <t xml:space="preserve">S-10 PICK-UP                            </t>
  </si>
  <si>
    <t xml:space="preserve">FIESTA ROCAM HATCH                      </t>
  </si>
  <si>
    <t xml:space="preserve">BASALT                                  </t>
  </si>
  <si>
    <t xml:space="preserve">TERRITORY                               </t>
  </si>
  <si>
    <t xml:space="preserve">ETIOS SEDAN                             </t>
  </si>
  <si>
    <t xml:space="preserve">TIGER                                   </t>
  </si>
  <si>
    <t xml:space="preserve">DR                                      </t>
  </si>
  <si>
    <t xml:space="preserve">SAHARA                                  </t>
  </si>
  <si>
    <t xml:space="preserve">NEW ECOSPORT                            </t>
  </si>
  <si>
    <t xml:space="preserve">2008                                    </t>
  </si>
  <si>
    <t xml:space="preserve">PALIO WEEKEND                           </t>
  </si>
  <si>
    <t xml:space="preserve">LIVINA                                  </t>
  </si>
  <si>
    <t xml:space="preserve">TUCSON                                  </t>
  </si>
  <si>
    <t xml:space="preserve">STRADA                                  </t>
  </si>
  <si>
    <t xml:space="preserve">SAVEIRO CE                              </t>
  </si>
  <si>
    <t xml:space="preserve">HILUX SW4(N.Serie)                      </t>
  </si>
  <si>
    <t xml:space="preserve">L-200 TRITON CAB.DUPLA                  </t>
  </si>
  <si>
    <t xml:space="preserve">WR-V                                    </t>
  </si>
  <si>
    <t xml:space="preserve">3500                                    </t>
  </si>
  <si>
    <t xml:space="preserve">VULCAN S                                </t>
  </si>
  <si>
    <t xml:space="preserve">DOMINAR                                 </t>
  </si>
  <si>
    <t xml:space="preserve">YBR 150 FACTOR                          </t>
  </si>
  <si>
    <t xml:space="preserve">R                                       </t>
  </si>
  <si>
    <t xml:space="preserve">KA SD                                   </t>
  </si>
  <si>
    <t xml:space="preserve">ZAFIRA                                  </t>
  </si>
  <si>
    <t xml:space="preserve">C3 PICASSO                              </t>
  </si>
  <si>
    <t xml:space="preserve">IDEA                                    </t>
  </si>
  <si>
    <t xml:space="preserve">VECTRA HATCH                            </t>
  </si>
  <si>
    <t xml:space="preserve">FRONTIER CAB.DUPLA                      </t>
  </si>
  <si>
    <t xml:space="preserve">CB 500                                  </t>
  </si>
  <si>
    <t xml:space="preserve">XTZ 250                                 </t>
  </si>
  <si>
    <t xml:space="preserve">PAJERO TR4                              </t>
  </si>
  <si>
    <t xml:space="preserve">L-200 CAB.DUPLA                         </t>
  </si>
  <si>
    <t xml:space="preserve">KANGOO EXPRESS                          </t>
  </si>
  <si>
    <t xml:space="preserve">CLASSE C                                </t>
  </si>
  <si>
    <t xml:space="preserve">PUNTO                                   </t>
  </si>
  <si>
    <t xml:space="preserve">SAVEIRO CD                              </t>
  </si>
  <si>
    <t xml:space="preserve">DOBLO                                   </t>
  </si>
  <si>
    <t xml:space="preserve">EQUINOX                                 </t>
  </si>
  <si>
    <t xml:space="preserve">ASTRA HATCH                             </t>
  </si>
  <si>
    <t xml:space="preserve">TRANSIT FURGAO                          </t>
  </si>
  <si>
    <t xml:space="preserve">CRUZE SEDAN                             </t>
  </si>
  <si>
    <t xml:space="preserve">JUMPY                                   </t>
  </si>
  <si>
    <t xml:space="preserve">Neo                                     </t>
  </si>
  <si>
    <t xml:space="preserve">BONNEVILLE                              </t>
  </si>
  <si>
    <t xml:space="preserve">IX35                                    </t>
  </si>
  <si>
    <t xml:space="preserve">408 SEDAN                               </t>
  </si>
  <si>
    <t xml:space="preserve">OUTLANDER                               </t>
  </si>
  <si>
    <t xml:space="preserve">C4 CACTUS                               </t>
  </si>
  <si>
    <t xml:space="preserve">SOFTAIL                                 </t>
  </si>
  <si>
    <t xml:space="preserve">XRE 190                                 </t>
  </si>
  <si>
    <t xml:space="preserve">XRE 300                                 </t>
  </si>
  <si>
    <t xml:space="preserve">CLIO HATCH                              </t>
  </si>
  <si>
    <t xml:space="preserve">KARDIAN                                 </t>
  </si>
  <si>
    <t xml:space="preserve">PAJERO                                  </t>
  </si>
  <si>
    <t xml:space="preserve">STEPWAY                                 </t>
  </si>
  <si>
    <t xml:space="preserve">DUSTER OROCH                            </t>
  </si>
  <si>
    <t xml:space="preserve">CITY                                    </t>
  </si>
  <si>
    <t xml:space="preserve">SONG                                    </t>
  </si>
  <si>
    <t xml:space="preserve">CB 250 F                                </t>
  </si>
  <si>
    <t xml:space="preserve">RAV4                                    </t>
  </si>
  <si>
    <t xml:space="preserve">CORSA SEDAN                             </t>
  </si>
  <si>
    <t xml:space="preserve">FIESTA ROCAM SEDAN                      </t>
  </si>
  <si>
    <t xml:space="preserve">RAV-4                                   </t>
  </si>
  <si>
    <t xml:space="preserve">JETTA                                   </t>
  </si>
  <si>
    <t xml:space="preserve">STRADA PLUS                             </t>
  </si>
  <si>
    <t xml:space="preserve">SENTRA                                  </t>
  </si>
  <si>
    <t xml:space="preserve">FUSION                                  </t>
  </si>
  <si>
    <t xml:space="preserve">INTERCEPTOR                             </t>
  </si>
  <si>
    <t xml:space="preserve">C4 PALLAS                               </t>
  </si>
  <si>
    <t xml:space="preserve">208                                     </t>
  </si>
  <si>
    <t xml:space="preserve">FIORINO FURGAO                          </t>
  </si>
  <si>
    <t xml:space="preserve">TRAILBLAZER                             </t>
  </si>
  <si>
    <t xml:space="preserve">AZERA SEDAN                             </t>
  </si>
  <si>
    <t xml:space="preserve">F-250                                   </t>
  </si>
  <si>
    <t xml:space="preserve">C 180                                   </t>
  </si>
  <si>
    <t xml:space="preserve">NC 750X                                 </t>
  </si>
  <si>
    <t xml:space="preserve">ADV                                     </t>
  </si>
  <si>
    <t xml:space="preserve">ARRIZO 5                                </t>
  </si>
  <si>
    <t xml:space="preserve">C4 PICASSO                              </t>
  </si>
  <si>
    <t xml:space="preserve">JIMNY 4X4                               </t>
  </si>
  <si>
    <t xml:space="preserve">FRONTIER CD                             </t>
  </si>
  <si>
    <t xml:space="preserve">BRAVO                                   </t>
  </si>
  <si>
    <t xml:space="preserve">SCUDO                                   </t>
  </si>
  <si>
    <t xml:space="preserve">ELIMINATOR                              </t>
  </si>
  <si>
    <t xml:space="preserve">CRUZE HATCH                             </t>
  </si>
  <si>
    <t xml:space="preserve">PARATI                                  </t>
  </si>
  <si>
    <t xml:space="preserve">MINI COOPER                             </t>
  </si>
  <si>
    <t xml:space="preserve">MT-07                                   </t>
  </si>
  <si>
    <t xml:space="preserve">FREELANDER-2 4X4                        </t>
  </si>
  <si>
    <t xml:space="preserve">FOCUS FASTBACK                          </t>
  </si>
  <si>
    <t xml:space="preserve">ECLIPSE CROSS                           </t>
  </si>
  <si>
    <t xml:space="preserve">308                                     </t>
  </si>
  <si>
    <t xml:space="preserve">TIIDA HATCH                             </t>
  </si>
  <si>
    <t xml:space="preserve">A3 SEDAN                                </t>
  </si>
  <si>
    <t xml:space="preserve">DEFENDER 110 4X4                        </t>
  </si>
  <si>
    <t xml:space="preserve">SOUL                                    </t>
  </si>
  <si>
    <t xml:space="preserve">DK                                      </t>
  </si>
  <si>
    <t xml:space="preserve">VITARA 4X4(Metal-Top)                   </t>
  </si>
  <si>
    <t xml:space="preserve">SPRINTER FURG?O                         </t>
  </si>
  <si>
    <t xml:space="preserve">X3 4X4                                  </t>
  </si>
  <si>
    <t xml:space="preserve">MT-03                                   </t>
  </si>
  <si>
    <t xml:space="preserve">PAJERO FULL                             </t>
  </si>
  <si>
    <t xml:space="preserve">R15                                     </t>
  </si>
  <si>
    <t xml:space="preserve">A5 SPORTBACK                            </t>
  </si>
  <si>
    <t xml:space="preserve">C3 AIRCROSS7                            </t>
  </si>
  <si>
    <t xml:space="preserve">MINI COOPER(BMW)                        </t>
  </si>
  <si>
    <t xml:space="preserve">FOCUS HATCH                             </t>
  </si>
  <si>
    <t xml:space="preserve">206                                     </t>
  </si>
  <si>
    <t xml:space="preserve">R 1250                                  </t>
  </si>
  <si>
    <t xml:space="preserve">Q3                                      </t>
  </si>
  <si>
    <t xml:space="preserve">C4 HATCH                                </t>
  </si>
  <si>
    <t xml:space="preserve">ARRIZO 6                                </t>
  </si>
  <si>
    <t xml:space="preserve">CB 650                                  </t>
  </si>
  <si>
    <t xml:space="preserve">CG 150                                  </t>
  </si>
  <si>
    <t xml:space="preserve">CRF                                     </t>
  </si>
  <si>
    <t xml:space="preserve">DS5                                     </t>
  </si>
  <si>
    <t xml:space="preserve">320i                                    </t>
  </si>
  <si>
    <t xml:space="preserve">SANTANA                                 </t>
  </si>
  <si>
    <t xml:space="preserve">I30                                     </t>
  </si>
  <si>
    <t xml:space="preserve">Q5                                      </t>
  </si>
  <si>
    <t xml:space="preserve">SPEED TWIN                              </t>
  </si>
  <si>
    <t xml:space="preserve">KING                                    </t>
  </si>
  <si>
    <t xml:space="preserve">EDGE                                    </t>
  </si>
  <si>
    <t xml:space="preserve">XC-60                                   </t>
  </si>
  <si>
    <t xml:space="preserve">CR-V                                    </t>
  </si>
  <si>
    <t xml:space="preserve">TITANO                                  </t>
  </si>
  <si>
    <t xml:space="preserve">TERA                                    </t>
  </si>
  <si>
    <t xml:space="preserve">EXPERT                                  </t>
  </si>
  <si>
    <t xml:space="preserve">ORA 03                                  </t>
  </si>
  <si>
    <t xml:space="preserve">HAVAL H6                                </t>
  </si>
  <si>
    <t xml:space="preserve">GLA 200                                 </t>
  </si>
  <si>
    <t xml:space="preserve">FIORINO FURG?O                          </t>
  </si>
  <si>
    <t xml:space="preserve">CBR 650                                 </t>
  </si>
  <si>
    <t xml:space="preserve">F 900 R                                 </t>
  </si>
  <si>
    <t xml:space="preserve">CAPTIVA                                 </t>
  </si>
  <si>
    <t xml:space="preserve">TAN EV                                  </t>
  </si>
  <si>
    <t xml:space="preserve">AVANT A4                                </t>
  </si>
  <si>
    <t xml:space="preserve">VITARA                                  </t>
  </si>
  <si>
    <t xml:space="preserve">GLB                                     </t>
  </si>
  <si>
    <t xml:space="preserve">C 400                                   </t>
  </si>
  <si>
    <t xml:space="preserve">YBR 125i Factor                         </t>
  </si>
  <si>
    <t xml:space="preserve">POP                                     </t>
  </si>
  <si>
    <t xml:space="preserve">1.2 Premier Turbo 12V AT6 Flex Aut. 4p                                     </t>
  </si>
  <si>
    <t xml:space="preserve">WORKING(KitIluminação) 1.4 8v(Flex)  2p                                    </t>
  </si>
  <si>
    <t xml:space="preserve">EX Aut. 1.5 16V i-VTEC Flex(G3) Aut. 4p                                    </t>
  </si>
  <si>
    <t xml:space="preserve">GL(Milenium) 2.2 MPFI Gas. 4p                                              </t>
  </si>
  <si>
    <t xml:space="preserve">1.0 MPI 12V FLEX Flex 4p                                                   </t>
  </si>
  <si>
    <t xml:space="preserve">HIGHLINE 200 1.0 12V TSI AT6 Flex Aut. 4p                                  </t>
  </si>
  <si>
    <t xml:space="preserve">Sport Aut. 1.8 16V E.torQ Flex 4p                                          </t>
  </si>
  <si>
    <t xml:space="preserve">Stepway Zen 1.6 16V SCe Flex 4p                                            </t>
  </si>
  <si>
    <t xml:space="preserve">SL 1.6 16V CVT FlexStar Aut. 4p                                            </t>
  </si>
  <si>
    <t xml:space="preserve">PREMIER 1.0 TB 12V AT6 Flex Aut. 4p                                        </t>
  </si>
  <si>
    <t xml:space="preserve">Comfortline 200 1.0 TSI AT6 Flex Aut. 4p                                   </t>
  </si>
  <si>
    <t xml:space="preserve">LXL-CVT 1.4 8v Gas. Aut. 4p                                                </t>
  </si>
  <si>
    <t xml:space="preserve">GR-S 2.0 VVT-iE 16V CVT Flex Aut. 4p                                       </t>
  </si>
  <si>
    <t xml:space="preserve">CULT EVO 1.4 8v(Flex)  2p                                                  </t>
  </si>
  <si>
    <t xml:space="preserve">Like 1.0 8V Flex 4p                                                        </t>
  </si>
  <si>
    <t xml:space="preserve">1.0 8v(G2)(TotalFlex)  4p                                                  </t>
  </si>
  <si>
    <t xml:space="preserve">MAXX 1.4 8v(Econo.Flex)  4p                                                </t>
  </si>
  <si>
    <t xml:space="preserve">COMFORT 1.0 12v(Flex)  4p                                                  </t>
  </si>
  <si>
    <t xml:space="preserve">PLAY ADVANCE PLUS 1.6 16V FLEX AUT                                         </t>
  </si>
  <si>
    <t xml:space="preserve">SE 1.5 16V Sigma Flex 4p                                                   </t>
  </si>
  <si>
    <t xml:space="preserve">FIRE 1.0 8v Gas. 4p                                                        </t>
  </si>
  <si>
    <t xml:space="preserve">1.6 8v(Comfortline)(TotalFlex)  4p                                         </t>
  </si>
  <si>
    <t xml:space="preserve">PRESTIGE 2.0 16V AT6 FLEX Aut. 4p                                          </t>
  </si>
  <si>
    <t xml:space="preserve">L2H2 - 11m3 2.3 16V dCi (Grand) Dies. 4p                                   </t>
  </si>
  <si>
    <t xml:space="preserve">GLS 1.6 16V TB Aut. 4p                                                     </t>
  </si>
  <si>
    <t xml:space="preserve">SEDAN EX-MT 1.6 16v Gas. 4p                                                </t>
  </si>
  <si>
    <t xml:space="preserve">LTZ 1.8 Econo.Flex Aut. 4p                                                 </t>
  </si>
  <si>
    <t xml:space="preserve">LIMITED EDITION BY ABARTH T270 1.3 TB CVT Flex. Aut. 4p                    </t>
  </si>
  <si>
    <t xml:space="preserve">INTENSE 1.6 16V SCe MT6 Flex. 4p                                           </t>
  </si>
  <si>
    <t xml:space="preserve">LT 1.0 Turbo 12V AT6 Flex Aut. 4p                                          </t>
  </si>
  <si>
    <t xml:space="preserve">DRIVE 1.3 CVT Flex Aut. 4p                                                 </t>
  </si>
  <si>
    <t xml:space="preserve">4X2-AT EX 3.5 V-6(N.Serie)(7Lug) Gas. Aut. 4p                              </t>
  </si>
  <si>
    <t xml:space="preserve">LTZ AT 1.4 SPE/4 Flex Aut. 4p                                              </t>
  </si>
  <si>
    <t xml:space="preserve">SRV-MT 4X4 3.0TB-IC 16v(N.Serie) Dies. 4p                                  </t>
  </si>
  <si>
    <t xml:space="preserve">FIRE ECONOMY 1.0 8v(Flex)  2p                                              </t>
  </si>
  <si>
    <t xml:space="preserve">GLS 4WD-AT 3.5 V-6(N.Serie) Gas. Aut. 4p                                   </t>
  </si>
  <si>
    <t xml:space="preserve">LT 1.0 TB 12V MT6 Flex 4p                                                  </t>
  </si>
  <si>
    <t xml:space="preserve">SV 1.0 12v(Flex)  4p                                                       </t>
  </si>
  <si>
    <t xml:space="preserve">DX-MT 1.5 16v(Flex)  4p                                                    </t>
  </si>
  <si>
    <t xml:space="preserve">SPORT 4X2 2.0 16V AT6 FLEX  Aut. 4p                                        </t>
  </si>
  <si>
    <t xml:space="preserve">LX-CVT 1.4 8v Gas. Aut. 4p                                                 </t>
  </si>
  <si>
    <t xml:space="preserve">1.6 8v(G5/NF)(TotalFlex)  2p                                               </t>
  </si>
  <si>
    <t xml:space="preserve">LIMITED PLUS 1.0  FLEX 12V 4P                                              </t>
  </si>
  <si>
    <t xml:space="preserve">COMFORT 1.6 16v(Flex)  4p                                                  </t>
  </si>
  <si>
    <t xml:space="preserve">Autom. 1.4 16V TFSI Turbo Gas. Atm. 4p                                     </t>
  </si>
  <si>
    <t xml:space="preserve">LONGITUDE 4X2 2.0 16V AT6 FLEX  Aut. 4p                                    </t>
  </si>
  <si>
    <t xml:space="preserve">1.0 12V Flex 4p                                                            </t>
  </si>
  <si>
    <t xml:space="preserve">LT 1.0 SPE/4 Flex  4p                                                      </t>
  </si>
  <si>
    <t xml:space="preserve">DRIVE 1.3 MT Flex Mec. 4p                                                  </t>
  </si>
  <si>
    <t xml:space="preserve">PREMIER 1.2 TURBO 12V Flex. Aut. 4p                                        </t>
  </si>
  <si>
    <t xml:space="preserve">COMFORTLINE 200 1.0 12V TSI AT6 Flex Aut. 4p                               </t>
  </si>
  <si>
    <t xml:space="preserve">EX 1.5 16V CVT Flex Aut. 4p                                                </t>
  </si>
  <si>
    <t xml:space="preserve">Drive(Convenience) 1.3 8V Firefly Flex Mec. 4p                             </t>
  </si>
  <si>
    <t xml:space="preserve">INTENSE 1.6 16V SCe CVT FLEX Aut. 4p                                       </t>
  </si>
  <si>
    <t xml:space="preserve">DYNAMIQUE 1.6 16v(Hi-Flex)  4p                                             </t>
  </si>
  <si>
    <t xml:space="preserve">EXCLUSIVE 1.4 8v(Flex)  4p                                                 </t>
  </si>
  <si>
    <t xml:space="preserve">XTREME 1.6 8V FLEX 4p                                                      </t>
  </si>
  <si>
    <t xml:space="preserve">1.0 6V FIREFLY Flex 4p                                                     </t>
  </si>
  <si>
    <t xml:space="preserve">LONGITUDE 1.3 GSE AT6 Flex Aut. 4p                                         </t>
  </si>
  <si>
    <t xml:space="preserve">PRO 1.5 TB PHEV DHT . Aut. 4p                                              </t>
  </si>
  <si>
    <t xml:space="preserve">COMFORT 1.0 12V T-GDI AT Flex Aut. 4p                                      </t>
  </si>
  <si>
    <t xml:space="preserve">HIGHLINE 170 1.0 12V TSI AT6 Flex. Aut. 4p                                 </t>
  </si>
  <si>
    <t xml:space="preserve">LT AT 1.4 SPE/4 Flex Aut. 4p                                               </t>
  </si>
  <si>
    <t xml:space="preserve">PLATINUM. 4X4 2.8 TB DIES. AUT. 4P                                         </t>
  </si>
  <si>
    <t xml:space="preserve">IMPETUS(Roda Premium) 200 1.0 TB CVT Flex. Aut. 4p                         </t>
  </si>
  <si>
    <t xml:space="preserve">1.0 Turbo 12V AT6 Flex Aut. 4p                                             </t>
  </si>
  <si>
    <t xml:space="preserve">ESSENCE(Dualogic)(Line) 1.6 16v(Flex)  Atm. 4p                             </t>
  </si>
  <si>
    <t xml:space="preserve">GS Gas.                                                                    </t>
  </si>
  <si>
    <t xml:space="preserve">GS SPORT                                                                   </t>
  </si>
  <si>
    <t xml:space="preserve">160 STD ABS Gas. Aut.                                                      </t>
  </si>
  <si>
    <t xml:space="preserve">COMFORTLINE 200(Tech II) 1.0 12V TSI AT6 Flex Aut. 4p                      </t>
  </si>
  <si>
    <t xml:space="preserve">WAY ECONOMY(Sound4) 1.0 8v (Flex)  4p                                      </t>
  </si>
  <si>
    <t xml:space="preserve">SV 1.6 16V CVT Flex Aut. 4p (NAC)                                          </t>
  </si>
  <si>
    <t xml:space="preserve">1.0 8v(G2)(Conforto)(TotalFlex)  2p                                        </t>
  </si>
  <si>
    <t xml:space="preserve">LTZ 1.4 8v(Econo.Flex)  4p                                                 </t>
  </si>
  <si>
    <t xml:space="preserve">LX-MT 1.4 8v Gas. 4p                                                       </t>
  </si>
  <si>
    <t xml:space="preserve">GTi DSG 2.0 TSI Turbo Gas. Aut. 4p                                         </t>
  </si>
  <si>
    <t xml:space="preserve">PRIVILEGE 1.6 8v(Hi-Torque)  4p                                            </t>
  </si>
  <si>
    <t xml:space="preserve">Like 1.0 Fire Flex 4p                                                      </t>
  </si>
  <si>
    <t xml:space="preserve">COMFORT 1.0 12V CVVT Flex(FIFA World Cup Brasil) 4p                        </t>
  </si>
  <si>
    <t xml:space="preserve">SL 1.6 16V(Flex)  4p                                                       </t>
  </si>
  <si>
    <t xml:space="preserve">LXS-AT 1.8 16v(New) Gas. Aut. 4p                                           </t>
  </si>
  <si>
    <t xml:space="preserve">LXR 2.0 16V I-VTEC FLEX  Aut. 4p                                           </t>
  </si>
  <si>
    <t xml:space="preserve">GLX 1.6 16v(Flex)  4p                                                      </t>
  </si>
  <si>
    <t xml:space="preserve">LONGITUDE 4X2 1.3 TB AT6 Flex Aut. 4p                                      </t>
  </si>
  <si>
    <t xml:space="preserve">XR 1.4 8v(Flex)  4p                                                        </t>
  </si>
  <si>
    <t xml:space="preserve">PRIME 1.6 8v(G2)(I-Motion)(TotalFlex)  Atm. 4p                             </t>
  </si>
  <si>
    <t xml:space="preserve">MAX DRIVE 1.6 16V TGDI Gas. Aut. 4p                                        </t>
  </si>
  <si>
    <t xml:space="preserve">S 4X4 1.3 GSE AT9 Flex Aut. 4p                                             </t>
  </si>
  <si>
    <t xml:space="preserve">ACTIV 1.4 8V AT6 ECO FLEX 4p                                               </t>
  </si>
  <si>
    <t xml:space="preserve">1.0 8v(G5/NF)(TotalFlex)  4p                                               </t>
  </si>
  <si>
    <t xml:space="preserve">XLS 1.5 16V CVT Flex Aut. 4p                                               </t>
  </si>
  <si>
    <t xml:space="preserve">XEi 2.0 16v(Flex) Aut. 4p                                                  </t>
  </si>
  <si>
    <t xml:space="preserve">Drive 1.3 8V Firefly Flex Mec. 4p                                          </t>
  </si>
  <si>
    <t xml:space="preserve">ULTRA 1.3 16V 4X2 TB FLEX AUT.                                             </t>
  </si>
  <si>
    <t xml:space="preserve">ATTITUDE 1.6 16V AT6 Flex Aut. 4p                                          </t>
  </si>
  <si>
    <t xml:space="preserve">4MOTION 2.0TDI Bi-Turbo(Highline)(Aut.) Dies. Aut. 4p                      </t>
  </si>
  <si>
    <t xml:space="preserve">MILLE FIRE 1.0 8v Gas. 2p                                                  </t>
  </si>
  <si>
    <t xml:space="preserve">ALLSPACE COMFORTLINE 250 1.4 TSi DSG Flex Aut. 4p                          </t>
  </si>
  <si>
    <t xml:space="preserve">LTZ 1.0 TB 12V AT6 Flex Aut. 4p                                            </t>
  </si>
  <si>
    <t xml:space="preserve">SPORT 1.5 TURBO FLEX. AUT. 4P                                              </t>
  </si>
  <si>
    <t xml:space="preserve">LTZ 1.0 TURBO 12V AT6 Flex Aut. 4p                                         </t>
  </si>
  <si>
    <t xml:space="preserve">LIMITED 4X2 2.0 16V AT6 FLEX  Aut. 4p                                      </t>
  </si>
  <si>
    <t xml:space="preserve">FREESTYLE 1.6 16v(Flex)  4p                                                </t>
  </si>
  <si>
    <t xml:space="preserve">OUTSIDER 1.0 12V SCe Flex 4p                                               </t>
  </si>
  <si>
    <t xml:space="preserve">1.6 8v(Sportline)(TotalFlex)  4p                                           </t>
  </si>
  <si>
    <t xml:space="preserve">Highline 1.6 16V MSI Total Flex  4p                                        </t>
  </si>
  <si>
    <t xml:space="preserve">1.0 MT 8V Flex 4p                                                          </t>
  </si>
  <si>
    <t xml:space="preserve">Highline 250 1.4 TSI TB AT6 Flex Aut. 4p                                   </t>
  </si>
  <si>
    <t xml:space="preserve">125                                                                        </t>
  </si>
  <si>
    <t xml:space="preserve">110i Gas.                                                                  </t>
  </si>
  <si>
    <t xml:space="preserve">1.6 8v(KitGNV)  4p                                                         </t>
  </si>
  <si>
    <t xml:space="preserve">ACTION 1.6 16V AT6 Flex Aut. 4p                                            </t>
  </si>
  <si>
    <t xml:space="preserve">high 1.0 12V Total Flex                                                    </t>
  </si>
  <si>
    <t xml:space="preserve">200 1.0 TSI AT6 Flex Aut. 4p                                               </t>
  </si>
  <si>
    <t xml:space="preserve">HPE AWD 2.0 16V CVT Flex Aut. 4p                                           </t>
  </si>
  <si>
    <t xml:space="preserve">Expression 1.6 16V SCe Flex 4p                                             </t>
  </si>
  <si>
    <t xml:space="preserve">DYNAMIQUE 1.6 16V SCe CVT FLEX Aut. 4p                                     </t>
  </si>
  <si>
    <t xml:space="preserve">Comfortline 1.6 MSI Total Flex(I-Motion)  4p                               </t>
  </si>
  <si>
    <t xml:space="preserve">SE 1.0 12V TiVCT Flex 4p                                                   </t>
  </si>
  <si>
    <t xml:space="preserve">move 1.0 12V TSI Turbo Total Flex 4p                                       </t>
  </si>
  <si>
    <t xml:space="preserve">FIRE(Concept) 1.0 8v(Flex)  4p                                             </t>
  </si>
  <si>
    <t xml:space="preserve">XRE 2.0 VVT-iE 16V CVT Flex Aut. 4p                                        </t>
  </si>
  <si>
    <t xml:space="preserve">LTZ 1.4 Econo.Flex  4p                                                     </t>
  </si>
  <si>
    <t xml:space="preserve">SRX 4X4 2.8 TB AT Dies. Aut. 4p                                            </t>
  </si>
  <si>
    <t xml:space="preserve">X 1.3 16v(Flex) 4p                                                         </t>
  </si>
  <si>
    <t xml:space="preserve">SR 4x4 Aut. 2.8 D-4D Turbo Dies.  4p                                       </t>
  </si>
  <si>
    <t xml:space="preserve">RXE 2.0 16v Gas. 4p                                                        </t>
  </si>
  <si>
    <t xml:space="preserve">FIORINO FIRE 1.3 8v(Flex)  4p                                              </t>
  </si>
  <si>
    <t xml:space="preserve">ULTIMATE 2.0 16V AT Flex Aut. 4p                                           </t>
  </si>
  <si>
    <t xml:space="preserve">EX-CVT 1.5 16v Gas. Aut. 4p                                                </t>
  </si>
  <si>
    <t xml:space="preserve">S 1.5 16V Sigma Flex  4p                                                   </t>
  </si>
  <si>
    <t xml:space="preserve">4X4-MT 2.0 16v Gas. 4p                                                     </t>
  </si>
  <si>
    <t xml:space="preserve">Limited 1.0  TB Flex 12V Aut.                                              </t>
  </si>
  <si>
    <t xml:space="preserve">Highline 250 1.4 TSI AT6 Flex Aut. 4p                                      </t>
  </si>
  <si>
    <t xml:space="preserve">LT 1.8 8v (Econo.Flex)  4p                                                 </t>
  </si>
  <si>
    <t xml:space="preserve">1.6 8v(Route)(TotalFlex)  4p                                               </t>
  </si>
  <si>
    <t xml:space="preserve">LX Aut. 1.8 16V i-VTEC Flex 4p                                             </t>
  </si>
  <si>
    <t xml:space="preserve">LIMIT. SAFETY 1.0 TB 12V FLEX. AUT. 4P                                     </t>
  </si>
  <si>
    <t xml:space="preserve">UNIQUE 1.0 12V Flex 4p                                                     </t>
  </si>
  <si>
    <t xml:space="preserve">XLS 1.5 16v(Flex) 4p                                                       </t>
  </si>
  <si>
    <t xml:space="preserve">SE 1.0 12V Flex 4p                                                         </t>
  </si>
  <si>
    <t xml:space="preserve">FIRE ECONOMY 1.0 8v(Flex)  4p                                              </t>
  </si>
  <si>
    <t xml:space="preserve">VIVACE 1.0 8v(Flex)  4p                                                    </t>
  </si>
  <si>
    <t xml:space="preserve">S Turbo 2.0 TD4 Dies. Aut. 4p                                              </t>
  </si>
  <si>
    <t xml:space="preserve">EXL 1.5 16V CVT Flex. Aut. 4p                                              </t>
  </si>
  <si>
    <t xml:space="preserve">Freedom AT6 1.8 16V Flex Aut. 4p                                           </t>
  </si>
  <si>
    <t xml:space="preserve">JOY 1.0 VHC-E 8v(Flexpower)  4p                                            </t>
  </si>
  <si>
    <t xml:space="preserve">GLX 1.6 16V VVT(Aut.)(FLEX)  Aut. 4p                                       </t>
  </si>
  <si>
    <t xml:space="preserve">Trail 1.0 8v Flex 2p                                                       </t>
  </si>
  <si>
    <t xml:space="preserve">SE 1.5 12V Flex 5p Aut.                                                    </t>
  </si>
  <si>
    <t xml:space="preserve">XEi 1.8 16v(Flex)(N.Serie)  Aut. 4p                                        </t>
  </si>
  <si>
    <t xml:space="preserve">1.0 TB 12V AT6 Flex Aut. 4p                                                </t>
  </si>
  <si>
    <t xml:space="preserve">LT 1.0 12V MT6 Flex 4p                                                     </t>
  </si>
  <si>
    <t xml:space="preserve">SL 1.6 16V(Flex)(Nac.)  4p                                                 </t>
  </si>
  <si>
    <t xml:space="preserve">Premier Midnight 1.0 TB 12V AT6 Flex Aut. 4p                               </t>
  </si>
  <si>
    <t xml:space="preserve">INTENSE 1.6 16V SCe CVT Flex Aut. 4p                                       </t>
  </si>
  <si>
    <t xml:space="preserve">LX 1.5 16V CVT Flex Aut. 4p                                                </t>
  </si>
  <si>
    <t xml:space="preserve">CONQUEST 1.4 8v(Econo.Flex)  2p                                            </t>
  </si>
  <si>
    <t xml:space="preserve">LTZ 1.8 Econo.Flex  4p                                                     </t>
  </si>
  <si>
    <t xml:space="preserve">COMFORT 1.0 12V CVVT Flex(Style) 4p                                        </t>
  </si>
  <si>
    <t xml:space="preserve">1.0 12V Flex (Urban Completo) 4p                                           </t>
  </si>
  <si>
    <t xml:space="preserve">WAY ECONOMY 1.0 8v (Flex)  4p                                              </t>
  </si>
  <si>
    <t xml:space="preserve">SDRIVE 20i M Sport 2.0 TB Aut.                                             </t>
  </si>
  <si>
    <t xml:space="preserve">LOOK 1.5 16V FLEX Flex Mec. 4p                                             </t>
  </si>
  <si>
    <t xml:space="preserve">SE 4x4 Aut. 2.0 TD4 Turbo(7Lug) Dies. 4p                                   </t>
  </si>
  <si>
    <t xml:space="preserve">Fire 1.0 Flex 4p                                                           </t>
  </si>
  <si>
    <t xml:space="preserve">CONNECT 1.6 8V IMOTION Flex Aut. 4p                                        </t>
  </si>
  <si>
    <t xml:space="preserve">RS 1.0 TB 12V AT6 Flex Aut. 4p                                             </t>
  </si>
  <si>
    <t xml:space="preserve">SEDAN EXPRESSION(NextEdition) 2.0 8v(Flexpower)  4p                        </t>
  </si>
  <si>
    <t xml:space="preserve">Advance 1.6 16V CVT Flex Aut. 4p                                           </t>
  </si>
  <si>
    <t xml:space="preserve">EV (ELÉTRICO) AUT. 4P                                                      </t>
  </si>
  <si>
    <t xml:space="preserve">Tendance Aut. 1.6 16V VVT Flex Aut. 4p                                     </t>
  </si>
  <si>
    <t xml:space="preserve">SPORT 2.0 16V AT6 FLEX 4p                                                  </t>
  </si>
  <si>
    <t xml:space="preserve">SRX 4x4 2.8 GD Turbo Dies. Aut. 4p                                         </t>
  </si>
  <si>
    <t xml:space="preserve">MINI (ELÉTRICO) AUT. 4P                                                    </t>
  </si>
  <si>
    <t xml:space="preserve">RANCH 1.3 8V CVT FIREFLY Flex Aut. 4p                                      </t>
  </si>
  <si>
    <t xml:space="preserve">FIRE ECONOMY(Stile) 1.0 8v(Flex)  4p                                       </t>
  </si>
  <si>
    <t xml:space="preserve">Premier 1.8 8V Eco AT6 Flex Aut. 4p                                        </t>
  </si>
  <si>
    <t xml:space="preserve">SE 1.0 12V 3C Flex 4p                                                      </t>
  </si>
  <si>
    <t xml:space="preserve">SPORT 4X2 1.3 TB AT6 Flex Aut. 4p                                          </t>
  </si>
  <si>
    <t xml:space="preserve">Bros ESDD FlexOne                                                          </t>
  </si>
  <si>
    <t xml:space="preserve">350 FIREBALL YELLOW ABS Gas.                                               </t>
  </si>
  <si>
    <t xml:space="preserve">321(ABS) Gas.                                                              </t>
  </si>
  <si>
    <t xml:space="preserve">150                                                                        </t>
  </si>
  <si>
    <t xml:space="preserve">FAN ESDI(CBS) Flex                                                         </t>
  </si>
  <si>
    <t xml:space="preserve">125 EX FlexOne Flex                                                        </t>
  </si>
  <si>
    <t xml:space="preserve">BROS CBS FLEX                                                              </t>
  </si>
  <si>
    <t xml:space="preserve">F TWISTER CBS FLEX Flex.                                                   </t>
  </si>
  <si>
    <t xml:space="preserve">FZ15 150 ABS Flex.                                                         </t>
  </si>
  <si>
    <t xml:space="preserve">400 Gas.                                                                   </t>
  </si>
  <si>
    <t xml:space="preserve">F TWISTER ABS FLEX Flex.                                                   </t>
  </si>
  <si>
    <t xml:space="preserve">250 FZ25 BLUEFLEX                                                          </t>
  </si>
  <si>
    <t xml:space="preserve">AWD CVT Autom. 2.0 16V MIVEC Gas. Aut. 4p                                  </t>
  </si>
  <si>
    <t xml:space="preserve">1.6 8V Flex (Urban Completo) 4p                                            </t>
  </si>
  <si>
    <t xml:space="preserve">LIMITED 1.0 12V T-GDI AT Flex Aut. 4p                                      </t>
  </si>
  <si>
    <t xml:space="preserve">ICONIC PLUS 1.3 TB 16V FLEX. AUT. 4P                                       </t>
  </si>
  <si>
    <t xml:space="preserve">STEPWAY 1.6 8v(Hi-Power)  4p                                               </t>
  </si>
  <si>
    <t xml:space="preserve">EL(N.Serie) 1.4 8v(Flex)  4p                                               </t>
  </si>
  <si>
    <t xml:space="preserve">XEi 1.8 16v Gas. Aut. 4p                                                   </t>
  </si>
  <si>
    <t xml:space="preserve">EXPRESSION 1.6 16V SCe FLEX 4p                                             </t>
  </si>
  <si>
    <t xml:space="preserve">XLT FREESTYLE 1.6 8v(Flex)  4p                                             </t>
  </si>
  <si>
    <t xml:space="preserve">1.6 8v(TotalFlex)  4p                                                      </t>
  </si>
  <si>
    <t xml:space="preserve">EL(N.Serie) 1.0 8v(Flex)  4p                                               </t>
  </si>
  <si>
    <t xml:space="preserve">VISON 1.0 12V MT5 Flex 4p                                                  </t>
  </si>
  <si>
    <t xml:space="preserve">(Kinetic) 1.0 8v(Flex)  4p                                                 </t>
  </si>
  <si>
    <t xml:space="preserve">JOY 1.0 8V MT Flex 4p                                                      </t>
  </si>
  <si>
    <t xml:space="preserve">L 1.6mpi Gas. 2p                                                           </t>
  </si>
  <si>
    <t xml:space="preserve">GLX(Star) 1.4 8v(Flex)  4p                                                 </t>
  </si>
  <si>
    <t xml:space="preserve">Freestyle 1.0 12V Flex 4p                                                  </t>
  </si>
  <si>
    <t xml:space="preserve">LONGITUDE T270 1.3 TB FLEX AUT 4P                                          </t>
  </si>
  <si>
    <t xml:space="preserve">EX Aut. 1.8 16V i-VTEC Flex 4p                                             </t>
  </si>
  <si>
    <t xml:space="preserve">LIMITED 4X2 1.3 TB AT6 Flex Aut. 4p                                        </t>
  </si>
  <si>
    <t xml:space="preserve">LIMITED AWD 2.0 TB AT9 Dies. Aut. 4p                                       </t>
  </si>
  <si>
    <t xml:space="preserve">VIVACE(Rua) 1.0 8V FLEX 4p                                                 </t>
  </si>
  <si>
    <t xml:space="preserve">XLT 4X4 3.2 20v Dies. Aut. 4p                                              </t>
  </si>
  <si>
    <t xml:space="preserve">1.0 200 TURBO FLEX AUT 4P                                                  </t>
  </si>
  <si>
    <t xml:space="preserve">XL 1.3 16V CVT Flex Aut. 4p                                                </t>
  </si>
  <si>
    <t xml:space="preserve">ESSENCE(Skydome) 1.6 16v  4p                                               </t>
  </si>
  <si>
    <t xml:space="preserve">Freedom AT6 1.8 16V E.torQ Flex   4p                                       </t>
  </si>
  <si>
    <t xml:space="preserve">EXL 1.5 16V CVT Flex Aut. 4p                                               </t>
  </si>
  <si>
    <t xml:space="preserve">XS 1.5 16V CVT Flex Aut. 4p                                                </t>
  </si>
  <si>
    <t xml:space="preserve">FIRE ECONOMY(Sound4) 1.0 8v (Flex)  2p                                     </t>
  </si>
  <si>
    <t xml:space="preserve">1.0 8v(G2)(Kit-VII)(TotalFlex)  4p                                         </t>
  </si>
  <si>
    <t xml:space="preserve">ESSENCE 1.6 16V(Flex)  4p                                                  </t>
  </si>
  <si>
    <t xml:space="preserve">4WD-AT EX 2.0 16v Flex  Aut. 4p                                            </t>
  </si>
  <si>
    <t xml:space="preserve">PLATINUM 1.0 12V T-GDI AT Flex Aut. 4p                                     </t>
  </si>
  <si>
    <t xml:space="preserve">LT 1.0 TB 12V AT6 Flex Aut. 4p                                             </t>
  </si>
  <si>
    <t xml:space="preserve">Authentique 1.6 16V SCe CVT X-Tronic Flex Aut. 4p                          </t>
  </si>
  <si>
    <t xml:space="preserve">L3H2 - 13m3 2.3 16V dCi (Extra) Dies. 4p                                   </t>
  </si>
  <si>
    <t xml:space="preserve">LARAMIE 2.0 TB CD 4X4 DIE. AUT. 4P                                         </t>
  </si>
  <si>
    <t xml:space="preserve">PRO MAX DRIVE 1.6 TB AT6 Gas. Aut. 4p                                      </t>
  </si>
  <si>
    <t xml:space="preserve">Evolution 1.6 16V AT6 Flex Aut. 4p                                         </t>
  </si>
  <si>
    <t xml:space="preserve">1.6 8v(G6)(I-Motion)(TotalFlex)  Atm. 4p                                   </t>
  </si>
  <si>
    <t xml:space="preserve">160 CONNECTED SE Gas. Aut.                                                 </t>
  </si>
  <si>
    <t xml:space="preserve">150 Gas.                                                                   </t>
  </si>
  <si>
    <t xml:space="preserve">FZ25 CONNECTED                                                             </t>
  </si>
  <si>
    <t xml:space="preserve">S                                                                          </t>
  </si>
  <si>
    <t xml:space="preserve">125 ABS Gas. Aut.                                                          </t>
  </si>
  <si>
    <t xml:space="preserve">RR(Nac.) Gas.                                                              </t>
  </si>
  <si>
    <t xml:space="preserve">LS 1.0 VHC-E 8v(Flexpower)  4p                                             </t>
  </si>
  <si>
    <t xml:space="preserve">Activ AT6 1.8 Eco Flex 4p                                                  </t>
  </si>
  <si>
    <t xml:space="preserve">FREEDOM 1.3 TB AT6 Flex Aut. 4p                                            </t>
  </si>
  <si>
    <t xml:space="preserve">LIMITED EDITION BY ABARTH(Roda Premium) T270 1.3 TB CVT Flex. Aut. 4p      </t>
  </si>
  <si>
    <t xml:space="preserve">WAY(Celebration4) 1.4 8v(Flex)  4p                                         </t>
  </si>
  <si>
    <t xml:space="preserve">Volcano AT9 4x4 2.0 MultiJet Turbo Dies.  4p                               </t>
  </si>
  <si>
    <t xml:space="preserve">EXL-AT 1.5 16v(Flex)  Aut. 4p                                              </t>
  </si>
  <si>
    <t xml:space="preserve">LIMITED 4X4 2.0 TB AT9 DIES Dies. 4p                                       </t>
  </si>
  <si>
    <t xml:space="preserve">SPECIAL 1.0Mi Gas. 2p                                                      </t>
  </si>
  <si>
    <t xml:space="preserve">COPA DO MUNDO 1.6 16V AT Flex Aut. 4p                                      </t>
  </si>
  <si>
    <t xml:space="preserve">FREEDOM 1.3 8V Firefly Flex 2p                                             </t>
  </si>
  <si>
    <t xml:space="preserve">LT 1.4 SPE/4 Flex  4p                                                      </t>
  </si>
  <si>
    <t xml:space="preserve">ZEN 1.0 12V SCe Flex 4p                                                    </t>
  </si>
  <si>
    <t xml:space="preserve">AUDACE 200 1.0 TB CVT Flex. Aut. 4p                                        </t>
  </si>
  <si>
    <t xml:space="preserve">CLASSIC LARAMIE NIGTH EDITION 4X4 5.7 V8 AT8 Gas. Aut. 4p                  </t>
  </si>
  <si>
    <t xml:space="preserve">TRAILHAWK 4X4 2.0 TB AT9 DIES  Aut. 4p                                     </t>
  </si>
  <si>
    <t xml:space="preserve">COMFORT 1.6 16V CVVT Flex(Style) Aut. 4p                                   </t>
  </si>
  <si>
    <t xml:space="preserve">Iconic 1.6 16V SCe CVT X-TRONIC Flex Aut. 4p                               </t>
  </si>
  <si>
    <t xml:space="preserve">1.5 16V Gas. 4p                                                            </t>
  </si>
  <si>
    <t xml:space="preserve">1.0 VHC-E 8v(Flexpower)  4p                                                </t>
  </si>
  <si>
    <t xml:space="preserve">ICONIC 1.6 FLEX 16V MEC. FLEX. 4P                                          </t>
  </si>
  <si>
    <t xml:space="preserve">DRIVE 1.0 6V Flex Mec. 4p.                                                 </t>
  </si>
  <si>
    <t xml:space="preserve">DYNAMIQUE 2.0 16v(Hi-Flex) 4p                                              </t>
  </si>
  <si>
    <t xml:space="preserve">XRX HYBRID 1.8 VVT-i CVT Aut. 4p                                           </t>
  </si>
  <si>
    <t xml:space="preserve">LIFE 1.0 VHC 8v (Flexpower)  2p                                            </t>
  </si>
  <si>
    <t xml:space="preserve">(Kinetic) 1.6 8v(Flex) 4p                                                  </t>
  </si>
  <si>
    <t xml:space="preserve">WAY(Celebration1) 1.0 8v(Flex)  4p                                         </t>
  </si>
  <si>
    <t xml:space="preserve">LXL-MT 1.4 8v Gas. 4p                                                      </t>
  </si>
  <si>
    <t xml:space="preserve">SV CVT 1.6 16V Flex(Flex Start) Aut. 4p                                    </t>
  </si>
  <si>
    <t xml:space="preserve">LIFE(Energy) 1.0 VHC-E 8v(Flexpower)  2p                                   </t>
  </si>
  <si>
    <t xml:space="preserve">SEL 1.0 12V TiVCT Flex 4p                                                  </t>
  </si>
  <si>
    <t xml:space="preserve">1.6 8v(G5/NF)(Kit-VIII)(TotalFlex) 4p                                      </t>
  </si>
  <si>
    <t xml:space="preserve">VOLCANO 1.3 8V Firefly Flex 4p                                             </t>
  </si>
  <si>
    <t xml:space="preserve">Titanium PowerShift 1.6 16V Sigma Flex(Plus) Aut. 4p                       </t>
  </si>
  <si>
    <t xml:space="preserve">FREEDOM(Tech) 1.3 8V FIREFLY Flex 4p                                       </t>
  </si>
  <si>
    <t xml:space="preserve">4X4 2.8  DIESEL AUT. 4P                                                    </t>
  </si>
  <si>
    <t xml:space="preserve">LT 2.4 FlexPower 4x2 CD  4p                                                </t>
  </si>
  <si>
    <t xml:space="preserve">HATCHBACK EX 1.5 FLEX 16V AUT. 4P                                          </t>
  </si>
  <si>
    <t xml:space="preserve">LAR. HUR. 4 2.0 TB CD 4X4  AUT. 4P                                         </t>
  </si>
  <si>
    <t xml:space="preserve">SPORT 1.5 TURBO FLEX 16V AUT. 4P                                           </t>
  </si>
  <si>
    <t xml:space="preserve">INTENSE PLUS 1.6 16V FLEX. AUT. 4P                                         </t>
  </si>
  <si>
    <t xml:space="preserve">TOURING 1.5 TB CVT Gas. Aut. 4p                                            </t>
  </si>
  <si>
    <t xml:space="preserve">(Somma) 1.0 8v(Flex)  4p                                                   </t>
  </si>
  <si>
    <t xml:space="preserve">HARD WORKING 1.4 Evo Flex 2p                                               </t>
  </si>
  <si>
    <t xml:space="preserve">SE Plus 1.5 12V AT Flex Aut. 4p                                            </t>
  </si>
  <si>
    <t xml:space="preserve">Longitude Aut. 1.8 16V E.torQ Flex 4p                                      </t>
  </si>
  <si>
    <t xml:space="preserve">SHINE 1.0 FLEX TB 200 5P AUT.                                              </t>
  </si>
  <si>
    <t xml:space="preserve">R/T HURRIC. 4 2.0 TB CD 4X4 AUT. 4P                                        </t>
  </si>
  <si>
    <t xml:space="preserve">Comfortline 200 1.0 12V TSI AT6 Flex Aut. 4p.                              </t>
  </si>
  <si>
    <t xml:space="preserve">RUN 1.6 8v(T.Flex) 4p                                                      </t>
  </si>
  <si>
    <t xml:space="preserve">DRIVE(Parking) 1.0 6V FIREFLY Mec. FLEX 4p.                                </t>
  </si>
  <si>
    <t xml:space="preserve">TITANIUM 1.5 16V TB GTDI CVT Gas. Aut. 4p                                  </t>
  </si>
  <si>
    <t xml:space="preserve">AUDACE(Connect Me) 200 1.0 TB CVT Flex. Aut. 4p                            </t>
  </si>
  <si>
    <t xml:space="preserve">LTZ AT 1.8 Eco Flex   4p                                                   </t>
  </si>
  <si>
    <t xml:space="preserve">X 1.5 16V Flex(107cv) 4p                                                   </t>
  </si>
  <si>
    <t xml:space="preserve">900 RALLY PRO Gas.                                                         </t>
  </si>
  <si>
    <t xml:space="preserve">160 FI Gas.                                                                </t>
  </si>
  <si>
    <t xml:space="preserve">300 ADVENTURE ABS FLEX FLEX.                                               </t>
  </si>
  <si>
    <t xml:space="preserve">STORM 4WD 2.0 16V AT6 (Flex) Aut. 4p                                       </t>
  </si>
  <si>
    <t xml:space="preserve">EXCLUSIVE 250 1.4 TSI AT Flex. Aut. 4p                                     </t>
  </si>
  <si>
    <t xml:space="preserve">DIAMOND 1.0 TGDI 12V AT6 Flex Aut. 4p                                      </t>
  </si>
  <si>
    <t xml:space="preserve">EVOLUTION 1.0 12V MT5 Flex 4p                                              </t>
  </si>
  <si>
    <t xml:space="preserve">XLS 1.6 8v Gas. 4p                                                         </t>
  </si>
  <si>
    <t xml:space="preserve">ATTRACTIVE 1.0 8V FLEX 4p                                                  </t>
  </si>
  <si>
    <t xml:space="preserve">EXL Aut. 1.8 16V i-VTEC Flex 4p                                            </t>
  </si>
  <si>
    <t xml:space="preserve">Griffe 1.6 16V AT6 Flex Aut. 4p                                            </t>
  </si>
  <si>
    <t xml:space="preserve">XL 1.5 16V CVT Flex Aut. 4p                                                </t>
  </si>
  <si>
    <t xml:space="preserve">XR 2.0 VVT-iE 16V CVT Flex Aut. 4p                                         </t>
  </si>
  <si>
    <t xml:space="preserve">WAY 1.0 8v(Flex)  4p                                                       </t>
  </si>
  <si>
    <t xml:space="preserve">Trendline 1.0 12V Total Flex 4p                                            </t>
  </si>
  <si>
    <t xml:space="preserve">LTZ 1.8 8v (Econo.Flex) Aut. 4p                                            </t>
  </si>
  <si>
    <t xml:space="preserve">FEEL PACK 1.6 AT FLEX Flex. Aut. 5p                                        </t>
  </si>
  <si>
    <t xml:space="preserve">ADVENTURE 1.8 8v(Flex)  4p                                                 </t>
  </si>
  <si>
    <t xml:space="preserve">1.0Mi(G3) Gas. 2p                                                          </t>
  </si>
  <si>
    <t xml:space="preserve">SRX 4x4 Aut. 2.8 D-4D Turbo Dies. 4p                                       </t>
  </si>
  <si>
    <t xml:space="preserve">S 1.6 16v(Flex)  4p                                                        </t>
  </si>
  <si>
    <t xml:space="preserve">COMFORT PLUS 1.0 FLEX 12V 4P                                               </t>
  </si>
  <si>
    <t xml:space="preserve">Intense (Outsider) 1.6 16V SCe CVT X-TRONIC Flex Aut. 4p                   </t>
  </si>
  <si>
    <t xml:space="preserve">GL 4X2-AT 2.0 16v Gas. Aut. 4p                                             </t>
  </si>
  <si>
    <t xml:space="preserve">1.6 8v(G5/NF)(TotalFlex)  4p                                               </t>
  </si>
  <si>
    <t xml:space="preserve">Premier 1.0 TB 12V AT6 Flex Aut. 4p                                        </t>
  </si>
  <si>
    <t xml:space="preserve">1.6 8v(Plus)(TotalFlex)  4p                                                </t>
  </si>
  <si>
    <t xml:space="preserve">SE 1.6 16V Sigma Flex(Nac.) 4p                                             </t>
  </si>
  <si>
    <t xml:space="preserve">ULTRA 1.0 FLEX TURBO CD AUT. 4P                                            </t>
  </si>
  <si>
    <t xml:space="preserve">GLX 1.6 16V(Aut.)(FLEX)  Aut. 4p                                           </t>
  </si>
  <si>
    <t xml:space="preserve">WORKING(Hard) 1.4 8v(Flex) 2p                                              </t>
  </si>
  <si>
    <t xml:space="preserve">Highline 200 1.0 12V TSi Flex Aut. 4p                                      </t>
  </si>
  <si>
    <t xml:space="preserve">COMFORT 1.0 TGDI 12V AT6 Flex. Aut. 4p                                     </t>
  </si>
  <si>
    <t xml:space="preserve">SL CVT 1.6 16V Flex(Flex Start) Aut. 4p                                    </t>
  </si>
  <si>
    <t xml:space="preserve">LT(Sunny) 1.4 8v(Econo.Flex)  4p                                           </t>
  </si>
  <si>
    <t xml:space="preserve">Effect 1.4 SPE/4 Flex  4p                                                  </t>
  </si>
  <si>
    <t xml:space="preserve">Trendline 1.6 Total Flex(G6) 2p                                            </t>
  </si>
  <si>
    <t xml:space="preserve">X 1.3 16V Flex(98cv) 4p                                                    </t>
  </si>
  <si>
    <t xml:space="preserve">Trekking 1.0 8V Flex 4p                                                    </t>
  </si>
  <si>
    <t xml:space="preserve">PRO 1.6 TURBO AUT.                                                         </t>
  </si>
  <si>
    <t xml:space="preserve">SRV-AT 4X4 3.0TB-IC 16v(7Lug.)(171cv)                                      </t>
  </si>
  <si>
    <t xml:space="preserve">HPE 4x4 Aut. 2.4 16V MIVEC Turbo Dies.  4p                                 </t>
  </si>
  <si>
    <t xml:space="preserve">SV 1.6 16V Flex(Flex Start) 4p                                             </t>
  </si>
  <si>
    <t xml:space="preserve">LARAM. NIGHT ED. BI-TB 3.0 4X4 AUT.                                        </t>
  </si>
  <si>
    <t xml:space="preserve">Trendline 1.0 Total Flex  4p                                               </t>
  </si>
  <si>
    <t xml:space="preserve">Attractive 1.0 Evo Flex   4p                                               </t>
  </si>
  <si>
    <t xml:space="preserve">DRIVE 200 1.0 TB CVT Flex Aut. 4p                                          </t>
  </si>
  <si>
    <t xml:space="preserve">ACTIVE 1.6 16V CVT Flex. Aut. 4p                                           </t>
  </si>
  <si>
    <t xml:space="preserve">EXL 1.5 16V CVT FLEXONE Aut. 4p.                                           </t>
  </si>
  <si>
    <t xml:space="preserve">MAXX(Energy) 1.4 8v(Econo.Flex)  4p                                        </t>
  </si>
  <si>
    <t xml:space="preserve">LIMITED LONGHORN EDITION 4X4 6.7 AT6 Dies. Aut. 4p                         </t>
  </si>
  <si>
    <t xml:space="preserve">SENSE PLUS1.0 FLEX 12V 4P                                                  </t>
  </si>
  <si>
    <t xml:space="preserve">1.0 8V Flex 4p                                                             </t>
  </si>
  <si>
    <t xml:space="preserve">L3H2 - 13m3 2.3 16V dCi (Extra Vitre) Dies. 4p                             </t>
  </si>
  <si>
    <t xml:space="preserve">SEL 1.5 16V Sigma Flex 4p                                                  </t>
  </si>
  <si>
    <t xml:space="preserve">Titan EX CBS Flex                                                          </t>
  </si>
  <si>
    <t xml:space="preserve">650 ABS                                                                    </t>
  </si>
  <si>
    <t xml:space="preserve">250 GAS                                                                    </t>
  </si>
  <si>
    <t xml:space="preserve">ED Flex                                                                    </t>
  </si>
  <si>
    <t xml:space="preserve">DX FLEX                                                                    </t>
  </si>
  <si>
    <t xml:space="preserve">350 GAS.                                                                   </t>
  </si>
  <si>
    <t xml:space="preserve">LXL-MT 1.4 16v(Flex)  4p                                                   </t>
  </si>
  <si>
    <t xml:space="preserve">LX-AT 1.4 16v(Flex)  Aut. 4p                                               </t>
  </si>
  <si>
    <t xml:space="preserve">SE 1.5 12V AT Flex Aut. 4p                                                 </t>
  </si>
  <si>
    <t xml:space="preserve">Sense 200 1.0 12V TSi AT6 Flex Aut. 4p (PCD)                               </t>
  </si>
  <si>
    <t xml:space="preserve">LTZ 1.4 SPE/4 Flex  4p                                                     </t>
  </si>
  <si>
    <t xml:space="preserve">Star 1.6 Flex 16V 5p Mec. 4p.                                              </t>
  </si>
  <si>
    <t xml:space="preserve">XS 1.5 16V Flex 4p                                                         </t>
  </si>
  <si>
    <t xml:space="preserve">ELITE 2.0 8v(Aut.)(Flexpower)  Aut. 4p                                     </t>
  </si>
  <si>
    <t xml:space="preserve">SERIE S 4X2 1.3 TB AT6 Flex Aut. 4p                                        </t>
  </si>
  <si>
    <t xml:space="preserve">COMFORTLINE 1.6 8v(TotalFlex)  4p                                          </t>
  </si>
  <si>
    <t xml:space="preserve">COMFORT PLUS 1.0 12v(Flex)  4p                                             </t>
  </si>
  <si>
    <t xml:space="preserve">SR-AT 4X2 2.7 16v Gas. Aut. 4p                                             </t>
  </si>
  <si>
    <t xml:space="preserve">PRIME 1.6 8v(G2)(TotalFlex)  4p                                            </t>
  </si>
  <si>
    <t xml:space="preserve">RS 1.2 TURBO FLEX 12V AUT. 4P                                              </t>
  </si>
  <si>
    <t xml:space="preserve">Exclusive 1.6 16V CVT Flex Aut. 4p                                         </t>
  </si>
  <si>
    <t xml:space="preserve">Special 1.0 Total Flex(G6)(4p)  4p                                         </t>
  </si>
  <si>
    <t xml:space="preserve">EXCLUSIVE 1.6 16v(Aut.)(Flex)  Aut. 4p                                     </t>
  </si>
  <si>
    <t xml:space="preserve">Freestyle 1.5 12V AT Flex Aut. 4p                                          </t>
  </si>
  <si>
    <t xml:space="preserve">ATTRACTIVE 1.4 8v 4p                                                       </t>
  </si>
  <si>
    <t xml:space="preserve">EXPRESSION 1.0 16v(Hi-Flex)  4p                                            </t>
  </si>
  <si>
    <t xml:space="preserve">ATTRACTIVE 1.4 8v(Flex)  4p                                                </t>
  </si>
  <si>
    <t xml:space="preserve">LIVE 1.0 MT FLEX Flex. 5p                                                  </t>
  </si>
  <si>
    <t xml:space="preserve">GT-X(Remix) 2.0 8v(Flexpower)  4p                                          </t>
  </si>
  <si>
    <t xml:space="preserve">1.6 MSI 16V FLEX Flex 4p                                                   </t>
  </si>
  <si>
    <t xml:space="preserve">Activ 7 1.8 8V Eco AT6 Flex Aut. 4p                                        </t>
  </si>
  <si>
    <t xml:space="preserve">VOLCANO 1.3 8V CVT FIREFLY Flex Aut. 4p                                    </t>
  </si>
  <si>
    <t xml:space="preserve">Ultra 4X4 2.0 16V AT9 Dies. Aut. 4p                                        </t>
  </si>
  <si>
    <t xml:space="preserve">S 1.6 16V CVT Flex Aut. 4p                                                 </t>
  </si>
  <si>
    <t xml:space="preserve">TITANIUM PowerShift 2.0 16V Flex  Aut. 4p                                  </t>
  </si>
  <si>
    <t xml:space="preserve">ECONOMY(KitVisibilidade) 1.4 8v(Flex)  4p                                  </t>
  </si>
  <si>
    <t xml:space="preserve">EXPRESSION 1.6 8v(Hi-Power)  4p                                            </t>
  </si>
  <si>
    <t xml:space="preserve">Attack 4X4 2.3 16V TDI Dies. Aut. 4p                                       </t>
  </si>
  <si>
    <t xml:space="preserve">ROCK IN RIO 1.6 8v(G2)(TotalFlex)  4p                                      </t>
  </si>
  <si>
    <t xml:space="preserve">LT 1.4 Econo.Flex  4p                                                      </t>
  </si>
  <si>
    <t xml:space="preserve">LONGITUDE 80 ANOS 4X2 1.3 TB AT6 Flex Aut. 4p                              </t>
  </si>
  <si>
    <t xml:space="preserve">JOY BLACK EDITION 1.0 8V MT Flex 4p                                        </t>
  </si>
  <si>
    <t xml:space="preserve">AUDACE 200 TB AUT (HIBRÍDO)                                                </t>
  </si>
  <si>
    <t xml:space="preserve">VOLCANO 1.3 TB AT6 Flex Aut. 4p                                            </t>
  </si>
  <si>
    <t xml:space="preserve">COMFORTLINE 1.6 8v(G2)(TotalFlex)(Nac.)                                    </t>
  </si>
  <si>
    <t xml:space="preserve">X ABS Gas.                                                                 </t>
  </si>
  <si>
    <t xml:space="preserve">FZ15 150 CONNECTED FLEX                                                    </t>
  </si>
  <si>
    <t xml:space="preserve">125-ES (Fuel Injection) Gas. Aut.                                          </t>
  </si>
  <si>
    <t xml:space="preserve">Lander BlueFlex                                                            </t>
  </si>
  <si>
    <t xml:space="preserve">XL PLUS TECH 1.3 16V CVT Flex Aut. 4p                                      </t>
  </si>
  <si>
    <t xml:space="preserve">FLEX 1.0 RoCam (SE)  4p                                                    </t>
  </si>
  <si>
    <t xml:space="preserve">GT 1.0 TURBO FLEX 5P AUT.                                                  </t>
  </si>
  <si>
    <t xml:space="preserve">S DIRECT 1.6 16V CVT Flex Aut. 4p                                          </t>
  </si>
  <si>
    <t xml:space="preserve">PRIVILEGE(S.Ltda) 1.6 16v(Hi-Flex)  4p                                     </t>
  </si>
  <si>
    <t xml:space="preserve">Allure Aut. 1.6 16V VVT Flex                                               </t>
  </si>
  <si>
    <t xml:space="preserve">XL 1.5 CVT Flex Aut. 4p                                                    </t>
  </si>
  <si>
    <t xml:space="preserve">Cross 1.5 16V Flex 4p                                                      </t>
  </si>
  <si>
    <t xml:space="preserve">Origine Pure Tech 1.2 12v(Flex) 4p                                         </t>
  </si>
  <si>
    <t xml:space="preserve">XLT 4X4 2.8 TB-IC Dies. 4p                                                 </t>
  </si>
  <si>
    <t xml:space="preserve">EXPRESSION 1.6 8v(Hi-Torque)  4p                                           </t>
  </si>
  <si>
    <t xml:space="preserve">4X2-AT 2.0 16v(Flex)  Aut. 4p                                              </t>
  </si>
  <si>
    <t xml:space="preserve">EXCLUSIVE 1.6 16v Gas. 4p                                                  </t>
  </si>
  <si>
    <t xml:space="preserve">FIRE 1.0 8v(65cv) Gas. 4p                                                  </t>
  </si>
  <si>
    <t xml:space="preserve">FREESTYLE 1.5 12V Flex 5p Aut.                                             </t>
  </si>
  <si>
    <t xml:space="preserve">GLS 4X4-MT(Outdoor) 2.5 TB-IC Dies. 4p                                     </t>
  </si>
  <si>
    <t xml:space="preserve">COMFORT 1.6 16v(Flex) Aut. 4p                                              </t>
  </si>
  <si>
    <t xml:space="preserve">1.6 16v(Hi-Flex)  4p                                                       </t>
  </si>
  <si>
    <t xml:space="preserve">LT 2.8 TDI 4x4 CD Aut Dies. 4p                                             </t>
  </si>
  <si>
    <t xml:space="preserve">PULSE PLUS 1.6 16V AT6 FLEX Aut. 4p                                        </t>
  </si>
  <si>
    <t xml:space="preserve">LTZ 2.8 TDI 4x4 CD Aut Dies. 4p                                            </t>
  </si>
  <si>
    <t xml:space="preserve">Diamond 1.6 16V AT6 Flex Aut. 4p                                           </t>
  </si>
  <si>
    <t xml:space="preserve">XR-Sport 1.4 8v(Flex)  4p                                                  </t>
  </si>
  <si>
    <t xml:space="preserve">CS ROBUST G6 1.6 16V MSi Flex. 2p                                          </t>
  </si>
  <si>
    <t xml:space="preserve">180 Aut. 1.6 16V Turbo(Avantgarde) Aut. 4p                                 </t>
  </si>
  <si>
    <t xml:space="preserve">200 1.0 TSI MT6 Flex Mec. 4p                                               </t>
  </si>
  <si>
    <t xml:space="preserve">XLS CONNECT 1.5 16V CVT Flex Aut. 4p                                       </t>
  </si>
  <si>
    <t xml:space="preserve">SPORT 4X4 2.0 16V AT6 FLEX Aut. 4p                                         </t>
  </si>
  <si>
    <t xml:space="preserve">1.0 12Vv Flex. 4p                                                          </t>
  </si>
  <si>
    <t xml:space="preserve">ADVENTURE 1.8 16v(Flex) 3p                                                 </t>
  </si>
  <si>
    <t xml:space="preserve">LANDER                                                                     </t>
  </si>
  <si>
    <t xml:space="preserve">Blackmotion 1.8 16V E.torQ Flex 4p                                         </t>
  </si>
  <si>
    <t xml:space="preserve">DX 1.5 16V i-VTEC Flex(G3) 4p                                              </t>
  </si>
  <si>
    <t xml:space="preserve">SRX 4x4 Aut. 2.8 D-4D Turbo(7Lug.) Dies. 4p                                </t>
  </si>
  <si>
    <t xml:space="preserve">Trendline 1.6 MSI Total Flex(G6)  2p                                       </t>
  </si>
  <si>
    <t xml:space="preserve">GLS 4X2-AT 2.0 16v(Nac.) Gas. Aut. 4p                                      </t>
  </si>
  <si>
    <t xml:space="preserve">WORKING(Celebration) 1.4 8v(Flex)  2p                                      </t>
  </si>
  <si>
    <t xml:space="preserve">EXPRESSION 1.6 16v(Hi-Flex)  4p                                            </t>
  </si>
  <si>
    <t xml:space="preserve">Advantage 1.8 Econo.Flex 4p                                                </t>
  </si>
  <si>
    <t xml:space="preserve">SPORT 1.3 GSE AT6 Flex Aut. 4p                                             </t>
  </si>
  <si>
    <t xml:space="preserve">SV Attack AT 4x4 2.5 Turbo Dies. 4p                                        </t>
  </si>
  <si>
    <t xml:space="preserve">CITY 1.0Mi(G3)(TotalFlex)  2p                                              </t>
  </si>
  <si>
    <t xml:space="preserve">Custom 1.8 16V AT6 Flex Aut. 4p (PCD)                                      </t>
  </si>
  <si>
    <t xml:space="preserve">Tendance 1.5 8v(Flex)  4p                                                  </t>
  </si>
  <si>
    <t xml:space="preserve">1.6 8v(G2)(TotalFlex)  4p                                                  </t>
  </si>
  <si>
    <t xml:space="preserve">T270 1.3 TB 4X2 FLEX AUT. 4P                                               </t>
  </si>
  <si>
    <t xml:space="preserve">HLX 1.8 8v(Flex)  6p                                                       </t>
  </si>
  <si>
    <t xml:space="preserve">LX Aut. 1.5 16V i-VTEC Flex(G3) Aut. 4p                                    </t>
  </si>
  <si>
    <t xml:space="preserve">PREMIER 2.0 16V TB AWD Gas. Aut. 4p                                        </t>
  </si>
  <si>
    <t xml:space="preserve">ADVANTAGE 2.0 8v(Flexpower)(Aut.)  Aut. 4p                                 </t>
  </si>
  <si>
    <t xml:space="preserve">LTZ 1.2 TURBO 12V Flex. Aut. 4p                                            </t>
  </si>
  <si>
    <t xml:space="preserve">LONGITUDE 4X4 2.0 TB AT9 DIES  Aut. 4p                                     </t>
  </si>
  <si>
    <t xml:space="preserve">L3H3 12.4M3 2.0 Dies.  2p                                                  </t>
  </si>
  <si>
    <t xml:space="preserve">PRO 1.5 TB CVT Flex Aut. 4p                                                </t>
  </si>
  <si>
    <t xml:space="preserve">LT 1.8 16v(Flexpower) Aut. 4p                                              </t>
  </si>
  <si>
    <t xml:space="preserve">CARGO 1.5 HDI TB Dies.  4p                                                 </t>
  </si>
  <si>
    <t xml:space="preserve">EXPRESSION(N.Serie) 1.6 8v(Hi-Power)  4p                                   </t>
  </si>
  <si>
    <t xml:space="preserve">FSL FREESTYLE 1.6 8v(Flex)  4p                                             </t>
  </si>
  <si>
    <t xml:space="preserve">JOY 1.0 8V MT6 ECO FLEX 4p                                                 </t>
  </si>
  <si>
    <t xml:space="preserve">1.0 12V MT6 Flex 4p                                                        </t>
  </si>
  <si>
    <t xml:space="preserve">CONNECT 1.6 8V FLEX 4p                                                     </t>
  </si>
  <si>
    <t xml:space="preserve">1.0 8v(G6)(TotalFlex) 4p                                                   </t>
  </si>
  <si>
    <t xml:space="preserve">125 UBS Gas. Aut.                                                          </t>
  </si>
  <si>
    <t xml:space="preserve">T120 Black Gas.                                                            </t>
  </si>
  <si>
    <t xml:space="preserve">S 1.6 16V MT Flex 4p (NAC)                                                 </t>
  </si>
  <si>
    <t xml:space="preserve">Autom. 2.0 16V Flex (167 cv)   4p                                          </t>
  </si>
  <si>
    <t xml:space="preserve">take 1.0 12V Total Flex(2p)                                                </t>
  </si>
  <si>
    <t xml:space="preserve">X AT 1.3 16V Flex  Aut. 4p                                                 </t>
  </si>
  <si>
    <t xml:space="preserve">HIGHLINE 200(Tech High) 1.0 12V TSI AT6 Flex Aut. 4p                       </t>
  </si>
  <si>
    <t xml:space="preserve">SENSE 1.6 16V CVT Flex Aut. 4p                                             </t>
  </si>
  <si>
    <t xml:space="preserve">EXL 1.8 16V CVT FLEXONE Flex Aut. 4p                                       </t>
  </si>
  <si>
    <t xml:space="preserve">S 1.0 12v(Flex)  4p                                                        </t>
  </si>
  <si>
    <t xml:space="preserve">ADVANTAGE 2.0 8v(Flexp.140cv)  4p                                          </t>
  </si>
  <si>
    <t xml:space="preserve">GL Aut. 2.0 16V Flex 4p                                                    </t>
  </si>
  <si>
    <t xml:space="preserve">4X4 2.8 Dies. 4p                                                           </t>
  </si>
  <si>
    <t xml:space="preserve">SENSE 1.0 12V MT5 Flex 4p                                                  </t>
  </si>
  <si>
    <t xml:space="preserve">(Kinetic)1.0 8v(Flex)  2p                                                  </t>
  </si>
  <si>
    <t xml:space="preserve">VIVACE 1.0 8v(Flex)  2p                                                    </t>
  </si>
  <si>
    <t xml:space="preserve">EX 1.5 16V CVT FLEXONE Flex Aut. 4p                                        </t>
  </si>
  <si>
    <t xml:space="preserve">GRIFFE 1.6 THP 16v Gas. Aut. 4p                                            </t>
  </si>
  <si>
    <t xml:space="preserve">1.0 8v(City)(TotalFlex)  4p                                                </t>
  </si>
  <si>
    <t xml:space="preserve">ATTITUDE 1.6 16V AT6 Flex Aut. 4p (PCD)                                    </t>
  </si>
  <si>
    <t xml:space="preserve">ESSENCE 1.6 16v  4p                                                        </t>
  </si>
  <si>
    <t xml:space="preserve">ELX 1.3 8v(Flex)  4p                                                       </t>
  </si>
  <si>
    <t xml:space="preserve">TRACK 1.0 12V FLEX 4p                                                      </t>
  </si>
  <si>
    <t xml:space="preserve">Unique 1.6 16V(Flex)  4p                                                   </t>
  </si>
  <si>
    <t xml:space="preserve">Startline 1.6 Total Flex(G6) 2p                                            </t>
  </si>
  <si>
    <t xml:space="preserve">ATTRACTIVE 1.4 EVO 8V(F.Flex)  4p                                          </t>
  </si>
  <si>
    <t xml:space="preserve">FIRE 1.4 8v(Flex)  2p                                                      </t>
  </si>
  <si>
    <t xml:space="preserve">GLX 1.4 8v(Flex)  4p                                                       </t>
  </si>
  <si>
    <t xml:space="preserve">CONFORT 4X2 2.0 16V CVT Gas. Aut. 4p                                       </t>
  </si>
  <si>
    <t xml:space="preserve">Joy 1.0 Eco Flex 4p                                                        </t>
  </si>
  <si>
    <t xml:space="preserve">COMFORT PLUS 1.6 16V CVVT Flex Aut. 4p                                     </t>
  </si>
  <si>
    <t xml:space="preserve">(Fly/Class) 1.6 8v(Flex)  4p                                               </t>
  </si>
  <si>
    <t xml:space="preserve">Sense 200 1.0 12V TSi AT6 Flex Aut. 4p                                     </t>
  </si>
  <si>
    <t xml:space="preserve">ATTRACTIVE(Speed) 1.0 8v Evo(Flex)  4p                                     </t>
  </si>
  <si>
    <t xml:space="preserve">RANCH 1.0 FLEX TURBO CD AUT. 4P                                            </t>
  </si>
  <si>
    <t xml:space="preserve">LT 1.8 Eco Flex 4p                                                         </t>
  </si>
  <si>
    <t xml:space="preserve">ADVANTAGE 2.4 Flex 4p                                                      </t>
  </si>
  <si>
    <t xml:space="preserve">PLUS (ELÉTRICO) AUT. 4P                                                    </t>
  </si>
  <si>
    <t xml:space="preserve">ACTIVE 1.6 16V CVT Flex Aut. 4p.                                           </t>
  </si>
  <si>
    <t xml:space="preserve">TXS 1.6 16V TB GDI AT7 Flex Aut. 4p                                        </t>
  </si>
  <si>
    <t xml:space="preserve">WORKING(KitIluminação) 1.4 8v(Flex) 2p                                     </t>
  </si>
  <si>
    <t xml:space="preserve">Fell Pack 1.6 16V AT Flex Aut. 4p                                          </t>
  </si>
  <si>
    <t xml:space="preserve">OVERLAND 4X4 2.0 16V AT Dies. Aut. 4p                                      </t>
  </si>
  <si>
    <t xml:space="preserve">TRIBUTO 125 1.0 TURB. FLEX AUT                                             </t>
  </si>
  <si>
    <t xml:space="preserve">LIMITED 4X4 3.2 20v Dies. Aut. 4p                                          </t>
  </si>
  <si>
    <t xml:space="preserve">PREMIER 1.4 TURBO AT6 FLEX 4p                                              </t>
  </si>
  <si>
    <t xml:space="preserve">Z                                                                          </t>
  </si>
  <si>
    <t xml:space="preserve">FAT BOY FLFB Gas.                                                          </t>
  </si>
  <si>
    <t xml:space="preserve">Adventure Special Edition ABS Flex                                         </t>
  </si>
  <si>
    <t xml:space="preserve">(Rally) Flex                                                               </t>
  </si>
  <si>
    <t xml:space="preserve">DRIVE 1.3 8V CVT Flex. Aut. 4p                                             </t>
  </si>
  <si>
    <t xml:space="preserve">SRV-AT 4X4 3.0TB-IC 16v(N.Serie) Dies. 4p                                  </t>
  </si>
  <si>
    <t xml:space="preserve">1.0 8v(G2)(Trend)(TotalFlex)  4p                                           </t>
  </si>
  <si>
    <t xml:space="preserve">1.0 8v(G2)(TotalFlex)  2p                                                  </t>
  </si>
  <si>
    <t xml:space="preserve">WAY ECONOMY 1.0 8v (Flex)  2p                                              </t>
  </si>
  <si>
    <t xml:space="preserve">INTENSE 1.0 12V SCe Flex 4p                                                </t>
  </si>
  <si>
    <t xml:space="preserve">TECHNO FLEX 1.0 TB 12V 5P                                                  </t>
  </si>
  <si>
    <t xml:space="preserve">1.0 Turbo 12V AT6 Flex Aut. 4p (PCD)                                       </t>
  </si>
  <si>
    <t xml:space="preserve">Attraction 1.5 8v (Flex) 4p                                                </t>
  </si>
  <si>
    <t xml:space="preserve">S 4X4 2.0 TB AT9 Dies. Aut. 4p                                             </t>
  </si>
  <si>
    <t xml:space="preserve">FIRE 1.4 8v (Flex)  2p                                                     </t>
  </si>
  <si>
    <t xml:space="preserve">COMFORT PLUS 1.0 12V CVVT FLEX  4p                                         </t>
  </si>
  <si>
    <t xml:space="preserve">5L 4X4-AT 3.2 TB-IC Dies.                                                  </t>
  </si>
  <si>
    <t xml:space="preserve">Zen 1.0 12V SCe Flex. 4p                                                   </t>
  </si>
  <si>
    <t xml:space="preserve">DYNAMIQUE 2.0 16v(Hi-Flex)(Aut.)  Aut. 4p                                  </t>
  </si>
  <si>
    <t xml:space="preserve">LT 2.8 TDI 4x2 CD Aut Dies. 4p                                             </t>
  </si>
  <si>
    <t xml:space="preserve">Cross 1.6 16V MSI Total Flex(G6)  2p                                       </t>
  </si>
  <si>
    <t xml:space="preserve">X AT 1.5 16V Flex  Aut. 4p                                                 </t>
  </si>
  <si>
    <t xml:space="preserve">Trailhawk 4x4 Aut. 2.0 MultiJet Turbo Dies. 4p                             </t>
  </si>
  <si>
    <t xml:space="preserve">ADVANTAGE 2.0 8v(Flexpower)  4p                                            </t>
  </si>
  <si>
    <t xml:space="preserve">Express 1.6 16V SCe Flex 4p                                                </t>
  </si>
  <si>
    <t xml:space="preserve">LAUNCH EDITION 1.6 16V AT6 Flex Aut. 4p                                    </t>
  </si>
  <si>
    <t xml:space="preserve">Freedom 2.0 16V 4x4 Diesel Aut. 4p.                                        </t>
  </si>
  <si>
    <t xml:space="preserve">Dynamique 2.0 16v(Hi-Flex) (Aut.) 4p                                       </t>
  </si>
  <si>
    <t xml:space="preserve">PERSONAL 1.5 16V CVT (Flex) Aut. 4p.                                       </t>
  </si>
  <si>
    <t xml:space="preserve">ATTRACTIVE(Speed) 1.4 8v Evo(Flex)  4p                                     </t>
  </si>
  <si>
    <t xml:space="preserve">Allure Pack 1.6 16V AT6 Flex Aut. 4p                                       </t>
  </si>
  <si>
    <t xml:space="preserve">PRO GS 1.5 16V AUT. (HIBRIDO) 4P                                           </t>
  </si>
  <si>
    <t xml:space="preserve">WAY(HSD) 1.0 8v(Flex)  4p                                                  </t>
  </si>
  <si>
    <t xml:space="preserve">Cross AT 1.5 16V Flex  Aut. 4p                                             </t>
  </si>
  <si>
    <t xml:space="preserve">SENSE 200 1.0 TSI AT6 Flex Aut. 4p                                         </t>
  </si>
  <si>
    <t xml:space="preserve">REBEL 2.0 TB CD 4X4 DIESEL AUT. 4P                                         </t>
  </si>
  <si>
    <t xml:space="preserve">AUTHENTIQUE (Tecnho Pack) 1.0 12V SCe Flex 4p                              </t>
  </si>
  <si>
    <t xml:space="preserve">1.6 8v(G2)(Kit-VII)(TotalFlex)  4p                                         </t>
  </si>
  <si>
    <t xml:space="preserve">TREND 1.6 8v(G2)(TotalFlex)  4p                                            </t>
  </si>
  <si>
    <t xml:space="preserve">LTZ(Rico) 1.4 8v(Econo.Flex)  4p                                           </t>
  </si>
  <si>
    <t xml:space="preserve">X PREMIUM 1.6 16V FLEX  Aut. 4p                                            </t>
  </si>
  <si>
    <t xml:space="preserve">Griffe Aut. 1.6 16V VVT Flex                                               </t>
  </si>
  <si>
    <t xml:space="preserve">LTZ 2.5 Flex 4x4 CD Aut. 4p.                                               </t>
  </si>
  <si>
    <t xml:space="preserve">Twister ABS Flex                                                           </t>
  </si>
  <si>
    <t xml:space="preserve">FlexOne                                                                    </t>
  </si>
  <si>
    <t xml:space="preserve">160 CONNECTED Gas. Aut.                                                    </t>
  </si>
  <si>
    <t xml:space="preserve">Twister Flex                                                               </t>
  </si>
  <si>
    <t xml:space="preserve">4WD 2.5 16V Dual VVTi Gas. Aut. 4p                                         </t>
  </si>
  <si>
    <t xml:space="preserve">GLi 1.8 16v(Flex)(Aut.)  Aut. 4p                                           </t>
  </si>
  <si>
    <t xml:space="preserve">LT 1.4 8v(Econo.Flex)  4p                                                  </t>
  </si>
  <si>
    <t xml:space="preserve">LX-MT 1.4 16v(Flex)  4p                                                    </t>
  </si>
  <si>
    <t xml:space="preserve">Sport 1.8 16V AT6 Flex Aut. 4p                                             </t>
  </si>
  <si>
    <t xml:space="preserve">WORKING 1.4 8v(Flex)  2p                                                   </t>
  </si>
  <si>
    <t xml:space="preserve">XEi 1.8 16v(Flex)(N.Serie)  4p                                             </t>
  </si>
  <si>
    <t xml:space="preserve">PREMIUM 1.4 8v(Econo.Flex)  4p                                             </t>
  </si>
  <si>
    <t xml:space="preserve">TRACK 1.0 12V Flex. 4p                                                     </t>
  </si>
  <si>
    <t xml:space="preserve">PREMIUM 1.6 16v(Flex)(Autom.)  Aut. 4p                                     </t>
  </si>
  <si>
    <t xml:space="preserve">HARD WORKING 1.4 8V Flex 2p                                                </t>
  </si>
  <si>
    <t xml:space="preserve">S DIRECT 1.6 16V CVT Flex Aut. 4p (PCD)                                    </t>
  </si>
  <si>
    <t xml:space="preserve">LX-AT 1.7 16v Gas. Aut. 4p                                                 </t>
  </si>
  <si>
    <t xml:space="preserve">ADVENTURE 1.8 16v(Flex)  6p                                                </t>
  </si>
  <si>
    <t xml:space="preserve">1.6 8v(Flex) 4p                                                            </t>
  </si>
  <si>
    <t xml:space="preserve">PRO GL 1.5 16V AUT. (HIBRIDO) 4P                                           </t>
  </si>
  <si>
    <t xml:space="preserve">1.8 16V AT6 Flex Aut. 4p (PCD)                                             </t>
  </si>
  <si>
    <t xml:space="preserve">Tech Road 1.6 16v(Hi-Flex)  4p                                             </t>
  </si>
  <si>
    <t xml:space="preserve">SX HYBRID AWD 2.5 16V CVT Aut. 4p                                          </t>
  </si>
  <si>
    <t xml:space="preserve">1.2 Turbo 12V AT6 Flex Aut. 4p                                             </t>
  </si>
  <si>
    <t xml:space="preserve">GLI 350 TSI 2.0 DSG Gas. Aut. 4p                                           </t>
  </si>
  <si>
    <t xml:space="preserve">LT AT 1.8 Eco Flex   4p                                                    </t>
  </si>
  <si>
    <t xml:space="preserve">1.6 8v(G6)(TotalFlex)  4p                                                  </t>
  </si>
  <si>
    <t xml:space="preserve">ENDURANCE(Worker) 1.4 8V Flex 2p                                           </t>
  </si>
  <si>
    <t xml:space="preserve">SV CVT 2.0 16V Flex Aut. 4p                                                </t>
  </si>
  <si>
    <t xml:space="preserve">TOURING 1.5 16V CVT Flex Aut. 4p                                           </t>
  </si>
  <si>
    <t xml:space="preserve">Flex 2.5 16V Duratec  Aut. 4p                                              </t>
  </si>
  <si>
    <t xml:space="preserve">FREEDOM(Tech) 1.3 8V FIREFLY Flex 2p                                       </t>
  </si>
  <si>
    <t xml:space="preserve">(NAC) AWD 2.0 16V CVT FLEX Aut. 4p                                         </t>
  </si>
  <si>
    <t xml:space="preserve">SRV-AT 4x4 3.0TB-IC 16v(N.Serie)(171cv) Dies. 4p                           </t>
  </si>
  <si>
    <t xml:space="preserve">LS(N.Serie) 1.4 8v(Econo.Flex)  2p                                         </t>
  </si>
  <si>
    <t xml:space="preserve">ATTRACTIVE(HSD) 1.4 8v 4p                                                  </t>
  </si>
  <si>
    <t xml:space="preserve">N LINE 1.0 12V T-GDI AT Flex Aut. 4p                                       </t>
  </si>
  <si>
    <t xml:space="preserve">LANDER CONNECTED                                                           </t>
  </si>
  <si>
    <t xml:space="preserve">110i Gas. Aut.                                                             </t>
  </si>
  <si>
    <t xml:space="preserve">650 SILVER SPECTRE Gas.                                                    </t>
  </si>
  <si>
    <t xml:space="preserve">YS 150 SED Gas.                                                            </t>
  </si>
  <si>
    <t xml:space="preserve">Zen 1.6 16V SCe CVT X-TRONIC Flex Aut. 4p                                  </t>
  </si>
  <si>
    <t xml:space="preserve">take 1.0 12V Total Flex 4P                                                 </t>
  </si>
  <si>
    <t xml:space="preserve">GLX 2.0 16v Gas. 4p                                                        </t>
  </si>
  <si>
    <t xml:space="preserve">Active Pack 1.6 16V AT Flexstart Flex Aut. 4p                              </t>
  </si>
  <si>
    <t xml:space="preserve">DX-MT 1.4 16v(Flex)  4p                                                    </t>
  </si>
  <si>
    <t xml:space="preserve">cross 1.0 12V TSI Turbo Total Flex 4p                                      </t>
  </si>
  <si>
    <t xml:space="preserve">1.0 8v(G4)(20Anos/6)(TotalFlex)  2p                                        </t>
  </si>
  <si>
    <t xml:space="preserve">EX-AT 1.5 16v(Flex)  Aut. 4p                                               </t>
  </si>
  <si>
    <t xml:space="preserve">Work. HARD 1.4 Flex 8V 4p                                                  </t>
  </si>
  <si>
    <t xml:space="preserve">EXL 2.0 16V CVT FLEX Aut. 4p                                               </t>
  </si>
  <si>
    <t xml:space="preserve">COMFORT 1.0 MT5 Flex. 4p                                                   </t>
  </si>
  <si>
    <t xml:space="preserve">1.0 16v(Hi-Flex)  4p                                                       </t>
  </si>
  <si>
    <t xml:space="preserve">Premier 4X4 2.8 TB AT6 Dies. Aut. 4p                                       </t>
  </si>
  <si>
    <t xml:space="preserve">EXECUTIVE (C.Dup) 4X2 2.4 8v(Flexpower)  4p                                </t>
  </si>
  <si>
    <t xml:space="preserve">3.0 V6 Gas. Aut. 4p                                                        </t>
  </si>
  <si>
    <t xml:space="preserve">SEL PowerShift 1.6 16V Sigma Flex Aut. 4p                                  </t>
  </si>
  <si>
    <t xml:space="preserve">RN 1.0 16v Gas. 4p                                                         </t>
  </si>
  <si>
    <t xml:space="preserve">LT 1.8 Econo.Flex  4p                                                      </t>
  </si>
  <si>
    <t xml:space="preserve">sDrive 20i Aut. 2.0 16V Twin Turbo Flex(Nac.) 4p                           </t>
  </si>
  <si>
    <t xml:space="preserve">XLT(C.Sim) 4X2 3.9 TB-Eletr. Dies. 2p                                      </t>
  </si>
  <si>
    <t xml:space="preserve">LS 1.0 SPE/4 Flex  4p                                                      </t>
  </si>
  <si>
    <t xml:space="preserve">SPORT HPE 4X4 2.4 TB AT Dies. Aut. 4p                                      </t>
  </si>
  <si>
    <t xml:space="preserve">CGI CLASSIC SPECIAL 1.8 TB Gas. Aut. 4p                                    </t>
  </si>
  <si>
    <t xml:space="preserve">BLACK 1.0 8V MT Flex 4p.                                                   </t>
  </si>
  <si>
    <t xml:space="preserve">GLi 2.0 VVT-iE 16V CVT Flex Aut. 4p                                        </t>
  </si>
  <si>
    <t xml:space="preserve">ABS DCT                                                                    </t>
  </si>
  <si>
    <t xml:space="preserve">Fan ESDi Flex                                                              </t>
  </si>
  <si>
    <t xml:space="preserve">Start Gas.                                                                 </t>
  </si>
  <si>
    <t xml:space="preserve">150 ABS                                                                    </t>
  </si>
  <si>
    <t xml:space="preserve">PULSE 1.6 16V MT6 FLEX 4p                                                  </t>
  </si>
  <si>
    <t xml:space="preserve">1.6Mi(Frotista) Gas. 2p                                                    </t>
  </si>
  <si>
    <t xml:space="preserve">ELX(N.Serie)(HSD) 1.4 8v(Flex)  4p                                         </t>
  </si>
  <si>
    <t xml:space="preserve">XS CONNECT 1.5 16V CVT Flex Aut. 4p                                        </t>
  </si>
  <si>
    <t xml:space="preserve">LS 1.0 VHC-E 8v(Flexpower)  2p                                             </t>
  </si>
  <si>
    <t xml:space="preserve">ATTITUDE 1.6 16V MT6 FLEX 4p                                               </t>
  </si>
  <si>
    <t xml:space="preserve">Comfortline 200 1.0 12V TSi FLEX Aut. 4p                                   </t>
  </si>
  <si>
    <t xml:space="preserve">ATTRACTIVE 1.4 8v Evo(Flex)  4p                                            </t>
  </si>
  <si>
    <t xml:space="preserve">RXS 1.5 TB 16V CVT9 Flex Aut. 4p                                           </t>
  </si>
  <si>
    <t xml:space="preserve">2.0 16v(Aut.) Gas. Aut. 4p                                                 </t>
  </si>
  <si>
    <t xml:space="preserve">ZEN 1.6 16V SCe CVT FLEX Aut. 4p                                           </t>
  </si>
  <si>
    <t xml:space="preserve">LT 2.4 FlexPower 4x2 CS  2p                                                </t>
  </si>
  <si>
    <t xml:space="preserve">ESSENCE(Dualogic) 1.6 16v(Flex)  Atm. 4p                                   </t>
  </si>
  <si>
    <t xml:space="preserve">EL(N.Serie)(Celebration9) 1.4 8v(Flex)  4p                                 </t>
  </si>
  <si>
    <t xml:space="preserve">SS(SuperSport) 2.0 8v(Flexpower)  4p                                       </t>
  </si>
  <si>
    <t xml:space="preserve">GLS 4X4-MT 2.0 16v(Flex)  4p                                               </t>
  </si>
  <si>
    <t xml:space="preserve">LX-MT 1.4 8v(Flex)  4p                                                     </t>
  </si>
  <si>
    <t xml:space="preserve">WIDE 1.3 16v Gas. 2p                                                       </t>
  </si>
  <si>
    <t xml:space="preserve">PLATINUM 4X4 2.3 16V TDI AT7 Dies. Aut. 4p                                 </t>
  </si>
  <si>
    <t xml:space="preserve">4X4-AT 3.2 16v TB-IC(180cv)                                                </t>
  </si>
  <si>
    <t xml:space="preserve">HIGH COUNTRY AT 4x4 2.8 CTDI Dies. Aut. 4p                                 </t>
  </si>
  <si>
    <t xml:space="preserve">1.0 Turbo 12V MT Flex 4p                                                   </t>
  </si>
  <si>
    <t xml:space="preserve">XLS 2.0 4X4 DIESEL AUT. 4P                                                 </t>
  </si>
  <si>
    <t xml:space="preserve">SPORTING(Dualogic) 1.8 16v(Flex)  Atm. 4p                                  </t>
  </si>
  <si>
    <t xml:space="preserve">EXPRESSION 1.0 16V Hi-Flex                                                 </t>
  </si>
  <si>
    <t xml:space="preserve">LXS C-AT 1.8 16v(New)(Flex)  Aut. 4p                                       </t>
  </si>
  <si>
    <t xml:space="preserve">EXPRESSION(GT Line) 1.6 16v(Hi-Flex)  4p                                   </t>
  </si>
  <si>
    <t xml:space="preserve">GRIFFE 1.6 16V VVT FLEX  Aut. 4p                                           </t>
  </si>
  <si>
    <t xml:space="preserve">WILLYS T270 1.3 TB 4X4 FLEX AUT 4P                                         </t>
  </si>
  <si>
    <t xml:space="preserve">Feel 1.6 16V AT Flex Aut. 4p                                               </t>
  </si>
  <si>
    <t xml:space="preserve">MULTI 1.5 16 V TURBO DIESEL  4P                                            </t>
  </si>
  <si>
    <t xml:space="preserve">XLT 3.0 V6 4X4 CD TB  DIE. AUT. 4P                                         </t>
  </si>
  <si>
    <t xml:space="preserve">STYLE 1.6 16V AT Flex Aut. 4p                                              </t>
  </si>
  <si>
    <t xml:space="preserve">SR Aut. 2.7 16V VVT-i Flex(7Lug.) 4p                                       </t>
  </si>
  <si>
    <t xml:space="preserve">Titan 25TH Anniversary Edition Flex                                        </t>
  </si>
  <si>
    <t xml:space="preserve">500 GAS.                                                                   </t>
  </si>
  <si>
    <t xml:space="preserve">Sport6 LT AT 1.4 16V Ecotec Turbo Flex 4p                                  </t>
  </si>
  <si>
    <t xml:space="preserve">SE Plus 1.5 12V Flex 4p                                                    </t>
  </si>
  <si>
    <t xml:space="preserve">EXPRESSION 1.0 16V Hi-Power Flex                                           </t>
  </si>
  <si>
    <t xml:space="preserve">TRACK&amp;FIELD 1.6Mi(G3)(TotalFlex)  4p                                       </t>
  </si>
  <si>
    <t xml:space="preserve">LT 2.5 Flex 4x4 CD Aut. 4p.                                                </t>
  </si>
  <si>
    <t xml:space="preserve">WORKING 1.4 8v(Flex) 2p                                                    </t>
  </si>
  <si>
    <t xml:space="preserve">LT 1.0 VHC-E 8v(Flexpower)  4p                                             </t>
  </si>
  <si>
    <t xml:space="preserve">MILLE EP 1.0ie Gas. 2p                                                     </t>
  </si>
  <si>
    <t xml:space="preserve">LTZ 1.0 TB 12V MT6 Flex 4p                                                 </t>
  </si>
  <si>
    <t xml:space="preserve">Dakar 1.6 16V Hi-Flex  4p                                                  </t>
  </si>
  <si>
    <t xml:space="preserve">GLS 4X2-AT 2.0 16v Flex (Nac.)  Aut. 4p                                    </t>
  </si>
  <si>
    <t xml:space="preserve">Iconic 1.3 16V TCe CVT X-TRONIC Flex Aut. 4p                               </t>
  </si>
  <si>
    <t xml:space="preserve">1.0 8v(City)(Trend)(TotalFlex)  4p                                         </t>
  </si>
  <si>
    <t xml:space="preserve">(Kinetic)(Fly)1.0 8v(Flex)  2p                                             </t>
  </si>
  <si>
    <t xml:space="preserve">XL 1.3 16V MT6 Flex 4p                                                     </t>
  </si>
  <si>
    <t xml:space="preserve">S E EXCLUSIVE 33KWH AT El. Aut. 2p                                         </t>
  </si>
  <si>
    <t xml:space="preserve">690 ABS                                                                    </t>
  </si>
  <si>
    <t xml:space="preserve">1.6 8V Flex 4p                                                             </t>
  </si>
  <si>
    <t xml:space="preserve">VIVACE(Celebration5) 1.0 8v(Flex)  2p                                      </t>
  </si>
  <si>
    <t xml:space="preserve">VISION 1.6 16V AT6 Flex Aut. 4p                                            </t>
  </si>
  <si>
    <t xml:space="preserve">PRO MAX DRIVE 1.5 TB (HIBRIDO) AUT. 4P                                     </t>
  </si>
  <si>
    <t xml:space="preserve">LT 1.4 TURBO AT6 FLEX Aut. 4p                                              </t>
  </si>
  <si>
    <t xml:space="preserve">S 2.2 16v TB-SD4(Aut.) Dies. Aut. 4p                                       </t>
  </si>
  <si>
    <t xml:space="preserve">SX Autom. 1.6 16V FLEX  Aut. 4p                                            </t>
  </si>
  <si>
    <t xml:space="preserve">ACTIV 1.4 8V MT6 ECO FLEX 4p                                               </t>
  </si>
  <si>
    <t xml:space="preserve">CITY 1.0Mi(G3) Alc. 4p                                                     </t>
  </si>
  <si>
    <t xml:space="preserve">COMFORT STYLE Autom. 1.6 16V CVVT FLEX  Aut. 4p                            </t>
  </si>
  <si>
    <t xml:space="preserve">LT 1.8 8v (Econo.Flex)(Aut.)  Aut. 4p                                      </t>
  </si>
  <si>
    <t xml:space="preserve">SV 1.6 16V FlexStar 5p Aut. 4p.                                            </t>
  </si>
  <si>
    <t xml:space="preserve">SPORT 2.0 16V CVT FLEX Aut. 4p                                             </t>
  </si>
  <si>
    <t xml:space="preserve">1.6 8v(G6)(TotalFlex) 4p                                                   </t>
  </si>
  <si>
    <t xml:space="preserve">900                                                                        </t>
  </si>
  <si>
    <t xml:space="preserve">Outdoor 1.6 16V(Hi-Flex)   4p                                              </t>
  </si>
  <si>
    <t xml:space="preserve">1.0 8v(Trend)(TotalFlex)  4p                                               </t>
  </si>
  <si>
    <t xml:space="preserve">IMPETUS(Banco Couro Premium) 200 1.0 TB CVT Flex. Aut. 4p                  </t>
  </si>
  <si>
    <t xml:space="preserve">SPORTLINE(Ltd.Edition)1.6 8v(TotalFlex)  4p                                </t>
  </si>
  <si>
    <t xml:space="preserve">Titanium PowerShift Aut. 2.0 16V Flex 4p                                   </t>
  </si>
  <si>
    <t xml:space="preserve">XLS AT 1.5 16V Flex  Aut. 4p                                               </t>
  </si>
  <si>
    <t xml:space="preserve">TETRAFUEL 1.4 EVO 8V(Flex)  4p                                             </t>
  </si>
  <si>
    <t xml:space="preserve">S 1.8 16v(Flex)(Aut.)  Aut. 4p                                             </t>
  </si>
  <si>
    <t xml:space="preserve">FIRE 1.0 8v (Flex)  4p                                                     </t>
  </si>
  <si>
    <t xml:space="preserve">HPE 1.5 TB CVT Gas. Aut. 4p                                                </t>
  </si>
  <si>
    <t xml:space="preserve">Allure 2.0 16V Flex  4p                                                    </t>
  </si>
  <si>
    <t xml:space="preserve">SL 1.8 16V-AT Gas. Aut. 4p                                                 </t>
  </si>
  <si>
    <t xml:space="preserve">FREEDOM 1.3 8V FIREFLY Flex 2p                                             </t>
  </si>
  <si>
    <t xml:space="preserve">DYNAMIQUE 1.6 16V SCe FLEX 4p                                              </t>
  </si>
  <si>
    <t xml:space="preserve">Ambiente Aut. 1.4 16V TFSI Turbo Flex  4p                                  </t>
  </si>
  <si>
    <t xml:space="preserve">GLX 1.5 8v(Flex)  4p                                                       </t>
  </si>
  <si>
    <t xml:space="preserve">SE P300 2.0 TB AT Gas. Aut. 4p                                             </t>
  </si>
  <si>
    <t xml:space="preserve">VISION 1.0 12V MT5 Flex 4p                                                 </t>
  </si>
  <si>
    <t xml:space="preserve">XLi 1.8 16v(Flex)(N.Serie Aut.)  Aut. 4p                                   </t>
  </si>
  <si>
    <t xml:space="preserve">WIND 1.0 MPFI Gas. 4p                                                      </t>
  </si>
  <si>
    <t xml:space="preserve">JOY 1.4 8v(Econo.Flex)  4p                                                 </t>
  </si>
  <si>
    <t xml:space="preserve">LX 1.5 16V CVT FLEXONE Flex Aut. 4p                                        </t>
  </si>
  <si>
    <t xml:space="preserve">EX-MT 1.6 16v Gas. 4p                                                      </t>
  </si>
  <si>
    <t xml:space="preserve">ACTIV 1.5 TURBO 177CV AUT.                                                 </t>
  </si>
  <si>
    <t xml:space="preserve">SAHARA T270 1.3 TB 4X2 FLEX AUT 4P                                         </t>
  </si>
  <si>
    <t xml:space="preserve">EXPRESSION 1.6 Hi-Power Flex                                               </t>
  </si>
  <si>
    <t xml:space="preserve">TXS 1.5 TB AT6 Flex Aut. 4p                                                </t>
  </si>
  <si>
    <t xml:space="preserve">Live 1.6 Flex 16V Mec. 4p.                                                 </t>
  </si>
  <si>
    <t xml:space="preserve">SRV 4x4 Aut. 2.8 D-4D Turbo Dies.  4p                                      </t>
  </si>
  <si>
    <t xml:space="preserve">PLATINUM PLUS 1.0 TGDI 12V AT6 Flex Aut. 4p                                </t>
  </si>
  <si>
    <t xml:space="preserve">160 DLX Gas. Aut.                                                          </t>
  </si>
  <si>
    <t xml:space="preserve">ABARTH TURBO FLEX 1.3 AUT. 4P                                              </t>
  </si>
  <si>
    <t xml:space="preserve">JLX 1.6 Gas. Aut. 2p                                                       </t>
  </si>
  <si>
    <t xml:space="preserve">HIGHLINE EXTREME 4MOTION 3.0 TDi V6 AT Dies. Aut. 4p                       </t>
  </si>
  <si>
    <t xml:space="preserve">415-CDI 2.2 Bi-Turbo(Extra Longo T.Alto)(Euro V) Dies. 3p                  </t>
  </si>
  <si>
    <t xml:space="preserve">ECOMOTION 1.0 8v(G4)(TotalFlex)  4p                                        </t>
  </si>
  <si>
    <t xml:space="preserve">FIRST 1.6 8v(Flex)  4p                                                     </t>
  </si>
  <si>
    <t xml:space="preserve">Sense 1.6 16V CVT Flex Aut. 4p                                             </t>
  </si>
  <si>
    <t xml:space="preserve">TECNO 1.0 12V FLEX 4p                                                      </t>
  </si>
  <si>
    <t xml:space="preserve">IMPETUS 200 1.0 TB CVT Flex. Aut. 4p                                       </t>
  </si>
  <si>
    <t xml:space="preserve">COMFORT Aut. 1.6 16V CVVT Flex(Spicy)  4p                                  </t>
  </si>
  <si>
    <t xml:space="preserve">Zen 1.6 16V SCe MT6 Flex 4p                                                </t>
  </si>
  <si>
    <t xml:space="preserve">S 2.0 16v CVT(FlexStart) Aut. 4p                                           </t>
  </si>
  <si>
    <t xml:space="preserve">LIMITED 1.0 12V MT5 Flex. 4p                                               </t>
  </si>
  <si>
    <t xml:space="preserve">FIRST 1.0 8v(Flex)  4p                                                     </t>
  </si>
  <si>
    <t xml:space="preserve">PERSONALITE(NewEdge) 1.0 8v Gas. 4p                                        </t>
  </si>
  <si>
    <t xml:space="preserve">EX-MT 1.5 16v(Flex)  4p                                                    </t>
  </si>
  <si>
    <t xml:space="preserve">X 1.5 16v(Flex) 4p                                                         </t>
  </si>
  <si>
    <t xml:space="preserve">XS 1.5 16V Flex(107cv) 4p                                                  </t>
  </si>
  <si>
    <t xml:space="preserve">xDrive30e X LINE HIBRIDO 2.0 16V TB . Aut. 4p                              </t>
  </si>
  <si>
    <t xml:space="preserve">321 ABS Gas.                                                               </t>
  </si>
  <si>
    <t xml:space="preserve">MAXX 1.0 8v(Flexpower)  4p                                                 </t>
  </si>
  <si>
    <t xml:space="preserve">COMFORT Plus 1.6 16V CVVT Flex(Impress)  4p                                </t>
  </si>
  <si>
    <t xml:space="preserve">ELX FIRE 1.4 8v(Flex)  4p                                                  </t>
  </si>
  <si>
    <t xml:space="preserve">Endurance 1.8 16V AT6 Flex Aut. 4p                                         </t>
  </si>
  <si>
    <t xml:space="preserve">ENDURANCE(Audio) 1.4 8V Flex 2p                                            </t>
  </si>
  <si>
    <t xml:space="preserve">PLUS DM-I 1.5 . Aut. 4p                                                    </t>
  </si>
  <si>
    <t xml:space="preserve">SE 1.6 16V Ti-VCT Flex 4p                                                  </t>
  </si>
  <si>
    <t xml:space="preserve">EXTREME 1.6 FLEX 16V CD FLEX. 2P                                           </t>
  </si>
  <si>
    <t xml:space="preserve">SPIRIT 1.0 VHC 8v (Flexpower)  4p                                          </t>
  </si>
  <si>
    <t xml:space="preserve">ALLURE 1.0 TURBO FLEX 5P AUT.                                              </t>
  </si>
  <si>
    <t xml:space="preserve">WAY(Steel) 1.0 8v(Flex)  4p                                                </t>
  </si>
  <si>
    <t xml:space="preserve">MAXX 1.0 VHC-E 8v(Flexpower)  4p                                           </t>
  </si>
  <si>
    <t xml:space="preserve">T270 1.3 TB Flex Aut.                                                      </t>
  </si>
  <si>
    <t xml:space="preserve">LTZ AT 1.4 16v Ecotec Turbo Flex 4p                                        </t>
  </si>
  <si>
    <t xml:space="preserve">Comfortline 1.6 MSI Total Flex  4p                                         </t>
  </si>
  <si>
    <t xml:space="preserve">XLT 2.0 16v(Aut.) Gas. Aut. 4p                                             </t>
  </si>
  <si>
    <t xml:space="preserve">Longitude 4x4 Aut. 2.0 MultiJet Turbo Dies. 4p                             </t>
  </si>
  <si>
    <t xml:space="preserve">GLS 4x4 MT 3.2 16v TB-IC(180cv)                                            </t>
  </si>
  <si>
    <t xml:space="preserve">WAY 1.3 Flex 8V 4p                                                         </t>
  </si>
  <si>
    <t xml:space="preserve">LIVE 1.6 16V AT Flex Aut. 4p                                               </t>
  </si>
  <si>
    <t xml:space="preserve">HPE(AWC-R) 4X4-AT 3.2 TB-IC Dies. Aut. 4p                                  </t>
  </si>
  <si>
    <t xml:space="preserve">Robust 1.6 MSI Total Flex 2p                                               </t>
  </si>
  <si>
    <t xml:space="preserve">PULSE 2.0 16V AT6 FLEX Aut. 4p                                             </t>
  </si>
  <si>
    <t xml:space="preserve">Life 1.6 16V SCe CVT X-Tronic Flex Aut. 4p                                 </t>
  </si>
  <si>
    <t xml:space="preserve">155 ABS GAS.                                                               </t>
  </si>
  <si>
    <t xml:space="preserve">SPORT 660 Gas.                                                             </t>
  </si>
  <si>
    <t xml:space="preserve">900 GT PRO Gas.                                                            </t>
  </si>
  <si>
    <t xml:space="preserve">LIMITED 3.0 V6 4X4 CD TB DIE. AUT 4P                                       </t>
  </si>
  <si>
    <t xml:space="preserve">ATTRACTION 2.0 16V TFSi S-TRONIC Gas. Aut. 4p                              </t>
  </si>
  <si>
    <t xml:space="preserve">PRO HYBRID 1.5 TB CVT . Aut. 4p                                            </t>
  </si>
  <si>
    <t xml:space="preserve">LON NIG. EAGLE 1.3 4X2 FLEX AUT. 4P                                        </t>
  </si>
  <si>
    <t xml:space="preserve">Titanium 1.6 16V Sigma Flex  4p                                            </t>
  </si>
  <si>
    <t xml:space="preserve">L1H1 - 8m3 2.3 16V dCi Dies. 4p                                            </t>
  </si>
  <si>
    <t xml:space="preserve">Altis Hybrid (Premium Pack) 1.8 VVT-i 16V CVT Flex Aut. 4p                 </t>
  </si>
  <si>
    <t xml:space="preserve">EVOLUTION 1.0 TGDI 12V AT6 Flex Aut. 4p                                    </t>
  </si>
  <si>
    <t xml:space="preserve">LIFE 1.0 VHC 8v(Flexpower)  4p                                             </t>
  </si>
  <si>
    <t xml:space="preserve">ESSENCE(Line) 1.6 16v(Flex)  4p                                            </t>
  </si>
  <si>
    <t xml:space="preserve">EXPRESSION 1.0 12V S.Especial FLEX 4p                                      </t>
  </si>
  <si>
    <t xml:space="preserve">4X4-AT 3.5 V-6 Gas. Aut. 4p                                                </t>
  </si>
  <si>
    <t xml:space="preserve">PRIME 1.6 8v(G2)(I-TrendHigh)(TotalFlex)  4p                               </t>
  </si>
  <si>
    <t xml:space="preserve">Way 1.0 8v(Flex) 4p                                                        </t>
  </si>
  <si>
    <t xml:space="preserve">SHINE 1.0 FLEX TB 200 AUT.  4P                                             </t>
  </si>
  <si>
    <t xml:space="preserve">Active Pack 1.2 12V VTi PureTech Flex 4p                                   </t>
  </si>
  <si>
    <t xml:space="preserve">SENSE 200 1.0 TSI AT6 Flex Aut. 4p (PCD)                                   </t>
  </si>
  <si>
    <t xml:space="preserve">EX 1.8 16V CVT FLEXONE Flex Aut. 4p                                        </t>
  </si>
  <si>
    <t xml:space="preserve">LT 1.8 16v(Flexpower)  4p                                                  </t>
  </si>
  <si>
    <t xml:space="preserve">COUNTRYMAN JCW 2.0 16V TwinPower-TB AT Gas. Aut. 4p                        </t>
  </si>
  <si>
    <t xml:space="preserve">Altis Hybrid 1.8 VVT-i 16V CVT Flex Aut. 4p                                </t>
  </si>
  <si>
    <t xml:space="preserve">MIDNIGHT 1.0 TURBO 12V FLEX AUT. 4P                                        </t>
  </si>
  <si>
    <t xml:space="preserve">Xtreme 170 TSI 1.0 TB 12V Flex 4p                                          </t>
  </si>
  <si>
    <t xml:space="preserve">SE 1.6 16V Ti-VCT Flex(Plus) 4p                                            </t>
  </si>
  <si>
    <t xml:space="preserve">BIG HORN 2.2 TB CD 4X4 DIE AUT.                                            </t>
  </si>
  <si>
    <t xml:space="preserve">LX-AT 1.5 16v(Flex)  Aut. 4p                                               </t>
  </si>
  <si>
    <t xml:space="preserve">HATCH PRESENCE 1.4 8v(Flex)  4p                                            </t>
  </si>
  <si>
    <t xml:space="preserve">150 UBS Flex.                                                              </t>
  </si>
  <si>
    <t xml:space="preserve">FLEX                                                                       </t>
  </si>
  <si>
    <t xml:space="preserve">GS Premium HP Gas.                                                         </t>
  </si>
  <si>
    <t xml:space="preserve">PRESTIGE QUATTRO 2.0 TIPTRONIC Gas. Aut. 4p                                </t>
  </si>
  <si>
    <t xml:space="preserve">ESSENCE 1.6 16v(Flex)  4p                                                  </t>
  </si>
  <si>
    <t xml:space="preserve">EXCLUSIVE(Navegacao) 1.6 16V(FLEX)  4p                                     </t>
  </si>
  <si>
    <t xml:space="preserve">TOURING 1.5 CVT Flex Aut. 4p                                               </t>
  </si>
  <si>
    <t xml:space="preserve">1.6 8v(G5/NF)(TotalFlex) 4p                                                </t>
  </si>
  <si>
    <t xml:space="preserve">Stepway 1.6 16V SCe Flex 4p                                                </t>
  </si>
  <si>
    <t xml:space="preserve">PRO 1.5 TB 16V CVT9 Flex Aut. 4p                                           </t>
  </si>
  <si>
    <t xml:space="preserve">ATTRACTIVE 1.0 8v Evo(Flex)  4p                                            </t>
  </si>
  <si>
    <t xml:space="preserve">ABSOLUTE 1.8 16v(Flex)  4p                                                 </t>
  </si>
  <si>
    <t xml:space="preserve">LX-MT 1.5 16v(Flex)  4p                                                    </t>
  </si>
  <si>
    <t xml:space="preserve">move 1.0 12V Total Flex 4P                                                 </t>
  </si>
  <si>
    <t xml:space="preserve">SPIRIT 1.0 VHC 8v (Flexpower)  2p                                          </t>
  </si>
  <si>
    <t xml:space="preserve">Comfortline 1.0 12V Total Flex 4p                                          </t>
  </si>
  <si>
    <t xml:space="preserve">LIMITED PLUS1.0 FLEX 12V 4P                                                </t>
  </si>
  <si>
    <t xml:space="preserve">YOUNG 1.0 8v Fire Gas. 2p                                                  </t>
  </si>
  <si>
    <t xml:space="preserve">DYNAMIQUE 4WD 2.0 16v(Hi-Flex)  4p                                         </t>
  </si>
  <si>
    <t xml:space="preserve">ENDURANCE 1.3 TB AT6 Flex Aut. 4p                                          </t>
  </si>
  <si>
    <t xml:space="preserve">STEPWAY(N.Serie)(PackSeg.) 1.6 16v(Hi-Flex)  4p                            </t>
  </si>
  <si>
    <t xml:space="preserve">TOURING EHEV 2.0 AT . Aut. 4p                                              </t>
  </si>
  <si>
    <t xml:space="preserve">Stepway Iconic 1.6 16V SCe CVT Flex Aut. 4p                                </t>
  </si>
  <si>
    <t xml:space="preserve">EL(N.Serie)(Stile) 1.4 8v(Flex)  4p                                        </t>
  </si>
  <si>
    <t xml:space="preserve">SV 1.6 16V(Flex)(Nac.)                                                     </t>
  </si>
  <si>
    <t xml:space="preserve">XL PLUS CONNECT 1.5 16V CVT Flex Aut. 4p                                   </t>
  </si>
  <si>
    <t xml:space="preserve">Robust 1.6 Total Flex 8V CD 2p.                                            </t>
  </si>
  <si>
    <t xml:space="preserve">R Gas.                                                                     </t>
  </si>
  <si>
    <t xml:space="preserve">Start FlexOne                                                              </t>
  </si>
  <si>
    <t xml:space="preserve">GS PREMIUM Gas.                                                            </t>
  </si>
  <si>
    <t xml:space="preserve">1100L AFRICA TWIN Gas.                                                     </t>
  </si>
  <si>
    <t xml:space="preserve">BLACK 2.0 4X2 CD TB DIESEL AUT.                                            </t>
  </si>
  <si>
    <t xml:space="preserve">Seleção 1.0 Total Flex(G6)                                                 </t>
  </si>
  <si>
    <t xml:space="preserve">X STYLE 1.6 16V FLEX  Aut. 4p                                              </t>
  </si>
  <si>
    <t xml:space="preserve">LIFE 1.0 VHC 8v (Flexpower)  4p                                            </t>
  </si>
  <si>
    <t xml:space="preserve">EX 2.0 16V CVT FLEX Aut. 4p                                                </t>
  </si>
  <si>
    <t xml:space="preserve">SENSE TSI 1.0 FLEX 12V AUT 4P                                              </t>
  </si>
  <si>
    <t xml:space="preserve">EXCLUSIVE SOLARIS 1.6 16v(Aut.)(Flex)  Aut. 4p                             </t>
  </si>
  <si>
    <t xml:space="preserve">MILLE FIRE 1.0 8v Gas. 4p                                                  </t>
  </si>
  <si>
    <t xml:space="preserve">AUDACE 200 1.0 TB CVT Flex Aut. 4p                                         </t>
  </si>
  <si>
    <t xml:space="preserve">ADVENTURE LOCKER 1.8 8v(Flex)  2p                                          </t>
  </si>
  <si>
    <t xml:space="preserve">XLS 4X2 2.2 AT Dies. Aut. 4p                                               </t>
  </si>
  <si>
    <t xml:space="preserve">1.6 16V THP Gas. Aut. 4p                                                   </t>
  </si>
  <si>
    <t xml:space="preserve">XRX 2.0 16V FLEX. AUT. 4P                                                  </t>
  </si>
  <si>
    <t xml:space="preserve">SPIRIT(N.Geracao) 1.0 VHC 8v(Flexpower)  4p                                </t>
  </si>
  <si>
    <t xml:space="preserve">1.6 8v(Comfortline)(I-Motion)  Atm. 4p                                     </t>
  </si>
  <si>
    <t xml:space="preserve">Trendline 1.0 Total Flex(G6) 4p                                            </t>
  </si>
  <si>
    <t xml:space="preserve">TREKKING 1.3 8V FIREFLY Flex. Aut. 4p                                      </t>
  </si>
  <si>
    <t xml:space="preserve">COLINA (C.Dup) 4X2 2.8 TB-Eletronic Dies. 4p                               </t>
  </si>
  <si>
    <t xml:space="preserve">R-Line 250 1.4 TSi TIP Flex Aut. 4p                                        </t>
  </si>
  <si>
    <t xml:space="preserve">Fire 1.0 Flex 2p                                                           </t>
  </si>
  <si>
    <t xml:space="preserve">LTZ 2.8 CTDI 4x4 (Aut.) Dies. Aut. 4p                                      </t>
  </si>
  <si>
    <t xml:space="preserve">SR5 4X4 2.8 Dies. 4p                                                       </t>
  </si>
  <si>
    <t xml:space="preserve">IMPETUS 200 1.0 TB CVT Flex Aut. 4p                                        </t>
  </si>
  <si>
    <t xml:space="preserve">XLS 1.6 8v(Flex)  4p                                                       </t>
  </si>
  <si>
    <t xml:space="preserve">100 Anos 1.5 12V AT Flex Aut. 4p                                           </t>
  </si>
  <si>
    <t xml:space="preserve">PREMIUM 1.6 16v(Flex)  4p                                                  </t>
  </si>
  <si>
    <t xml:space="preserve">SL 1.8 16v(Flex)(Aut.)  Aut. 4p                                            </t>
  </si>
  <si>
    <t xml:space="preserve">Active Flex Aut. 2.0 16V Twin Turbo  4p                                    </t>
  </si>
  <si>
    <t xml:space="preserve">1.6 8v(Plus)(TotalFlex)  2p                                                </t>
  </si>
  <si>
    <t xml:space="preserve">4X4-AT 2.0 16v(Flex)  Aut. 4p                                              </t>
  </si>
  <si>
    <t xml:space="preserve">TREKKING 1.3 8V FIREFLY Flex 4p                                            </t>
  </si>
  <si>
    <t xml:space="preserve">FIRST 1.6 8v(Flex) 4p                                                      </t>
  </si>
  <si>
    <t xml:space="preserve">(Somma)1.0 8v(Flex)  2p                                                    </t>
  </si>
  <si>
    <t xml:space="preserve">1.8Mi(N.Serie) Gas. 4p                                                     </t>
  </si>
  <si>
    <t xml:space="preserve">TREKKING 1.4 8v(Flex)  2p                                                  </t>
  </si>
  <si>
    <t xml:space="preserve">Autom. 1.8 16V                                                             </t>
  </si>
  <si>
    <t xml:space="preserve">SV CVT 1.6 16V FlexStart(Limited) Aut. 4p                                  </t>
  </si>
  <si>
    <t xml:space="preserve">SPORTBACK 2.0 PHEV PERFORMANCE BLACK QUATTRO S TRONIC . Aut. 4p            </t>
  </si>
  <si>
    <t xml:space="preserve">X STYLE 1.6 16V FLEX  4p                                                   </t>
  </si>
  <si>
    <t xml:space="preserve">ACT 1.5 16V AT Flex Aut. 4p                                                </t>
  </si>
  <si>
    <t xml:space="preserve">(NAC) 4X2 2.0 16V CVT FLEX Aut. 4p                                         </t>
  </si>
  <si>
    <t xml:space="preserve">EDICAO ESPECIAL 1.0 TGDI 12V AT6 Flex. Aut. 4p                             </t>
  </si>
  <si>
    <t xml:space="preserve">1200 Gas.                                                                  </t>
  </si>
  <si>
    <t xml:space="preserve">Hard Working 1.4 Evo Flex 3p                                               </t>
  </si>
  <si>
    <t xml:space="preserve">GS 1.5 16V AUT. (HIBRIDO) 4P                                               </t>
  </si>
  <si>
    <t xml:space="preserve">S 2.0 16V Twin Turbo Gas. 2p                                               </t>
  </si>
  <si>
    <t xml:space="preserve">1.0 8v Gas. 2p                                                             </t>
  </si>
  <si>
    <t xml:space="preserve">COMFORTLINE 170 1.0 12V TSI AT6 Flex. Aut. 4p                              </t>
  </si>
  <si>
    <t xml:space="preserve">1.6 MSI 16V AT6 Flex Aut. 4p                                               </t>
  </si>
  <si>
    <t xml:space="preserve">XLT 4X4 4.0 V-6(210cv) Gas. 4p                                             </t>
  </si>
  <si>
    <t xml:space="preserve">X Plus 1.5 16V Flex Aut. 4p                                                </t>
  </si>
  <si>
    <t xml:space="preserve">PULSE 1.6 16V AT6 FLEX Aut. 4p                                             </t>
  </si>
  <si>
    <t xml:space="preserve">ELX(N.Serie) 1.4 8v(Flex)  4p                                              </t>
  </si>
  <si>
    <t xml:space="preserve">Feel Aut. 1.6 16V VVT Flex 4p                                              </t>
  </si>
  <si>
    <t xml:space="preserve">4X4-AT LX 2.0 16v (N.Serie) Gas. Aut. 4p                                   </t>
  </si>
  <si>
    <t xml:space="preserve">250 1.4 TSi TIP Flex Aut. 4p                                               </t>
  </si>
  <si>
    <t xml:space="preserve">S COUNTRYMAN E ALL4 1.5 . Aut. 4p                                          </t>
  </si>
  <si>
    <t xml:space="preserve">EXCLUSIVE 1.6 16V CVT Flex Aut. 4p                                         </t>
  </si>
  <si>
    <t xml:space="preserve">HPE 4X4-MT(Outdoor) 2.5 TB-IC Dies. 4p                                     </t>
  </si>
  <si>
    <t xml:space="preserve">125-EX FLEX                                                                </t>
  </si>
  <si>
    <t xml:space="preserve">Trendline 1.6 MSI Total Flex  4p                                           </t>
  </si>
  <si>
    <t xml:space="preserve">DRIVE 1.3 8V FIREFLY Flex. Aut. 4p                                         </t>
  </si>
  <si>
    <t xml:space="preserve">D4-D 4X4 3.0 TDI V-6 Dies. 4p                                              </t>
  </si>
  <si>
    <t xml:space="preserve">CAMPUS 1.0 16v(Hi-Flex)  4p                                                </t>
  </si>
  <si>
    <t xml:space="preserve">1.4 8V Flex 4p                                                             </t>
  </si>
  <si>
    <t xml:space="preserve">LIMITED AWD 3.5 V-6(AT) Gas. Aut. 4p                                       </t>
  </si>
  <si>
    <t xml:space="preserve">PREMIUM 1.6 16V CVVT FLEX  Aut. 4p                                         </t>
  </si>
  <si>
    <t xml:space="preserve">R-DESIGN T8 Drive-E HYBRID AWD 4X4 2.0 BI-TB AT8 . Aut. 4p                 </t>
  </si>
  <si>
    <t xml:space="preserve">Iconic 1.6 16V SCe CVT Flex Aut. 4p                                        </t>
  </si>
  <si>
    <t xml:space="preserve">PREM. ED FLEX 1.0 TB 12V 5P                                                </t>
  </si>
  <si>
    <t xml:space="preserve">ADVANCE 1.5 16V CVT Flex. Aut. 4p                                          </t>
  </si>
  <si>
    <t xml:space="preserve">1.0 8v(G2)(Kit-V)(TotalFlex)  2p                                           </t>
  </si>
  <si>
    <t xml:space="preserve">AUTHENTIQUE 1.0 16v(Hi-Flex)  4p                                           </t>
  </si>
  <si>
    <t xml:space="preserve">EXL-AT 4X4 2.0 16v Gas. Aut. 4p ant                                        </t>
  </si>
  <si>
    <t xml:space="preserve">RANCH 2.2 16V 4X4 TB DIESEL AUT. DIES. AUT. 4P                             </t>
  </si>
  <si>
    <t xml:space="preserve">High 1.0 170 TSI Flex 12V 5p Aut                                           </t>
  </si>
  <si>
    <t xml:space="preserve">XLT 4X2 3.0 TB-Eletr. Dies. 4p                                             </t>
  </si>
  <si>
    <t xml:space="preserve">2.0 24v(Dynamic) Gas. Aut. 4p                                              </t>
  </si>
  <si>
    <t xml:space="preserve">FURGAO(Pack) 1.6 HDI TB Dies. 4p                                           </t>
  </si>
  <si>
    <t xml:space="preserve">COMF. PLUS TECH 1.0 TB FLEX 12V AUT                                        </t>
  </si>
  <si>
    <t xml:space="preserve">DAKAR 4X4-AT 3.2 TB-IC (Nac.)(180cv)                                       </t>
  </si>
  <si>
    <t xml:space="preserve">170 1.0 TSI MT Flex. 4p                                                    </t>
  </si>
  <si>
    <t xml:space="preserve">ICONIC 1.3 16V TCe CVT X-TRONIC Flex Aut. 4p                               </t>
  </si>
  <si>
    <t xml:space="preserve">LTZ 2.8 TDI 4x4 CD Aut(200cv) Dies. Aut. 4p                                </t>
  </si>
  <si>
    <t xml:space="preserve">PERSONAL 1.5 16V CVT FLEXONE Aut. 4p.                                      </t>
  </si>
  <si>
    <t xml:space="preserve">GT (ELÉTRICO) AUT. 4P                                                      </t>
  </si>
  <si>
    <t xml:space="preserve">EXCLUSIVE 2.0 16v(Aut.) Gas. Aut. 4p                                       </t>
  </si>
  <si>
    <t xml:space="preserve">1.0 8v(G5/NF)(I-Trend)(TotalFlex)  4p                                      </t>
  </si>
  <si>
    <t xml:space="preserve">Trendline 1.6 Total Flex 4p                                                </t>
  </si>
  <si>
    <t xml:space="preserve">1.6Mi(G3) Gas. 4p                                                          </t>
  </si>
  <si>
    <t xml:space="preserve">Easy 1.0 8v(Flex) 4p                                                       </t>
  </si>
  <si>
    <t xml:space="preserve">SPIRIT 1.0 VHC 8v(Flexpower)  4p                                           </t>
  </si>
  <si>
    <t xml:space="preserve">X Plus 1.5 16V Flex Mec. 4p                                                </t>
  </si>
  <si>
    <t xml:space="preserve">PHEV19 (HIBRIDO) AUT. 4P                                                   </t>
  </si>
  <si>
    <t xml:space="preserve">ComfortlineE 250 1.4 TSI TB AT6 Flex Aut. 4p                               </t>
  </si>
  <si>
    <t xml:space="preserve">speed 1.0 12V TSI Turbo Total Flex 4p                                      </t>
  </si>
  <si>
    <t xml:space="preserve">SRV-AT 4X4 3.0TB-IC 16v Dies. Aut. 4p                                      </t>
  </si>
  <si>
    <t xml:space="preserve">LT 2.5 Ecotec Flex 4x2 CD   4p                                             </t>
  </si>
  <si>
    <t xml:space="preserve">4X4-AT 3.2 16v TB-IC Dies. Aut. 4p                                         </t>
  </si>
  <si>
    <t xml:space="preserve">ADVANCE 1.6 16V CVT Flex Aut. 4p                                           </t>
  </si>
  <si>
    <t xml:space="preserve">SURF 1.6 8v(G4)(TotalFlex)  2p                                             </t>
  </si>
  <si>
    <t xml:space="preserve">SPORT6 LTZ 1.8 16v EcoTec6 Flex Aut. 4p                                    </t>
  </si>
  <si>
    <t xml:space="preserve">SV 1.6 16V(Flex)  4p                                                       </t>
  </si>
  <si>
    <t xml:space="preserve">Custom 1.8 16V AT6 Flex Aut. 4p                                            </t>
  </si>
  <si>
    <t xml:space="preserve">PROGRESSIVE 1.3 TB 16V AUT.(HÍB)                                           </t>
  </si>
  <si>
    <t xml:space="preserve">PLATINUM 1.0 TGDI 12V AT6 Flex Aut. 4p                                     </t>
  </si>
  <si>
    <t xml:space="preserve">EXPRESSION(N.Serie)(PackSeg.) 1.0 16v(Hi-Flex)  4p                         </t>
  </si>
  <si>
    <t xml:space="preserve">Endurance 1.4 8V EVO Flex 4p                                               </t>
  </si>
  <si>
    <t xml:space="preserve">LTZ(R8J) 1.0 TB 12V AT6 Flex Aut. 4p                                       </t>
  </si>
  <si>
    <t xml:space="preserve">XL 1.5 16V MT6 Flex. 4p                                                    </t>
  </si>
  <si>
    <t xml:space="preserve">Intense 1.6 16V SCe CVT X-TRONIC Flex Aut. 4p                              </t>
  </si>
  <si>
    <t xml:space="preserve">Drive 1.0 Firefly Flex 4p                                                  </t>
  </si>
  <si>
    <t xml:space="preserve">Exclusive 1.6 16v VVT(Aut.)(Flex)  Aut. 4p                                 </t>
  </si>
  <si>
    <t xml:space="preserve">F(ABS) Gas.                                                                </t>
  </si>
  <si>
    <t xml:space="preserve">R SPORT PLUS Gas.                                                          </t>
  </si>
  <si>
    <t xml:space="preserve">EX 1.5 16V CVT FLEXONE Aut. 4p.                                            </t>
  </si>
  <si>
    <t xml:space="preserve">SPORT(FWD) 2.4 16v(Ecotec)(Tiptronic) Gas. Aut. 4p                         </t>
  </si>
  <si>
    <t xml:space="preserve">FIRE(Celebration2) 1.0 8v(Flex)  4p                                        </t>
  </si>
  <si>
    <t xml:space="preserve">EXL 4WD Autom. 2.0 16V i-VTEC Flex  Aut. 4p                                </t>
  </si>
  <si>
    <t xml:space="preserve">COMFORT 1.0 12V MT5 Flex. 4p                                               </t>
  </si>
  <si>
    <t xml:space="preserve">FIRE ECONOMY(Celebration3) 1.0 8v (Flex)  4p                               </t>
  </si>
  <si>
    <t xml:space="preserve">CITY 1.0 8v(G4)(TotalFlex)  4p                                             </t>
  </si>
  <si>
    <t xml:space="preserve">1.0 8v(Flex)  2p                                                           </t>
  </si>
  <si>
    <t xml:space="preserve">4X2-AT 2.0 16v(N.Serie) Gas. Aut. 4p                                       </t>
  </si>
  <si>
    <t xml:space="preserve">Ranch 4X4 2.0 16V AT9 Dies. Aut. 4p                                        </t>
  </si>
  <si>
    <t xml:space="preserve">FREESTYLE 1.5 12V Flex 5p Mec.                                             </t>
  </si>
  <si>
    <t xml:space="preserve">86.4 KWH El. Aut. 4p                                                       </t>
  </si>
  <si>
    <t xml:space="preserve">1.0 TEC 8v(G6)(TotalFlex)  4p                                              </t>
  </si>
  <si>
    <t xml:space="preserve">HPE 2.4 CD 4X4 TB DIESEL AUT.                                              </t>
  </si>
  <si>
    <t xml:space="preserve">(Fly/Class) 1.6 8v(Flex) 4p                                                </t>
  </si>
  <si>
    <t xml:space="preserve">650                                                                        </t>
  </si>
  <si>
    <t xml:space="preserve">BLACK 1.0 8v(G5/NF)(TotalFlex)  4p                                         </t>
  </si>
  <si>
    <t xml:space="preserve">SE 1.6 16V Sigma Flex  4p                                                  </t>
  </si>
  <si>
    <t xml:space="preserve">SMART PLUS 1.6 16V AT6 Flex Aut. 4p                                        </t>
  </si>
  <si>
    <t xml:space="preserve">BLACK HURRICANE 2.0 4X4 TB AUT. 4P                                         </t>
  </si>
  <si>
    <t xml:space="preserve">1.6 8v(Trend)(N.Serie)(TotalFlex)  4p                                      </t>
  </si>
  <si>
    <t xml:space="preserve">ADVANCE 2.0 16V AUT. GAS. AUT. 4P                                          </t>
  </si>
  <si>
    <t xml:space="preserve">LIFE 1.0 12V SCe Flex 4p                                                   </t>
  </si>
  <si>
    <t xml:space="preserve">2.0 Ambi. 2.0 16V TFSi S tronic Gas. Aut. 4p                               </t>
  </si>
  <si>
    <t xml:space="preserve">Authentique 1.6 16V SCe CVT X-Tronic Flex Aut. 4p (PCD)                    </t>
  </si>
  <si>
    <t xml:space="preserve">FIRE ECONOMY(Celebration) 1.0 8v(Flex)  4p                                 </t>
  </si>
  <si>
    <t xml:space="preserve">PERSONAL 1.5 16V CVT FLEXONE Aut. 4p                                       </t>
  </si>
  <si>
    <t xml:space="preserve">4SPORT 4X2 1.4 16V TB AT Gas. 4p                                           </t>
  </si>
  <si>
    <t xml:space="preserve">1.6 8v(G5/NF)(Trend)(TotalFlex)  2p                                        </t>
  </si>
  <si>
    <t xml:space="preserve">SEL 1.5 16V TB GTDI CVT Gas. Aut. 4p                                       </t>
  </si>
  <si>
    <t xml:space="preserve">1.0 8v(G5/NF)(Trend)(TotalFlex)  4p                                        </t>
  </si>
  <si>
    <t xml:space="preserve">Ambiente 150 Aut. 1.4 16V TFSI Turbo Gas. 4p                               </t>
  </si>
  <si>
    <t xml:space="preserve">CITY 1.6Mi(G3)(TotalFlex)  4p                                              </t>
  </si>
  <si>
    <t xml:space="preserve">LT 1.8 8V ECO AT6 Flex Aut. 4p                                             </t>
  </si>
  <si>
    <t xml:space="preserve">SRX PLUS 4X4 2.8 TDI DIES. AUT. 4P                                         </t>
  </si>
  <si>
    <t xml:space="preserve">200 PROGRESSIVE 1.3 TB Gas. Aut. 4p                                        </t>
  </si>
  <si>
    <t xml:space="preserve">Touring AWD 1.5 TB CVT Flex Aut. 4p                                        </t>
  </si>
  <si>
    <t xml:space="preserve">LIFE(N.Geracao) 1.0 VHC 8v(Flexpower)  4p                                  </t>
  </si>
  <si>
    <t xml:space="preserve">Pepper 1.6 Flex 8V CE Mec. 2p.                                             </t>
  </si>
  <si>
    <t xml:space="preserve">GLS 2.0 MPFI Gas. 4p                                                       </t>
  </si>
  <si>
    <t xml:space="preserve">EXECUTIVE (C.Dup) 4X4 2.8 TB-Eletronic Dies. 4p                            </t>
  </si>
  <si>
    <t xml:space="preserve">XLS 4x4 2.2 Duratorq(Aut.) Dies. 4p                                        </t>
  </si>
  <si>
    <t xml:space="preserve">SPORT ALTITUDE 1.3 TB FLEX AUT.                                            </t>
  </si>
  <si>
    <t xml:space="preserve">X PREMIUM 1.6 16V FLEX  4p                                                 </t>
  </si>
  <si>
    <t xml:space="preserve">Trendline 1.0 Total Flex(G6) 2p                                            </t>
  </si>
  <si>
    <t xml:space="preserve">SE PowerShift Aut. 2.0 16V Duratec GDI Flex 4p                             </t>
  </si>
  <si>
    <t xml:space="preserve">Drive(Stile) 1.3 8V Firefly GSR Flex Aut. 4p                               </t>
  </si>
  <si>
    <t xml:space="preserve">SMART 1.6 16V AT6 Flex Aut. 4p                                             </t>
  </si>
  <si>
    <t xml:space="preserve">LT AT 1.4 16v Ecotec Turbo Flex 4p                                         </t>
  </si>
  <si>
    <t xml:space="preserve">LXL C-AT 1.8 16v(New)(S-Matic)(Flex)  Aut. 4p                              </t>
  </si>
  <si>
    <t xml:space="preserve">X                                                                          </t>
  </si>
  <si>
    <t xml:space="preserve">110I ES GAS.                                                               </t>
  </si>
  <si>
    <t xml:space="preserve">1100L AFRICA TWIN ADV. SPORTS ES DCT                                       </t>
  </si>
  <si>
    <t>N</t>
  </si>
  <si>
    <t>x</t>
  </si>
  <si>
    <t>Status NR</t>
  </si>
  <si>
    <t>Não renovada a pedido do segurado.</t>
  </si>
  <si>
    <t/>
  </si>
  <si>
    <t>R$ 1.399,96</t>
  </si>
  <si>
    <t>R$ 1.277,12</t>
  </si>
  <si>
    <t>136300441 / 0 / 0</t>
  </si>
  <si>
    <t>5177-2026-51-31-0121195/000000</t>
  </si>
  <si>
    <t>EMISSÃO REALIZADA : 1211-AUTOMÓVEL [563095283]</t>
  </si>
  <si>
    <t>R$ 1.562,78</t>
  </si>
  <si>
    <t>R$ 1.753,32</t>
  </si>
  <si>
    <t>136300455 / 0 / 0</t>
  </si>
  <si>
    <t>5177-2026-51-31-0121200/000000</t>
  </si>
  <si>
    <t>EMISSÃO REALIZADA : 1211-AUTOMÓVEL [563095971]</t>
  </si>
  <si>
    <t>R$ 1.524,42</t>
  </si>
  <si>
    <t>R$ 1.179,16</t>
  </si>
  <si>
    <t>136300468 / 0 / 0</t>
  </si>
  <si>
    <t>5177-2026-51-31-0121206/000000</t>
  </si>
  <si>
    <t>EMISSÃO REALIZADA : 1211-AUTOMÓVEL [563096504]</t>
  </si>
  <si>
    <t>R$ 2.181,74</t>
  </si>
  <si>
    <t> Apólice a renovar já utilizada</t>
  </si>
  <si>
    <t>R$ 1.181,89</t>
  </si>
  <si>
    <t>R$ 1.090,12</t>
  </si>
  <si>
    <t>136300500 / 0 / 0</t>
  </si>
  <si>
    <t>5177-2026-51-31-0121219/000000</t>
  </si>
  <si>
    <t>EMISSÃO REALIZADA : 1211-AUTOMÓVEL [563097216]</t>
  </si>
  <si>
    <t>R$ 929,65</t>
  </si>
  <si>
    <t>R$ 900,42</t>
  </si>
  <si>
    <t>136300515 / 0 / 0</t>
  </si>
  <si>
    <t>5177-2026-51-31-0121229/000000</t>
  </si>
  <si>
    <t>EMISSÃO REALIZADA : 1211-AUTOMÓVEL [563097776]</t>
  </si>
  <si>
    <t>R$ 1.760,64</t>
  </si>
  <si>
    <t>R$ 1.431,01</t>
  </si>
  <si>
    <t>136300527 / 0 / 0</t>
  </si>
  <si>
    <t>5177-2026-51-31-0121235/000000</t>
  </si>
  <si>
    <t>EMISSÃO REALIZADA : 1211-AUTOMÓVEL [563098174]</t>
  </si>
  <si>
    <t>R$ 1.866,3</t>
  </si>
  <si>
    <t>R$ 984,84</t>
  </si>
  <si>
    <t>136300548 / 0 / 0</t>
  </si>
  <si>
    <t>5177-2026-51-31-0121241/000000</t>
  </si>
  <si>
    <t>EMISSÃO REALIZADA : 1211-AUTOMÓVEL [563098722]</t>
  </si>
  <si>
    <t>R$ 2.010,22</t>
  </si>
  <si>
    <t>R$ 2.135,19</t>
  </si>
  <si>
    <t>136300563 / 0 / 0</t>
  </si>
  <si>
    <t>5177-2026-51-31-0121251/000000</t>
  </si>
  <si>
    <t>EMISSÃO REALIZADA : 1211-AUTOMÓVEL [563099262]</t>
  </si>
  <si>
    <t>R$ 2.687,76</t>
  </si>
  <si>
    <t>R$ 1.716,25</t>
  </si>
  <si>
    <t>136300574 / 0 / 0</t>
  </si>
  <si>
    <t>5177-2026-51-31-0121259/000000</t>
  </si>
  <si>
    <t>EMISSÃO REALIZADA : 1211-AUTOMÓVEL [563099829]</t>
  </si>
  <si>
    <t>R$ 1.696,96</t>
  </si>
  <si>
    <t>R$ 1.956,35</t>
  </si>
  <si>
    <t>136300593 / 0 / 0</t>
  </si>
  <si>
    <t>5177-2026-51-31-0121265/000000</t>
  </si>
  <si>
    <t>EMISSÃO REALIZADA : 1211-AUTOMÓVEL [563100428]</t>
  </si>
  <si>
    <t>R$ 2.233,06</t>
  </si>
  <si>
    <t>R$ 1.672,32</t>
  </si>
  <si>
    <t>136300603 / 0 / 0</t>
  </si>
  <si>
    <t>5177-2026-51-31-0121273/000000</t>
  </si>
  <si>
    <t>EMISSÃO REALIZADA : 1211-AUTOMÓVEL [563101009]</t>
  </si>
  <si>
    <t>R$ 2.303,25</t>
  </si>
  <si>
    <t>R$ 1.626,92</t>
  </si>
  <si>
    <t>136300622 / 0 / 0</t>
  </si>
  <si>
    <t>5177-2026-51-31-0121282/000000</t>
  </si>
  <si>
    <t>EMISSÃO REALIZADA : 1211-AUTOMÓVEL [563101640]</t>
  </si>
  <si>
    <t>R$ 3.842,64</t>
  </si>
  <si>
    <t>R$ 3.665,32</t>
  </si>
  <si>
    <t>136300635 / 0 / 0</t>
  </si>
  <si>
    <t>5177-2026-51-31-0121290/000000</t>
  </si>
  <si>
    <t>EMISSÃO REALIZADA : 1211-AUTOMÓVEL [563102214]</t>
  </si>
  <si>
    <t>R$ 1.545,98</t>
  </si>
  <si>
    <t>R$ 1.110,45</t>
  </si>
  <si>
    <t>136300645 / 0 / 0</t>
  </si>
  <si>
    <t>5177-2026-51-31-0121296/000000</t>
  </si>
  <si>
    <t>EMISSÃO REALIZADA : 1211-AUTOMÓVEL [563102782]</t>
  </si>
  <si>
    <t>R$ 1.978,52</t>
  </si>
  <si>
    <t>R$ 2.044,79</t>
  </si>
  <si>
    <t>136300660 / 0 / 0</t>
  </si>
  <si>
    <t>5177-2026-51-31-0121306/000000</t>
  </si>
  <si>
    <t>EMISSÃO REALIZADA : 1211-AUTOMÓVEL [563103290]</t>
  </si>
  <si>
    <t>R$ 2.821,92</t>
  </si>
  <si>
    <t>R$ 1.410,73</t>
  </si>
  <si>
    <t>136300685 / 0 / 0</t>
  </si>
  <si>
    <t>5177-2026-51-31-0121311/000000</t>
  </si>
  <si>
    <t>EMISSÃO REALIZADA : 1211-AUTOMÓVEL [563103857]</t>
  </si>
  <si>
    <t>R$ 2.420,49</t>
  </si>
  <si>
    <t>R$ 2.118,57</t>
  </si>
  <si>
    <t>136300701 / 0 / 0</t>
  </si>
  <si>
    <t>5177-2026-51-31-0121318/000000</t>
  </si>
  <si>
    <t>EMISSÃO REALIZADA : 1211-AUTOMÓVEL [563104468]</t>
  </si>
  <si>
    <t>R$ 1.662,05</t>
  </si>
  <si>
    <t>R$ 1.762,21</t>
  </si>
  <si>
    <t>136300724 / 0 / 0</t>
  </si>
  <si>
    <t>5177-2026-51-31-0121323/000000</t>
  </si>
  <si>
    <t>EMISSÃO REALIZADA : 1211-AUTOMÓVEL [563105184]</t>
  </si>
  <si>
    <t>R$ 2.334,9</t>
  </si>
  <si>
    <t>R$ 1.386,07</t>
  </si>
  <si>
    <t>136300737 / 0 / 0</t>
  </si>
  <si>
    <t>5177-2026-51-31-0121329/000000</t>
  </si>
  <si>
    <t>EMISSÃO REALIZADA : 1211-AUTOMÓVEL [563105787]</t>
  </si>
  <si>
    <t>R$ 4.476,23</t>
  </si>
  <si>
    <t>R$ 2.612,74</t>
  </si>
  <si>
    <t>136300753 / 0 / 0</t>
  </si>
  <si>
    <t>5177-2026-51-31-0121337/000000</t>
  </si>
  <si>
    <t>EMISSÃO REALIZADA : 1211-AUTOMÓVEL [563106394]</t>
  </si>
  <si>
    <t>R$ 10.111,16</t>
  </si>
  <si>
    <t>R$ 10.465,22</t>
  </si>
  <si>
    <t>136300774 / 0 / 0</t>
  </si>
  <si>
    <t>5177-2026-51-31-0121344/000000</t>
  </si>
  <si>
    <t>EMISSÃO REALIZADA : 1211-AUTOMÓVEL [563107076]</t>
  </si>
  <si>
    <t>R$ 6.620,08</t>
  </si>
  <si>
    <t>R$ 7.108,65</t>
  </si>
  <si>
    <t>136300786 / 0 / 0</t>
  </si>
  <si>
    <t>5177-2026-51-31-0121350/000000</t>
  </si>
  <si>
    <t>EMISSÃO REALIZADA : 1211-AUTOMÓVEL [000000000]</t>
  </si>
  <si>
    <t>R$ 1.884,01</t>
  </si>
  <si>
    <t>R$ 1.299,92</t>
  </si>
  <si>
    <t>136300801 / 0 / 0</t>
  </si>
  <si>
    <t>5177-2026-51-31-0121358/000000</t>
  </si>
  <si>
    <t>EMISSÃO REALIZADA : 1211-AUTOMÓVEL [563108211]</t>
  </si>
  <si>
    <t>R$ 1.912,67</t>
  </si>
  <si>
    <t>R$ 1.700,18</t>
  </si>
  <si>
    <t>136300820 / 0 / 0</t>
  </si>
  <si>
    <t>5177-2026-51-31-0121367/000000</t>
  </si>
  <si>
    <t>EMISSÃO REALIZADA : 1211-AUTOMÓVEL [563108812]</t>
  </si>
  <si>
    <t>R$ 3.949,03</t>
  </si>
  <si>
    <t>R$ 4.201,49</t>
  </si>
  <si>
    <t>136300842 / 0 / 0</t>
  </si>
  <si>
    <t>5177-2026-51-31-0121373/000000</t>
  </si>
  <si>
    <t>EMISSÃO REALIZADA : 1211-AUTOMÓVEL [563109482]</t>
  </si>
  <si>
    <t>R$ 3.131,74</t>
  </si>
  <si>
    <t>R$ 2.048,89</t>
  </si>
  <si>
    <t>136300863 / 0 / 0</t>
  </si>
  <si>
    <t>5177-2026-51-31-0121380/000000</t>
  </si>
  <si>
    <t>EMISSÃO REALIZADA : 1211-AUTOMÓVEL [563110042]</t>
  </si>
  <si>
    <t>R$ 3.394,01</t>
  </si>
  <si>
    <t>R$ 2.917,53</t>
  </si>
  <si>
    <t>136300878 / 0 / 0</t>
  </si>
  <si>
    <t>5177-2026-51-31-0121388/000000</t>
  </si>
  <si>
    <t>EMISSÃO REALIZADA : 1211-AUTOMÓVEL [563110652]</t>
  </si>
  <si>
    <t>R$ 4.801,11</t>
  </si>
  <si>
    <t>R$ 5.642,00</t>
  </si>
  <si>
    <t>136300893 / 0 / 0</t>
  </si>
  <si>
    <t>5177-2026-51-31-0121393/000000</t>
  </si>
  <si>
    <t>EMISSÃO REALIZADA : 1211-AUTOMÓVEL [563111261]</t>
  </si>
  <si>
    <t>R$ 3.908,6</t>
  </si>
  <si>
    <t>R$ 4.031,10</t>
  </si>
  <si>
    <t>136300908 / 0 / 0</t>
  </si>
  <si>
    <t>5177-2026-51-31-0121404/000000</t>
  </si>
  <si>
    <t>EMISSÃO REALIZADA : 1211-AUTOMÓVEL [563111825]</t>
  </si>
  <si>
    <t>R$ 2.927,37</t>
  </si>
  <si>
    <t>R$ 1.699,86</t>
  </si>
  <si>
    <t>136300932 / 0 / 0</t>
  </si>
  <si>
    <t>5177-2026-51-31-0121429/000000</t>
  </si>
  <si>
    <t>EMISSÃO REALIZADA : 1211-AUTOMÓVEL [563112460]</t>
  </si>
  <si>
    <t>R$ 5.571,12</t>
  </si>
  <si>
    <t>R$ 4.971,04</t>
  </si>
  <si>
    <t>136300951 / 0 / 0</t>
  </si>
  <si>
    <t>5177-2026-51-31-0121435/000000</t>
  </si>
  <si>
    <t>EMISSÃO REALIZADA : 1211-AUTOMÓVEL [563113071]</t>
  </si>
  <si>
    <t>R$ 2.237,08</t>
  </si>
  <si>
    <t>R$ 1.119,56</t>
  </si>
  <si>
    <t>136300967 / 0 / 0</t>
  </si>
  <si>
    <t>5177-2026-51-31-0121444/000000</t>
  </si>
  <si>
    <t>EMISSÃO REALIZADA : 1211-AUTOMÓVEL [563113748]</t>
  </si>
  <si>
    <t>R$ 4.248,13</t>
  </si>
  <si>
    <t>R$ 4.218,35</t>
  </si>
  <si>
    <t>136300994 / 0 / 0</t>
  </si>
  <si>
    <t>5177-2026-51-31-0121454/000000</t>
  </si>
  <si>
    <t>EMISSÃO REALIZADA : 1211-AUTOMÓVEL [563114478]</t>
  </si>
  <si>
    <t>R$ 2.580,43</t>
  </si>
  <si>
    <t>R$ 1.422,73</t>
  </si>
  <si>
    <t>136301016 / 0 / 0</t>
  </si>
  <si>
    <t>5177-2026-51-31-0121460/000000</t>
  </si>
  <si>
    <t>EMISSÃO REALIZADA : 1211-AUTOMÓVEL [563115133]</t>
  </si>
  <si>
    <t>R$ 2.483,83</t>
  </si>
  <si>
    <t>R$ 2.267,08</t>
  </si>
  <si>
    <t>136301040 / 0 / 0</t>
  </si>
  <si>
    <t>5177-2026-51-31-0121469/000000</t>
  </si>
  <si>
    <t>R$ 2.489,31</t>
  </si>
  <si>
    <t>R$ 1.679,55</t>
  </si>
  <si>
    <t>136300440 / 0 / 0</t>
  </si>
  <si>
    <t>5177-2026-51-31-0121194/000000</t>
  </si>
  <si>
    <t>EMISSÃO REALIZADA : 1211-AUTOMÓVEL [563095327]</t>
  </si>
  <si>
    <t>R$ 4.768,99</t>
  </si>
  <si>
    <t>R$ 1.684,93</t>
  </si>
  <si>
    <t>136300456 / 0 / 0</t>
  </si>
  <si>
    <t>5177-2026-51-31-0121201/000000</t>
  </si>
  <si>
    <t>EMISSÃO REALIZADA : 1211-AUTOMÓVEL [563095970]</t>
  </si>
  <si>
    <t>R$ 2.560,78</t>
  </si>
  <si>
    <t>R$ 1.464,91</t>
  </si>
  <si>
    <t>136300469 / 0 / 0</t>
  </si>
  <si>
    <t>5177-2026-51-31-0121207/000000</t>
  </si>
  <si>
    <t>EMISSÃO REALIZADA : 1211-AUTOMÓVEL [563096506]</t>
  </si>
  <si>
    <t>R$ 1.520,35</t>
  </si>
  <si>
    <t>R$ 1.195,28</t>
  </si>
  <si>
    <t>136300485 / 0 / 0</t>
  </si>
  <si>
    <t>5177-2026-51-31-0121218/000000</t>
  </si>
  <si>
    <t>EMISSÃO REALIZADA : 1211-AUTOMÓVEL [563097096]</t>
  </si>
  <si>
    <t>R$ 1.295,88</t>
  </si>
  <si>
    <t>R$ 1.432,36</t>
  </si>
  <si>
    <t>136300510 / 0 / 0</t>
  </si>
  <si>
    <t>5177-2026-51-31-0121228/000000</t>
  </si>
  <si>
    <t>EMISSÃO REALIZADA : 1211-AUTOMÓVEL [563097646]</t>
  </si>
  <si>
    <t>R$ 3.347,68</t>
  </si>
  <si>
    <t>R$ 1.757,75</t>
  </si>
  <si>
    <t>136300525 / 0 / 0</t>
  </si>
  <si>
    <t>5177-2026-51-31-0121234/000000</t>
  </si>
  <si>
    <t>EMISSÃO REALIZADA : 1211-AUTOMÓVEL [563098106]</t>
  </si>
  <si>
    <t>R$ 1.635,13</t>
  </si>
  <si>
    <t>R$ 636,15</t>
  </si>
  <si>
    <t>136300547 / 0 / 0</t>
  </si>
  <si>
    <t>5177-2026-51-31-0121240/000000</t>
  </si>
  <si>
    <t>EMISSÃO REALIZADA : 1211-AUTOMÓVEL [563098607]</t>
  </si>
  <si>
    <t>R$ 1.308,83</t>
  </si>
  <si>
    <t>R$ 1.385,39</t>
  </si>
  <si>
    <t>R$ 1.151,04</t>
  </si>
  <si>
    <t>136300564 / 0 / 0</t>
  </si>
  <si>
    <t>5177-2026-51-31-0121252/000000</t>
  </si>
  <si>
    <t>EMISSÃO REALIZADA : 1211-AUTOMÓVEL [563099270]</t>
  </si>
  <si>
    <t>R$ 1.694,09</t>
  </si>
  <si>
    <t>R$ 1.216,56</t>
  </si>
  <si>
    <t>136300576 / 0 / 0</t>
  </si>
  <si>
    <t>5177-2026-51-31-0121260/000000</t>
  </si>
  <si>
    <t>EMISSÃO REALIZADA : 1211-AUTOMÓVEL [563099830]</t>
  </si>
  <si>
    <t>R$ 1.828,85</t>
  </si>
  <si>
    <t>R$ 1.306,12</t>
  </si>
  <si>
    <t>136300594 / 0 / 0</t>
  </si>
  <si>
    <t>5177-2026-51-31-0121266/000000</t>
  </si>
  <si>
    <t>EMISSÃO REALIZADA : 1211-AUTOMÓVEL [563100433]</t>
  </si>
  <si>
    <t>R$ 4.532,97</t>
  </si>
  <si>
    <t>R$ 3.078,67</t>
  </si>
  <si>
    <t>136300604 / 0 / 0</t>
  </si>
  <si>
    <t>5177-2026-51-31-0121274/000000</t>
  </si>
  <si>
    <t>EMISSÃO REALIZADA : 1211-AUTOMÓVEL [563101029]</t>
  </si>
  <si>
    <t>R$ 3.077,28</t>
  </si>
  <si>
    <t>R$ 2.752,91</t>
  </si>
  <si>
    <t>136300623 / 0 / 0</t>
  </si>
  <si>
    <t>5177-2026-51-31-0121283/000000</t>
  </si>
  <si>
    <t>EMISSÃO REALIZADA : 1211-AUTOMÓVEL [563101659]</t>
  </si>
  <si>
    <t>R$ 1.894,68</t>
  </si>
  <si>
    <t>R$ 1.079,46</t>
  </si>
  <si>
    <t>136300634 / 0 / 0</t>
  </si>
  <si>
    <t>5177-2026-51-31-0121289/000000</t>
  </si>
  <si>
    <t>EMISSÃO REALIZADA : 1211-AUTOMÓVEL [563102230]</t>
  </si>
  <si>
    <t>R$ 1.678,36</t>
  </si>
  <si>
    <t>R$ 1.010,13</t>
  </si>
  <si>
    <t>136301061 / 0 / 0</t>
  </si>
  <si>
    <t>5177-2026-51-31-0121473/000000</t>
  </si>
  <si>
    <t>EMISSÃO REALIZADA : 1211-AUTOMÓVEL [563116404]</t>
  </si>
  <si>
    <t>R$ 2.419,39</t>
  </si>
  <si>
    <t>R$ 2.227,34</t>
  </si>
  <si>
    <t>136300658 / 0 / 0</t>
  </si>
  <si>
    <t>5177-2026-51-31-0121300/000000</t>
  </si>
  <si>
    <t>EMISSÃO REALIZADA : 1211-AUTOMÓVEL [563103151]</t>
  </si>
  <si>
    <t>R$ 1.433,46</t>
  </si>
  <si>
    <t>R$ 1.357,44</t>
  </si>
  <si>
    <t>136300673 / 0 / 0</t>
  </si>
  <si>
    <t>5177-2026-51-31-0121308/000000</t>
  </si>
  <si>
    <t>EMISSÃO REALIZADA : 1211-AUTOMÓVEL [563103663]</t>
  </si>
  <si>
    <t>R$ 3.129,99</t>
  </si>
  <si>
    <t>R$ 2.095,65</t>
  </si>
  <si>
    <t>136300697 / 0 / 0</t>
  </si>
  <si>
    <t>5177-2026-51-31-0121316/000000</t>
  </si>
  <si>
    <t>EMISSÃO REALIZADA : 1211-AUTOMÓVEL [563104276]</t>
  </si>
  <si>
    <t>R$ 1.680,89</t>
  </si>
  <si>
    <t>R$ 1.589,66</t>
  </si>
  <si>
    <t>136301139 / 0 / 0</t>
  </si>
  <si>
    <t>5177-2026-51-31-0121493/000000</t>
  </si>
  <si>
    <t>EMISSÃO REALIZADA : 1211-AUTOMÓVEL [563118655]</t>
  </si>
  <si>
    <t>R$ 3.815,25</t>
  </si>
  <si>
    <t>R$ 3.448,29</t>
  </si>
  <si>
    <t>R$ 2.530,95</t>
  </si>
  <si>
    <t>136300734 / 0 / 0</t>
  </si>
  <si>
    <t>5177-2026-51-31-0121328/000000</t>
  </si>
  <si>
    <t>EMISSÃO REALIZADA : 1211-AUTOMÓVEL [563105737]</t>
  </si>
  <si>
    <t>R$ 5.536,65</t>
  </si>
  <si>
    <t>R$ 2.384,60</t>
  </si>
  <si>
    <t>136300749 / 0 / 0</t>
  </si>
  <si>
    <t>5177-2026-51-31-0121336/000000</t>
  </si>
  <si>
    <t>EMISSÃO REALIZADA : 1211-AUTOMÓVEL [563106293]</t>
  </si>
  <si>
    <t>R$ 2.200,5</t>
  </si>
  <si>
    <t>R$ 2.182,49</t>
  </si>
  <si>
    <t>136300768 / 0 / 0</t>
  </si>
  <si>
    <t>5177-2026-51-31-0121342/000000</t>
  </si>
  <si>
    <t>EMISSÃO REALIZADA : 1211-AUTOMÓVEL [563106953]</t>
  </si>
  <si>
    <t>R$ 1.076,27</t>
  </si>
  <si>
    <t>R$ 872,71</t>
  </si>
  <si>
    <t>136300785 / 0 / 0</t>
  </si>
  <si>
    <t>5177-2026-51-31-0121349/000000</t>
  </si>
  <si>
    <t>EMISSÃO REALIZADA : 1211-AUTOMÓVEL [563107606]</t>
  </si>
  <si>
    <t>R$ 1.540,5</t>
  </si>
  <si>
    <t>R$ 1.235,82</t>
  </si>
  <si>
    <t>136300799 / 0 / 0</t>
  </si>
  <si>
    <t>5177-2026-51-31-0121357/000000</t>
  </si>
  <si>
    <t>EMISSÃO REALIZADA : 1211-AUTOMÓVEL [563108155]</t>
  </si>
  <si>
    <t>R$ 1.450,26</t>
  </si>
  <si>
    <t>R$ 1.679,16</t>
  </si>
  <si>
    <t>136300819 / 0 / 0</t>
  </si>
  <si>
    <t>5177-2026-51-31-0121366/000000</t>
  </si>
  <si>
    <t>EMISSÃO REALIZADA : 1211-AUTOMÓVEL [563108747]</t>
  </si>
  <si>
    <t>R$ 1.499,07</t>
  </si>
  <si>
    <t>R$ 1.084,08</t>
  </si>
  <si>
    <t>136300837 / 0 / 0</t>
  </si>
  <si>
    <t>5177-2026-51-31-0121372/000000</t>
  </si>
  <si>
    <t>EMISSÃO REALIZADA : 1211-AUTOMÓVEL [563109389]</t>
  </si>
  <si>
    <t>R$ 3.116,1</t>
  </si>
  <si>
    <t>R$ 4.220,27</t>
  </si>
  <si>
    <t> Campo Placa da tela dados de risco é obrigatório para emissão</t>
  </si>
  <si>
    <t>R$ 1.614,07</t>
  </si>
  <si>
    <t>R$ 1.006,00</t>
  </si>
  <si>
    <t>136300870 / 0 / 0</t>
  </si>
  <si>
    <t>5177-2026-51-31-0121383/000000</t>
  </si>
  <si>
    <t>EMISSÃO REALIZADA : 1211-AUTOMÓVEL [563110380]</t>
  </si>
  <si>
    <t>R$ 9.568,11</t>
  </si>
  <si>
    <t>R$ 7.920,41</t>
  </si>
  <si>
    <t>136301088 / 0 / 0</t>
  </si>
  <si>
    <t>5177-2026-51-31-0121477/000000</t>
  </si>
  <si>
    <t>EMISSÃO REALIZADA : 1211-AUTOMÓVEL [563117015]</t>
  </si>
  <si>
    <t>R$ 5.910,24</t>
  </si>
  <si>
    <t>R$ 4.434,07</t>
  </si>
  <si>
    <t>136300895 / 0 / 0</t>
  </si>
  <si>
    <t>5177-2026-51-31-0121395/000000</t>
  </si>
  <si>
    <t>EMISSÃO REALIZADA : 1211-AUTOMÓVEL [563111335]</t>
  </si>
  <si>
    <t>R$ 1.196,65</t>
  </si>
  <si>
    <t>R$ 930,07</t>
  </si>
  <si>
    <t>136300910 / 0 / 0</t>
  </si>
  <si>
    <t>5177-2026-51-31-0121405/000000</t>
  </si>
  <si>
    <t>EMISSÃO REALIZADA : 1211-AUTOMÓVEL [563111909]</t>
  </si>
  <si>
    <t>R$ 697,01</t>
  </si>
  <si>
    <t>R$ 577,15</t>
  </si>
  <si>
    <t>136300935 / 0 / 0</t>
  </si>
  <si>
    <t>5177-2026-51-31-0121430/000000</t>
  </si>
  <si>
    <t>EMISSÃO REALIZADA : 1212-MOTO [563112522]</t>
  </si>
  <si>
    <t>R$ 2.389,56</t>
  </si>
  <si>
    <t>R$ 1.336,77</t>
  </si>
  <si>
    <t>136300954 / 0 / 0</t>
  </si>
  <si>
    <t>5177-2026-51-31-0121436/000000</t>
  </si>
  <si>
    <t>EMISSÃO REALIZADA : 1212-MOTO [563113115]</t>
  </si>
  <si>
    <t>R$ 1.314,48</t>
  </si>
  <si>
    <t>R$ 1.518,28</t>
  </si>
  <si>
    <t>136300972 / 0 / 0</t>
  </si>
  <si>
    <t>5177-2026-51-31-0121445/000000</t>
  </si>
  <si>
    <t>EMISSÃO REALIZADA : 1212-MOTO [000000000]</t>
  </si>
  <si>
    <t>R$ 1.341,35</t>
  </si>
  <si>
    <t>R$ 999,73</t>
  </si>
  <si>
    <t>136301118 / 0 / 0</t>
  </si>
  <si>
    <t>5177-2026-51-31-0121487/000000</t>
  </si>
  <si>
    <t>EMISSÃO REALIZADA : 1211-AUTOMÓVEL [563117723]</t>
  </si>
  <si>
    <t>R$ 1.916,13</t>
  </si>
  <si>
    <t>R$ 1.001,71</t>
  </si>
  <si>
    <t>R$ 895,51</t>
  </si>
  <si>
    <t>136300446 / 0 / 0</t>
  </si>
  <si>
    <t>5177-2026-51-31-0121197/000000</t>
  </si>
  <si>
    <t>EMISSÃO REALIZADA : 1211-AUTOMÓVEL [563095564]</t>
  </si>
  <si>
    <t>R$ 1.458,29</t>
  </si>
  <si>
    <t>R$ 1.115,92</t>
  </si>
  <si>
    <t>136300461 / 0 / 0</t>
  </si>
  <si>
    <t>5177-2026-51-31-0121202/000000</t>
  </si>
  <si>
    <t>EMISSÃO REALIZADA : 1211-AUTOMÓVEL [563096160]</t>
  </si>
  <si>
    <t>R$ 1.633,14</t>
  </si>
  <si>
    <t>R$ 1.092,49</t>
  </si>
  <si>
    <t>136300474 / 0 / 0</t>
  </si>
  <si>
    <t>5177-2026-51-31-0121213/000000</t>
  </si>
  <si>
    <t>EMISSÃO REALIZADA : 1211-AUTOMÓVEL [563096726]</t>
  </si>
  <si>
    <t>R$ 4.048,34</t>
  </si>
  <si>
    <t>R$ 1.094,54</t>
  </si>
  <si>
    <t>136300503 / 0 / 0</t>
  </si>
  <si>
    <t>5177-2026-51-31-0121220/000000</t>
  </si>
  <si>
    <t>EMISSÃO REALIZADA : 1211-AUTOMÓVEL [563097253]</t>
  </si>
  <si>
    <t>R$ 1.396,61</t>
  </si>
  <si>
    <t>R$ 973,01</t>
  </si>
  <si>
    <t>136300517 / 0 / 0</t>
  </si>
  <si>
    <t>5177-2026-51-31-0121230/000000</t>
  </si>
  <si>
    <t>EMISSÃO REALIZADA : 1211-AUTOMÓVEL [563097827]</t>
  </si>
  <si>
    <t>R$ 2.296,95</t>
  </si>
  <si>
    <t>R$ 1.545,79</t>
  </si>
  <si>
    <t>136300531 / 0 / 0</t>
  </si>
  <si>
    <t>5177-2026-51-31-0121237/000000</t>
  </si>
  <si>
    <t>EMISSÃO REALIZADA : 1211-AUTOMÓVEL [563098257]</t>
  </si>
  <si>
    <t>R$ 1.669,08</t>
  </si>
  <si>
    <t>R$ 1.744,57</t>
  </si>
  <si>
    <t>136300552 / 0 / 0</t>
  </si>
  <si>
    <t>5177-2026-51-31-0121243/000000</t>
  </si>
  <si>
    <t>EMISSÃO REALIZADA : 1211-AUTOMÓVEL [563098829]</t>
  </si>
  <si>
    <t>R$ 2.136,52</t>
  </si>
  <si>
    <t>R$ 2.126,05</t>
  </si>
  <si>
    <t>136300567 / 0 / 0</t>
  </si>
  <si>
    <t>5177-2026-51-31-0121254/000000</t>
  </si>
  <si>
    <t>EMISSÃO REALIZADA : 1211-AUTOMÓVEL [563099320]</t>
  </si>
  <si>
    <t>R$ 4.121,62</t>
  </si>
  <si>
    <t>R$ 2.041,89</t>
  </si>
  <si>
    <t>136300578 / 0 / 0</t>
  </si>
  <si>
    <t>5177-2026-51-31-0121261/000000</t>
  </si>
  <si>
    <t>EMISSÃO REALIZADA : 1211-AUTOMÓVEL [563099885]</t>
  </si>
  <si>
    <t>R$ 1.515,59</t>
  </si>
  <si>
    <t>R$ 763,52</t>
  </si>
  <si>
    <t>136300596 / 0 / 0</t>
  </si>
  <si>
    <t>5177-2026-51-31-0121267/000000</t>
  </si>
  <si>
    <t>EMISSÃO REALIZADA : 1211-AUTOMÓVEL [563100493]</t>
  </si>
  <si>
    <t>R$ 4.488,72</t>
  </si>
  <si>
    <t>R$ 1.972,92</t>
  </si>
  <si>
    <t>136300606 / 0 / 0</t>
  </si>
  <si>
    <t>5177-2026-51-31-0121275/000000</t>
  </si>
  <si>
    <t>EMISSÃO REALIZADA : 1211-AUTOMÓVEL [563101112]</t>
  </si>
  <si>
    <t>R$ 2.251,05</t>
  </si>
  <si>
    <t>R$ 1.684,12</t>
  </si>
  <si>
    <t>136300625 / 0 / 0</t>
  </si>
  <si>
    <t>5177-2026-51-31-0121284/000000</t>
  </si>
  <si>
    <t>EMISSÃO REALIZADA : 1211-AUTOMÓVEL [563101768]</t>
  </si>
  <si>
    <t>R$ 1.859,23</t>
  </si>
  <si>
    <t>R$ 1.266,68</t>
  </si>
  <si>
    <t>136300637 / 0 / 0</t>
  </si>
  <si>
    <t>5177-2026-51-31-0121291/000000</t>
  </si>
  <si>
    <t>EMISSÃO REALIZADA : 1211-AUTOMÓVEL [563102348]</t>
  </si>
  <si>
    <t>R$ 2.865,72</t>
  </si>
  <si>
    <t>R$ 3.026,05</t>
  </si>
  <si>
    <t>136300648 / 0 / 0</t>
  </si>
  <si>
    <t>5177-2026-51-31-0121297/000000</t>
  </si>
  <si>
    <t>EMISSÃO REALIZADA : 1211-AUTOMÓVEL [563102858]</t>
  </si>
  <si>
    <t>R$ 2.063,41</t>
  </si>
  <si>
    <t>R$ 1.912,76</t>
  </si>
  <si>
    <t>136301057 / 0 / 0</t>
  </si>
  <si>
    <t>5177-2026-51-31-0121472/000000</t>
  </si>
  <si>
    <t>EMISSÃO REALIZADA : 1211-AUTOMÓVEL [563116241]</t>
  </si>
  <si>
    <t>R$ 4.326,9</t>
  </si>
  <si>
    <t>R$ 4.015,07</t>
  </si>
  <si>
    <t>136300675 / 0 / 0</t>
  </si>
  <si>
    <t>5177-2026-51-31-0121309/000000</t>
  </si>
  <si>
    <t>EMISSÃO REALIZADA : 1211-AUTOMÓVEL [563103715]</t>
  </si>
  <si>
    <t>R$ 2.384,02</t>
  </si>
  <si>
    <t>R$ 1.538,62</t>
  </si>
  <si>
    <t>136300696 / 0 / 0</t>
  </si>
  <si>
    <t>5177-2026-51-31-0121315/000000</t>
  </si>
  <si>
    <t>EMISSÃO REALIZADA : 1211-AUTOMÓVEL [563104306]</t>
  </si>
  <si>
    <t>R$ 2.426,06</t>
  </si>
  <si>
    <t>R$ 1.917,69</t>
  </si>
  <si>
    <t>136300721 / 0 / 0</t>
  </si>
  <si>
    <t>5177-2026-51-31-0121319/000000</t>
  </si>
  <si>
    <t>EMISSÃO REALIZADA : 1211-AUTOMÓVEL [563104949]</t>
  </si>
  <si>
    <t>R$ 1.812,36</t>
  </si>
  <si>
    <t>R$ 1.419,91</t>
  </si>
  <si>
    <t>136300732 / 0 / 0</t>
  </si>
  <si>
    <t>5177-2026-51-31-0121326/000000</t>
  </si>
  <si>
    <t>EMISSÃO REALIZADA : 1211-AUTOMÓVEL [563105651]</t>
  </si>
  <si>
    <t>R$ 4.802</t>
  </si>
  <si>
    <t>R$ 3.192,31</t>
  </si>
  <si>
    <t>136300745 / 0 / 0</t>
  </si>
  <si>
    <t>5177-2026-51-31-0121334/000000</t>
  </si>
  <si>
    <t>EMISSÃO REALIZADA : 1211-AUTOMÓVEL [563106183]</t>
  </si>
  <si>
    <t>R$ 2.167,6</t>
  </si>
  <si>
    <t>R$ 2.026,13</t>
  </si>
  <si>
    <t>136300761 / 0 / 0</t>
  </si>
  <si>
    <t>5177-2026-51-31-0121340/000000</t>
  </si>
  <si>
    <t>EMISSÃO REALIZADA : 1211-AUTOMÓVEL [563106815]</t>
  </si>
  <si>
    <t>R$ 1.635,69</t>
  </si>
  <si>
    <t>R$ 1.487,25</t>
  </si>
  <si>
    <t>136300784 / 0 / 0</t>
  </si>
  <si>
    <t>5177-2026-51-31-0121348/000000</t>
  </si>
  <si>
    <t>EMISSÃO REALIZADA : 1211-AUTOMÓVEL [563107534]</t>
  </si>
  <si>
    <t>R$ 1.193,02</t>
  </si>
  <si>
    <t>R$ 605,50</t>
  </si>
  <si>
    <t>136300798 / 0 / 0</t>
  </si>
  <si>
    <t>5177-2026-51-31-0121356/000000</t>
  </si>
  <si>
    <t>EMISSÃO REALIZADA : 1211-AUTOMÓVEL [563108085]</t>
  </si>
  <si>
    <t>R$ 2.779,67</t>
  </si>
  <si>
    <t>R$ 2.537,05</t>
  </si>
  <si>
    <t>136300818 / 0 / 0</t>
  </si>
  <si>
    <t>5177-2026-51-31-0121363/000000</t>
  </si>
  <si>
    <t>R$ 1.887,19</t>
  </si>
  <si>
    <t>R$ 1.256,45</t>
  </si>
  <si>
    <t>136300835 / 0 / 0</t>
  </si>
  <si>
    <t>5177-2026-51-31-0121371/000000</t>
  </si>
  <si>
    <t>EMISSÃO REALIZADA : 1211-AUTOMÓVEL [563109237]</t>
  </si>
  <si>
    <t>R$ 1.470,96</t>
  </si>
  <si>
    <t>R$ 1.600,44</t>
  </si>
  <si>
    <t>136300855 / 0 / 0</t>
  </si>
  <si>
    <t>5177-2026-51-31-0121379/000000</t>
  </si>
  <si>
    <t>EMISSÃO REALIZADA : 1211-AUTOMÓVEL [563109863]</t>
  </si>
  <si>
    <t xml:space="preserve">R$ 6.057,77	</t>
  </si>
  <si>
    <t>R$ 6.504,82</t>
  </si>
  <si>
    <t>136300872 / 0 / 0</t>
  </si>
  <si>
    <t>5177-2026-51-31-0121385/000000</t>
  </si>
  <si>
    <t>R$ 1.274,5</t>
  </si>
  <si>
    <t>R$ 985,90</t>
  </si>
  <si>
    <t>136300887 / 0 / 0</t>
  </si>
  <si>
    <t>5177-2026-51-31-0121392/000000</t>
  </si>
  <si>
    <t>EMISSÃO REALIZADA : 1211-AUTOMÓVEL [563111036]</t>
  </si>
  <si>
    <t>R$ 1.226,01</t>
  </si>
  <si>
    <t>R$ 1.008,20</t>
  </si>
  <si>
    <t>136300901 / 0 / 0</t>
  </si>
  <si>
    <t>5177-2026-51-31-0121402/000000</t>
  </si>
  <si>
    <t>EMISSÃO REALIZADA : 1211-AUTOMÓVEL [563111587]</t>
  </si>
  <si>
    <t>R$ 4.185,67</t>
  </si>
  <si>
    <t>R$ 5.754,02</t>
  </si>
  <si>
    <t>136300922 / 0 / 0</t>
  </si>
  <si>
    <t>5177-2026-51-31-0121408/000000</t>
  </si>
  <si>
    <t>EMISSÃO REALIZADA : 1211-AUTOMÓVEL [563112213]</t>
  </si>
  <si>
    <t>R$ 1.816,76</t>
  </si>
  <si>
    <t>R$ 967,73</t>
  </si>
  <si>
    <t>136300944 / 0 / 0</t>
  </si>
  <si>
    <t>5177-2026-51-31-0121433/000000</t>
  </si>
  <si>
    <t>EMISSÃO REALIZADA : 1211-AUTOMÓVEL [563112804]</t>
  </si>
  <si>
    <t>R$ 3.194,36</t>
  </si>
  <si>
    <t>R$ 1.945,21</t>
  </si>
  <si>
    <t>136300961 / 0 / 0</t>
  </si>
  <si>
    <t>5177-2026-51-31-0121441/000000</t>
  </si>
  <si>
    <t>EMISSÃO REALIZADA : 1211-AUTOMÓVEL [563113430]</t>
  </si>
  <si>
    <t>R$ 4.999,09</t>
  </si>
  <si>
    <t> Contratação Acessório Blindagem acima do limite permitido, o máximo é de 39.818,70</t>
  </si>
  <si>
    <t>R$ 1.671,86</t>
  </si>
  <si>
    <t>R$ 1.141,59</t>
  </si>
  <si>
    <t>136300991 / 0 / 0</t>
  </si>
  <si>
    <t>5177-2026-51-31-0121452/000000</t>
  </si>
  <si>
    <t>EMISSÃO REALIZADA : 1211-AUTOMÓVEL [563114394]</t>
  </si>
  <si>
    <t>R$ 1.261,86</t>
  </si>
  <si>
    <t>R$ 962,55</t>
  </si>
  <si>
    <t>136301014 / 0 / 0</t>
  </si>
  <si>
    <t>5177-2026-51-31-0121458/000000</t>
  </si>
  <si>
    <t>EMISSÃO REALIZADA : 1211-AUTOMÓVEL [563115049]</t>
  </si>
  <si>
    <t>R$ 2.403,21</t>
  </si>
  <si>
    <t>R$ 1.874,01</t>
  </si>
  <si>
    <t>136300444 / 0 / 0</t>
  </si>
  <si>
    <t>5177-2026-51-31-0121196/000000</t>
  </si>
  <si>
    <t>EMISSÃO REALIZADA : 1211-AUTOMÓVEL [563095547]</t>
  </si>
  <si>
    <t>R$ 1.310,8</t>
  </si>
  <si>
    <t>R$ 3.234,19</t>
  </si>
  <si>
    <t>R$ 3.379,14</t>
  </si>
  <si>
    <t>136300465 / 0 / 0</t>
  </si>
  <si>
    <t>5177-2026-51-31-0121204/000000</t>
  </si>
  <si>
    <t>EMISSÃO REALIZADA : 1211-AUTOMÓVEL [563096302]</t>
  </si>
  <si>
    <t>R$ 1.205,18</t>
  </si>
  <si>
    <t>R$ 1.636,64</t>
  </si>
  <si>
    <t>136300478 / 0 / 0</t>
  </si>
  <si>
    <t>5177-2026-51-31-0121215/000000</t>
  </si>
  <si>
    <t>EMISSÃO REALIZADA : 1211-AUTOMÓVEL [563096888]</t>
  </si>
  <si>
    <t>R$ 1.751,71</t>
  </si>
  <si>
    <t>R$ 1.315,84</t>
  </si>
  <si>
    <t>R$ 1.582,39</t>
  </si>
  <si>
    <t>136300509 / 0 / 0</t>
  </si>
  <si>
    <t>5177-2026-51-31-0121227/000000</t>
  </si>
  <si>
    <t>EMISSÃO REALIZADA : 1211-AUTOMÓVEL [563097595]</t>
  </si>
  <si>
    <t>R$ 1.678,27</t>
  </si>
  <si>
    <t>R$ 1.447,19</t>
  </si>
  <si>
    <t>136300524 / 0 / 0</t>
  </si>
  <si>
    <t>5177-2026-51-31-0121233/000000</t>
  </si>
  <si>
    <t>EMISSÃO REALIZADA : 1211-AUTOMÓVEL [563098079]</t>
  </si>
  <si>
    <t>R$ 5.137,77</t>
  </si>
  <si>
    <t> Contratação Acessório Blindagem acima do limite permitido, o máximo é de 35.374,00</t>
  </si>
  <si>
    <t>R$ 656,5</t>
  </si>
  <si>
    <t>R$ 389,36</t>
  </si>
  <si>
    <t>136300549 / 0 / 0</t>
  </si>
  <si>
    <t>5177-2026-51-31-0121242/000000</t>
  </si>
  <si>
    <t>EMISSÃO REALIZADA : 1212-MOTO [563098739]</t>
  </si>
  <si>
    <t>R$ 2.372,03</t>
  </si>
  <si>
    <t>R$ 1.319,26</t>
  </si>
  <si>
    <t>R$ 1.161,79</t>
  </si>
  <si>
    <t>136300612 / 0 / 0</t>
  </si>
  <si>
    <t>5177-2026-51-31-0121277/000000</t>
  </si>
  <si>
    <t>EMISSÃO REALIZADA : 1211-AUTOMÓVEL [563101217]</t>
  </si>
  <si>
    <t>R$ 1.787,33</t>
  </si>
  <si>
    <t>R$ 1.504,27</t>
  </si>
  <si>
    <t>136300626 / 0 / 0</t>
  </si>
  <si>
    <t>5177-2026-51-31-0121285/000000</t>
  </si>
  <si>
    <t>EMISSÃO REALIZADA : 1211-AUTOMÓVEL [563101817]</t>
  </si>
  <si>
    <t>R$ 1.829,56</t>
  </si>
  <si>
    <t>R$ 1.975,93</t>
  </si>
  <si>
    <t>136300638 / 0 / 0</t>
  </si>
  <si>
    <t>5177-2026-51-31-0121292/000000</t>
  </si>
  <si>
    <t>EMISSÃO REALIZADA : 1211-AUTOMÓVEL [563102411]</t>
  </si>
  <si>
    <t>R$ 1.932,62</t>
  </si>
  <si>
    <t>R$ 2.215,37</t>
  </si>
  <si>
    <t>136300653 / 0 / 0</t>
  </si>
  <si>
    <t>5177-2026-51-31-0121298/000000</t>
  </si>
  <si>
    <t>EMISSÃO REALIZADA : 1211-AUTOMÓVEL [563102969]</t>
  </si>
  <si>
    <t>R$ 1.437,52</t>
  </si>
  <si>
    <t>R$ 2.643,25</t>
  </si>
  <si>
    <t>R$ 2.145,70</t>
  </si>
  <si>
    <t>136300667 / 0 / 0</t>
  </si>
  <si>
    <t>5177-2026-51-31-0121307/000000</t>
  </si>
  <si>
    <t>EMISSÃO REALIZADA : 1211-AUTOMÓVEL [563103634]</t>
  </si>
  <si>
    <t>R$ 1.247,94</t>
  </si>
  <si>
    <t>R$ 1.054,00</t>
  </si>
  <si>
    <t>136300693 / 0 / 0</t>
  </si>
  <si>
    <t>5177-2026-51-31-0121314/000000</t>
  </si>
  <si>
    <t>EMISSÃO REALIZADA : 1211-AUTOMÓVEL [563104223]</t>
  </si>
  <si>
    <t>R$ 1.092,91</t>
  </si>
  <si>
    <t>R$ 1.001,44</t>
  </si>
  <si>
    <t>136301068 / 0 / 0</t>
  </si>
  <si>
    <t>5177-2026-51-31-0121474/000000</t>
  </si>
  <si>
    <t>EMISSÃO REALIZADA : 1211-AUTOMÓVEL [563116588]</t>
  </si>
  <si>
    <t>R$ 1.314,27</t>
  </si>
  <si>
    <t>R$ 1.071,29</t>
  </si>
  <si>
    <t>136300725 / 0 / 0</t>
  </si>
  <si>
    <t>5177-2026-51-31-0121324/000000</t>
  </si>
  <si>
    <t>EMISSÃO REALIZADA : 1211-AUTOMÓVEL [563105289]</t>
  </si>
  <si>
    <t>R$ 1.134,05</t>
  </si>
  <si>
    <t>R$ 1.171,76</t>
  </si>
  <si>
    <t>136300739 / 0 / 0</t>
  </si>
  <si>
    <t>5177-2026-51-31-0121330/000000</t>
  </si>
  <si>
    <t>EMISSÃO REALIZADA : 1211-AUTOMÓVEL [563105864]</t>
  </si>
  <si>
    <t>R$ 1.102,49</t>
  </si>
  <si>
    <t>R$ 1.071,20</t>
  </si>
  <si>
    <t>136300754 / 0 / 0</t>
  </si>
  <si>
    <t>5177-2026-51-31-0121338/000000</t>
  </si>
  <si>
    <t>EMISSÃO REALIZADA : 1211-AUTOMÓVEL [563106493]</t>
  </si>
  <si>
    <t>R$ 1.346,01</t>
  </si>
  <si>
    <t>R$ 966,37</t>
  </si>
  <si>
    <t>136300775 / 0 / 0</t>
  </si>
  <si>
    <t>5177-2026-51-31-0121345/000000</t>
  </si>
  <si>
    <t>EMISSÃO REALIZADA : 1211-AUTOMÓVEL [563107158]</t>
  </si>
  <si>
    <t>R$ 2.317,09</t>
  </si>
  <si>
    <t>R$ 1.246,74</t>
  </si>
  <si>
    <t>136300789 / 0 / 0</t>
  </si>
  <si>
    <t>5177-2026-51-31-0121352/000000</t>
  </si>
  <si>
    <t>EMISSÃO REALIZADA : 1211-AUTOMÓVEL [563107757]</t>
  </si>
  <si>
    <t>R$ 2.607,16</t>
  </si>
  <si>
    <t>R$ 2.298,61</t>
  </si>
  <si>
    <t>136300808 / 0 / 0</t>
  </si>
  <si>
    <t>5177-2026-51-31-0121359/000000</t>
  </si>
  <si>
    <t>EMISSÃO REALIZADA : 1211-AUTOMÓVEL [563108329]</t>
  </si>
  <si>
    <t>R$ 14.483,19</t>
  </si>
  <si>
    <t>R$ 7.371,03</t>
  </si>
  <si>
    <t>136300824 / 0 / 0</t>
  </si>
  <si>
    <t>5177-2026-51-31-0121368/000000</t>
  </si>
  <si>
    <t>EMISSÃO REALIZADA : 1211-AUTOMÓVEL [563108916]</t>
  </si>
  <si>
    <t>R$ 2.900,25</t>
  </si>
  <si>
    <t>R$ 1.503,65</t>
  </si>
  <si>
    <t>136300844 / 0 / 0</t>
  </si>
  <si>
    <t>5177-2026-51-31-0121374/000000</t>
  </si>
  <si>
    <t>EMISSÃO REALIZADA : 1211-AUTOMÓVEL [563109549]</t>
  </si>
  <si>
    <t>R$ 4.239,37</t>
  </si>
  <si>
    <t>R$ 2.217,01</t>
  </si>
  <si>
    <t>136300866 / 0 / 0</t>
  </si>
  <si>
    <t>5177-2026-51-31-0121381/000000</t>
  </si>
  <si>
    <t>EMISSÃO REALIZADA : 1211-AUTOMÓVEL [563110097]</t>
  </si>
  <si>
    <t>R$ 1.526,73</t>
  </si>
  <si>
    <t>R$ 968,42</t>
  </si>
  <si>
    <t>136300881 / 0 / 0</t>
  </si>
  <si>
    <t>5177-2026-51-31-0121389/000000</t>
  </si>
  <si>
    <t>EMISSÃO REALIZADA : 1211-AUTOMÓVEL [563110726]</t>
  </si>
  <si>
    <t>R$ 1.447,7</t>
  </si>
  <si>
    <t>R$ 1.115,35</t>
  </si>
  <si>
    <t>136301097 / 0 / 0</t>
  </si>
  <si>
    <t>5177-2026-51-31-0121478/000000</t>
  </si>
  <si>
    <t>EMISSÃO REALIZADA : 1211-AUTOMÓVEL [563117220]</t>
  </si>
  <si>
    <t>R$ 2.351,36</t>
  </si>
  <si>
    <t>R$ 1.711,16</t>
  </si>
  <si>
    <t>136300906 / 0 / 0</t>
  </si>
  <si>
    <t>5177-2026-51-31-0121403/000000</t>
  </si>
  <si>
    <t>EMISSÃO REALIZADA : 1211-AUTOMÓVEL [563111770]</t>
  </si>
  <si>
    <t>R$ 5.267,99</t>
  </si>
  <si>
    <t>R$ 2.583,28</t>
  </si>
  <si>
    <t>136300931 / 0 / 0</t>
  </si>
  <si>
    <t>5177-2026-51-31-0121428/000000</t>
  </si>
  <si>
    <t>EMISSÃO REALIZADA : 1211-AUTOMÓVEL [563112406]</t>
  </si>
  <si>
    <t>R$ 3.393,53</t>
  </si>
  <si>
    <t>R$ 2.001,23</t>
  </si>
  <si>
    <t>136300949 / 0 / 0</t>
  </si>
  <si>
    <t>5177-2026-51-31-0121434/000000</t>
  </si>
  <si>
    <t>EMISSÃO REALIZADA : 1211-AUTOMÓVEL [563113059]</t>
  </si>
  <si>
    <t>R$ 1.751,27</t>
  </si>
  <si>
    <t>R$ 1.064,54</t>
  </si>
  <si>
    <t>136300965 / 0 / 0</t>
  </si>
  <si>
    <t>5177-2026-51-31-0121443/000000</t>
  </si>
  <si>
    <t>EMISSÃO REALIZADA : 1211-AUTOMÓVEL [563113719]</t>
  </si>
  <si>
    <t>R$ 3.168,37</t>
  </si>
  <si>
    <t>R$ 1.874,29</t>
  </si>
  <si>
    <t>136300993 / 0 / 0</t>
  </si>
  <si>
    <t>5177-2026-51-31-0121453/000000</t>
  </si>
  <si>
    <t>EMISSÃO REALIZADA : 1211-AUTOMÓVEL [563114423]</t>
  </si>
  <si>
    <t>R$ 2.197,4</t>
  </si>
  <si>
    <t>R$ 1.184,53</t>
  </si>
  <si>
    <t>136301015 / 0 / 0</t>
  </si>
  <si>
    <t>5177-2026-51-31-0121459/000000</t>
  </si>
  <si>
    <t>EMISSÃO REALIZADA : 1211-AUTOMÓVEL [563115112]</t>
  </si>
  <si>
    <t>R$ 3.907,17</t>
  </si>
  <si>
    <t>R$ 2.564,91</t>
  </si>
  <si>
    <t>136301039 / 0 / 0</t>
  </si>
  <si>
    <t>5177-2026-51-31-0121468/000000</t>
  </si>
  <si>
    <t>EMISSÃO REALIZADA : 1211-AUTOMÓVEL [563115693]</t>
  </si>
  <si>
    <t>R$ 2.323,03</t>
  </si>
  <si>
    <t>R$ 2.059,87</t>
  </si>
  <si>
    <t>136300453 / 0 / 0</t>
  </si>
  <si>
    <t>5177-2026-51-31-0121199/000000</t>
  </si>
  <si>
    <t>EMISSÃO REALIZADA : 1211-AUTOMÓVEL [563095864]</t>
  </si>
  <si>
    <t>R$ 2.479,53</t>
  </si>
  <si>
    <t>R$ 2.366,21</t>
  </si>
  <si>
    <t>136300467 / 0 / 0</t>
  </si>
  <si>
    <t>5177-2026-51-31-0121205/000000</t>
  </si>
  <si>
    <t>EMISSÃO REALIZADA : 1211-AUTOMÓVEL [563096400]</t>
  </si>
  <si>
    <t>R$ 4.473,95</t>
  </si>
  <si>
    <t>R$ 2.079,03</t>
  </si>
  <si>
    <t>136300481 / 0 / 0</t>
  </si>
  <si>
    <t>5177-2026-51-31-0121217/000000</t>
  </si>
  <si>
    <t>EMISSÃO REALIZADA : 1211-AUTOMÓVEL [563097020]</t>
  </si>
  <si>
    <t>R$ 2.537,33</t>
  </si>
  <si>
    <t>R$ 2.075,65</t>
  </si>
  <si>
    <t>136300507 / 0 / 0</t>
  </si>
  <si>
    <t>5177-2026-51-31-0121226/000000</t>
  </si>
  <si>
    <t>EMISSÃO REALIZADA : 1211-AUTOMÓVEL [563097561]</t>
  </si>
  <si>
    <t>R$ 2.051,25</t>
  </si>
  <si>
    <t>R$ 1.385,83</t>
  </si>
  <si>
    <t>136300523 / 0 / 0</t>
  </si>
  <si>
    <t>5177-2026-51-31-0121232/000000</t>
  </si>
  <si>
    <t>EMISSÃO REALIZADA : 1211-AUTOMÓVEL [563098045]</t>
  </si>
  <si>
    <t>R$ 2.054,96</t>
  </si>
  <si>
    <t>R$ 1.391,80</t>
  </si>
  <si>
    <t>136300543 / 0 / 0</t>
  </si>
  <si>
    <t>5177-2026-51-31-0121239/000000</t>
  </si>
  <si>
    <t>EMISSÃO REALIZADA : 1211-AUTOMÓVEL [563098532]</t>
  </si>
  <si>
    <t>R$ 1.552,25</t>
  </si>
  <si>
    <t>R$ 998,44</t>
  </si>
  <si>
    <t>136300562 / 0 / 0</t>
  </si>
  <si>
    <t>5177-2026-51-31-0121250/000000</t>
  </si>
  <si>
    <t>EMISSÃO REALIZADA : 1211-AUTOMÓVEL [563099093]</t>
  </si>
  <si>
    <t>R$ 1.679,4</t>
  </si>
  <si>
    <t>R$ 1.761,10</t>
  </si>
  <si>
    <t>136300572 / 0 / 0</t>
  </si>
  <si>
    <t>5177-2026-51-31-0121257/000000</t>
  </si>
  <si>
    <t>EMISSÃO REALIZADA : 1211-AUTOMÓVEL [563099659]</t>
  </si>
  <si>
    <t>R$ 9.620,09</t>
  </si>
  <si>
    <t>R$ 9.997,24</t>
  </si>
  <si>
    <t>136300589 / 0 / 0</t>
  </si>
  <si>
    <t>5177-2026-51-31-0121263/000000</t>
  </si>
  <si>
    <t>EMISSÃO REALIZADA : 1211-AUTOMÓVEL [563100204]</t>
  </si>
  <si>
    <t>R$ 3.535,71</t>
  </si>
  <si>
    <t>R$ 3.723,95</t>
  </si>
  <si>
    <t>136300602 / 0 / 0</t>
  </si>
  <si>
    <t>5177-2026-51-31-0121272/000000</t>
  </si>
  <si>
    <t>EMISSÃO REALIZADA : 1211-AUTOMÓVEL [563100814]</t>
  </si>
  <si>
    <t>R$ 3.109,12</t>
  </si>
  <si>
    <t>R$ 1.751,28</t>
  </si>
  <si>
    <t>136300615 / 0 / 0</t>
  </si>
  <si>
    <t>5177-2026-51-31-0121279/000000</t>
  </si>
  <si>
    <t>EMISSÃO REALIZADA : 1211-AUTOMÓVEL [563101518]</t>
  </si>
  <si>
    <t>R$ 1.411,07</t>
  </si>
  <si>
    <t>R$ 885,86</t>
  </si>
  <si>
    <t>136300631 / 0 / 0</t>
  </si>
  <si>
    <t>5177-2026-51-31-0121288/000000</t>
  </si>
  <si>
    <t>EMISSÃO REALIZADA : 1211-AUTOMÓVEL [563102057]</t>
  </si>
  <si>
    <t>R$ 5.452,53</t>
  </si>
  <si>
    <t>R$ 5.643,48</t>
  </si>
  <si>
    <t>136300643 / 0 / 0</t>
  </si>
  <si>
    <t>5177-2026-51-31-0121295/000000</t>
  </si>
  <si>
    <t>EMISSÃO REALIZADA : 1211-AUTOMÓVEL [563102619]</t>
  </si>
  <si>
    <t>R$ 1.726,12</t>
  </si>
  <si>
    <t>R$ 1.276,98</t>
  </si>
  <si>
    <t>136300659 / 0 / 0</t>
  </si>
  <si>
    <t>5177-2026-51-31-0121301/000000</t>
  </si>
  <si>
    <t>EMISSÃO REALIZADA : 1211-AUTOMÓVEL [563103171]</t>
  </si>
  <si>
    <t>R$ 1.797,19</t>
  </si>
  <si>
    <t>R$ 1.529,18</t>
  </si>
  <si>
    <t>136300676 / 0 / 0</t>
  </si>
  <si>
    <t>5177-2026-51-31-0121310/000000</t>
  </si>
  <si>
    <t>EMISSÃO REALIZADA : 1211-AUTOMÓVEL [563103717]</t>
  </si>
  <si>
    <t>R$ 2.190,91</t>
  </si>
  <si>
    <t>R$ 1.616,79</t>
  </si>
  <si>
    <t>136300698 / 0 / 0</t>
  </si>
  <si>
    <t>5177-2026-51-31-0121317/000000</t>
  </si>
  <si>
    <t>EMISSÃO REALIZADA : 1211-AUTOMÓVEL [563104320]</t>
  </si>
  <si>
    <t>R$ 2.287,66</t>
  </si>
  <si>
    <t>R$ 1.781,73</t>
  </si>
  <si>
    <t>136300722 / 0 / 0</t>
  </si>
  <si>
    <t>5177-2026-51-31-0121320/000000</t>
  </si>
  <si>
    <t>EMISSÃO REALIZADA : 1211-AUTOMÓVEL [563104992]</t>
  </si>
  <si>
    <t>R$ 902,84</t>
  </si>
  <si>
    <t>R$ 805,93</t>
  </si>
  <si>
    <t>136300733 / 0 / 0</t>
  </si>
  <si>
    <t>5177-2026-51-31-0121327/000000</t>
  </si>
  <si>
    <t>EMISSÃO REALIZADA : 1211-AUTOMÓVEL [563105674]</t>
  </si>
  <si>
    <t>R$ 1.980,19</t>
  </si>
  <si>
    <t>R$ 1.263,81</t>
  </si>
  <si>
    <t>136300746 / 0 / 0</t>
  </si>
  <si>
    <t>5177-2026-51-31-0121335/000000</t>
  </si>
  <si>
    <t>EMISSÃO REALIZADA : 1211-AUTOMÓVEL [563106230]</t>
  </si>
  <si>
    <t>R$ 1.209,24</t>
  </si>
  <si>
    <t>R$ 1.048,69</t>
  </si>
  <si>
    <t>136300767 / 0 / 0</t>
  </si>
  <si>
    <t>5177-2026-51-31-0121341/000000</t>
  </si>
  <si>
    <t>EMISSÃO REALIZADA : 1211-AUTOMÓVEL [563106870]</t>
  </si>
  <si>
    <t>R$ 3.019,78</t>
  </si>
  <si>
    <t> A versão informada não corresponde ao chassi do veículo.</t>
  </si>
  <si>
    <t>R$ 1.755,15</t>
  </si>
  <si>
    <t>R$ 1.454,18</t>
  </si>
  <si>
    <t>136300788 / 0 / 0</t>
  </si>
  <si>
    <t>5177-2026-51-31-0121351/000000</t>
  </si>
  <si>
    <t>EMISSÃO REALIZADA : 1211-AUTOMÓVEL [563107722]</t>
  </si>
  <si>
    <t>R$ 1.524,3</t>
  </si>
  <si>
    <t>R$ 2.138,52</t>
  </si>
  <si>
    <t>136300809 / 0 / 0</t>
  </si>
  <si>
    <t>5177-2026-51-31-0121360/000000</t>
  </si>
  <si>
    <t>EMISSÃO REALIZADA : 1211-AUTOMÓVEL [563108307]</t>
  </si>
  <si>
    <t>R$ 1.528,23</t>
  </si>
  <si>
    <t>R$ 1.254,92</t>
  </si>
  <si>
    <t>136300825 / 0 / 0</t>
  </si>
  <si>
    <t>5177-2026-51-31-0121369/000000</t>
  </si>
  <si>
    <t>EMISSÃO REALIZADA : 1211-AUTOMÓVEL [563108930]</t>
  </si>
  <si>
    <t>R$ 2.005,78</t>
  </si>
  <si>
    <t>R$ 1.920,16</t>
  </si>
  <si>
    <t>136300846 / 0 / 0</t>
  </si>
  <si>
    <t>5177-2026-51-31-0121375/000000</t>
  </si>
  <si>
    <t>EMISSÃO REALIZADA : 1211-AUTOMÓVEL [563109583]</t>
  </si>
  <si>
    <t>R$ 3.096,43</t>
  </si>
  <si>
    <t>R$ 1.751,96</t>
  </si>
  <si>
    <t>136300868 / 0 / 0</t>
  </si>
  <si>
    <t>5177-2026-51-31-0121382/000000</t>
  </si>
  <si>
    <t>EMISSÃO REALIZADA : 1211-AUTOMÓVEL [563110137]</t>
  </si>
  <si>
    <t>R$ 1.537,83</t>
  </si>
  <si>
    <t>R$ 1.246,63</t>
  </si>
  <si>
    <t>136300883 / 0 / 0</t>
  </si>
  <si>
    <t>5177-2026-51-31-0121390/000000</t>
  </si>
  <si>
    <t>EMISSÃO REALIZADA : 1211-AUTOMÓVEL [563110758]</t>
  </si>
  <si>
    <t>R$ 2.714,12</t>
  </si>
  <si>
    <t>R$ 2.754,97</t>
  </si>
  <si>
    <t>136300896 / 0 / 0</t>
  </si>
  <si>
    <t>5177-2026-51-31-0121396/000000</t>
  </si>
  <si>
    <t>EMISSÃO REALIZADA : 1211-AUTOMÓVEL [563111363]</t>
  </si>
  <si>
    <t>R$ 1.908,55</t>
  </si>
  <si>
    <t>R$ 1.047,12</t>
  </si>
  <si>
    <t>136300913 / 0 / 0</t>
  </si>
  <si>
    <t>5177-2026-51-31-0121406/000000</t>
  </si>
  <si>
    <t>EMISSÃO REALIZADA : 1211-AUTOMÓVEL [563111944]</t>
  </si>
  <si>
    <t>R$ 3.503,14</t>
  </si>
  <si>
    <t>R$ 1.842,06</t>
  </si>
  <si>
    <t>136300936 / 0 / 0</t>
  </si>
  <si>
    <t>5177-2026-51-31-0121431/000000</t>
  </si>
  <si>
    <t>EMISSÃO REALIZADA : 1211-AUTOMÓVEL [563112560]</t>
  </si>
  <si>
    <t>R$ 1.296,66</t>
  </si>
  <si>
    <t>R$ 986,13</t>
  </si>
  <si>
    <t>136300955 / 0 / 0</t>
  </si>
  <si>
    <t>5177-2026-51-31-0121437/000000</t>
  </si>
  <si>
    <t>EMISSÃO REALIZADA : 1211-AUTOMÓVEL [563113192]</t>
  </si>
  <si>
    <t>R$ 1.606,05</t>
  </si>
  <si>
    <t>R$ 1.264,28</t>
  </si>
  <si>
    <t>136300977 / 0 / 0</t>
  </si>
  <si>
    <t>5177-2026-51-31-0121446/000000</t>
  </si>
  <si>
    <t>EMISSÃO REALIZADA : 1211-AUTOMÓVEL [563113894]</t>
  </si>
  <si>
    <t>R$ 2.094,19</t>
  </si>
  <si>
    <t>R$ 1.468,61</t>
  </si>
  <si>
    <t>136300997 / 0 / 0</t>
  </si>
  <si>
    <t>5177-2026-51-31-0121455/000000</t>
  </si>
  <si>
    <t>EMISSÃO REALIZADA : 1211-AUTOMÓVEL [563114609]</t>
  </si>
  <si>
    <t>R$ 1.118,8</t>
  </si>
  <si>
    <t>R$ 860,38</t>
  </si>
  <si>
    <t>136301025 / 0 / 0</t>
  </si>
  <si>
    <t>5177-2026-51-31-0121461/000000</t>
  </si>
  <si>
    <t>EMISSÃO REALIZADA : 1211-AUTOMÓVEL [563115244]</t>
  </si>
  <si>
    <t>R$ 1.557,36</t>
  </si>
  <si>
    <t>R$ 1.110,81</t>
  </si>
  <si>
    <t>136301052 / 0 / 0</t>
  </si>
  <si>
    <t>5177-2026-51-31-0121470/000000</t>
  </si>
  <si>
    <t>EMISSÃO REALIZADA : 1211-AUTOMÓVEL [563115871]</t>
  </si>
  <si>
    <t>R$ 6.942,18</t>
  </si>
  <si>
    <t>R$ 8.309,25</t>
  </si>
  <si>
    <t>136300450 / 0 / 0</t>
  </si>
  <si>
    <t>5177-2026-51-31-0121198/000000</t>
  </si>
  <si>
    <t>EMISSÃO REALIZADA : 1211-AUTOMÓVEL [563095669]</t>
  </si>
  <si>
    <t>R$ 8.034,49</t>
  </si>
  <si>
    <t>R$ 4.542,78</t>
  </si>
  <si>
    <t>136300462 / 0 / 0</t>
  </si>
  <si>
    <t>5177-2026-51-31-0121203/000000</t>
  </si>
  <si>
    <t>EMISSÃO REALIZADA : 1211-AUTOMÓVEL [563096287]</t>
  </si>
  <si>
    <t>R$ 2.560,98</t>
  </si>
  <si>
    <t>R$ 2.554,27</t>
  </si>
  <si>
    <t>136300477 / 0 / 0</t>
  </si>
  <si>
    <t>5177-2026-51-31-0121214/000000</t>
  </si>
  <si>
    <t>EMISSÃO REALIZADA : 1211-AUTOMÓVEL [563096847]</t>
  </si>
  <si>
    <t>R$ 8.732,47</t>
  </si>
  <si>
    <t>R$ 2.944,19</t>
  </si>
  <si>
    <t>136300506 / 0 / 0</t>
  </si>
  <si>
    <t>5177-2026-51-31-0121221/000000</t>
  </si>
  <si>
    <t>EMISSÃO REALIZADA : 1211-AUTOMÓVEL [563097436]</t>
  </si>
  <si>
    <t>R$ 1.207,52</t>
  </si>
  <si>
    <t>R$ 1.017,51</t>
  </si>
  <si>
    <t>136300518 / 0 / 0</t>
  </si>
  <si>
    <t>5177-2026-51-31-0121231/000000</t>
  </si>
  <si>
    <t>EMISSÃO REALIZADA : 1211-AUTOMÓVEL [563097959]</t>
  </si>
  <si>
    <t>R$ 1.717,53</t>
  </si>
  <si>
    <t>R$ 1.354,44</t>
  </si>
  <si>
    <t>136300534 / 0 / 0</t>
  </si>
  <si>
    <t>5177-2026-51-31-0121238/000000</t>
  </si>
  <si>
    <t>EMISSÃO REALIZADA : 1211-AUTOMÓVEL [563098376]</t>
  </si>
  <si>
    <t>R$ 3.449,04</t>
  </si>
  <si>
    <t>R$ 2.293,40</t>
  </si>
  <si>
    <t>136300556 / 0 / 0</t>
  </si>
  <si>
    <t>5177-2026-51-31-0121245/000000</t>
  </si>
  <si>
    <t>EMISSÃO REALIZADA : 1211-AUTOMÓVEL [563098972]</t>
  </si>
  <si>
    <t>R$ 2.143,92</t>
  </si>
  <si>
    <t>R$ 1.411,46</t>
  </si>
  <si>
    <t>136300571 / 0 / 0</t>
  </si>
  <si>
    <t>5177-2026-51-31-0121256/000000</t>
  </si>
  <si>
    <t>EMISSÃO REALIZADA : 1211-AUTOMÓVEL [563099495]</t>
  </si>
  <si>
    <t>R$ 5.429,42</t>
  </si>
  <si>
    <t>R$ 3.078,91</t>
  </si>
  <si>
    <t>136300583 / 0 / 0</t>
  </si>
  <si>
    <t>5177-2026-51-31-0121262/000000</t>
  </si>
  <si>
    <t>EMISSÃO REALIZADA : 1211-AUTOMÓVEL [563100056]</t>
  </si>
  <si>
    <t>R$ 2.367,46</t>
  </si>
  <si>
    <t>R$ 1.523,76</t>
  </si>
  <si>
    <t>136300598 / 0 / 0</t>
  </si>
  <si>
    <t>5177-2026-51-31-0121268/000000</t>
  </si>
  <si>
    <t>EMISSÃO REALIZADA : 1211-AUTOMÓVEL [563100667]</t>
  </si>
  <si>
    <t>R$ 3.602</t>
  </si>
  <si>
    <t>R$ 4.266,69</t>
  </si>
  <si>
    <t>136300614 / 0 / 0</t>
  </si>
  <si>
    <t>5177-2026-51-31-0121278/000000</t>
  </si>
  <si>
    <t>EMISSÃO REALIZADA : 1211-AUTOMÓVEL [563101321]</t>
  </si>
  <si>
    <t>R$ 3.252,9</t>
  </si>
  <si>
    <t>R$ 1.374,53</t>
  </si>
  <si>
    <t>136300627 / 0 / 0</t>
  </si>
  <si>
    <t>5177-2026-51-31-0121286/000000</t>
  </si>
  <si>
    <t>EMISSÃO REALIZADA : 1211-AUTOMÓVEL [563101901]</t>
  </si>
  <si>
    <t>R$ 3.195,29</t>
  </si>
  <si>
    <t>R$ 2.436,62</t>
  </si>
  <si>
    <t>136300640 / 0 / 0</t>
  </si>
  <si>
    <t>5177-2026-51-31-0121294/000000</t>
  </si>
  <si>
    <t>EMISSÃO REALIZADA : 1211-AUTOMÓVEL [563102474]</t>
  </si>
  <si>
    <t>R$ 2.538,88</t>
  </si>
  <si>
    <t>R$ 1.990,14</t>
  </si>
  <si>
    <t>136300654 / 0 / 0</t>
  </si>
  <si>
    <t>5177-2026-51-31-0121299/000000</t>
  </si>
  <si>
    <t>EMISSÃO REALIZADA : 1211-AUTOMÓVEL [563103025]</t>
  </si>
  <si>
    <t>R$ 1.423,36</t>
  </si>
  <si>
    <t>R$ 1.101,93</t>
  </si>
  <si>
    <t>136300728 / 0 / 0</t>
  </si>
  <si>
    <t>5177-2026-51-31-0121325/000000</t>
  </si>
  <si>
    <t>EMISSÃO REALIZADA : 1211-AUTOMÓVEL [563105555]</t>
  </si>
  <si>
    <t>R$ 1.487,23</t>
  </si>
  <si>
    <t>R$ 1.177,29</t>
  </si>
  <si>
    <t>136300744 / 0 / 0</t>
  </si>
  <si>
    <t>5177-2026-51-31-0121333/000000</t>
  </si>
  <si>
    <t>EMISSÃO REALIZADA : 1211-AUTOMÓVEL [563106085]</t>
  </si>
  <si>
    <t>R$ 1.795,05</t>
  </si>
  <si>
    <t>R$ 1.399,07</t>
  </si>
  <si>
    <t>136300758 / 0 / 0</t>
  </si>
  <si>
    <t>5177-2026-51-31-0121339/000000</t>
  </si>
  <si>
    <t>EMISSÃO REALIZADA : 1211-AUTOMÓVEL [563106727]</t>
  </si>
  <si>
    <t>R$ 3.254,86</t>
  </si>
  <si>
    <t>R$ 3.885,76</t>
  </si>
  <si>
    <t>136300783 / 0 / 0</t>
  </si>
  <si>
    <t>5177-2026-51-31-0121347/000000</t>
  </si>
  <si>
    <t>EMISSÃO REALIZADA : 1211-AUTOMÓVEL [563107394]</t>
  </si>
  <si>
    <t>R$ 1.841,74</t>
  </si>
  <si>
    <t>R$ 1.139,98</t>
  </si>
  <si>
    <t>136300796 / 0 / 0</t>
  </si>
  <si>
    <t>5177-2026-51-31-0121355/000000</t>
  </si>
  <si>
    <t>EMISSÃO REALIZADA : 1211-AUTOMÓVEL [563107996]</t>
  </si>
  <si>
    <t>R$ 2.748,06</t>
  </si>
  <si>
    <t>R$ 3.184,61</t>
  </si>
  <si>
    <t>136300817 / 0 / 0</t>
  </si>
  <si>
    <t>5177-2026-51-31-0121362/000000</t>
  </si>
  <si>
    <t>EMISSÃO REALIZADA : 1211-AUTOMÓVEL [563108622]</t>
  </si>
  <si>
    <t>R$ 2.823,71</t>
  </si>
  <si>
    <t>R$ 2.451,79</t>
  </si>
  <si>
    <t>136300833 / 0 / 0</t>
  </si>
  <si>
    <t>5177-2026-51-31-0121370/000000</t>
  </si>
  <si>
    <t>EMISSÃO REALIZADA : 1211-AUTOMÓVEL [563109223]</t>
  </si>
  <si>
    <t>R$ 1.074,52</t>
  </si>
  <si>
    <t>R$ 712,38</t>
  </si>
  <si>
    <t>136300854 / 0 / 0</t>
  </si>
  <si>
    <t>5177-2026-51-31-0121378/000000</t>
  </si>
  <si>
    <t>EMISSÃO REALIZADA : 1212-MOTO [563109828]</t>
  </si>
  <si>
    <t>R$ 1.627,19</t>
  </si>
  <si>
    <t>R$ 751,15</t>
  </si>
  <si>
    <t>136300871 / 0 / 0</t>
  </si>
  <si>
    <t>5177-2026-51-31-0121384/000000</t>
  </si>
  <si>
    <t>EMISSÃO REALIZADA : 1212-MOTO [563110429]</t>
  </si>
  <si>
    <t>R$ 1.280,63</t>
  </si>
  <si>
    <t>R$ 645,63</t>
  </si>
  <si>
    <t>136300886 / 0 / 0</t>
  </si>
  <si>
    <t>5177-2026-51-31-0121391/000000</t>
  </si>
  <si>
    <t>EMISSÃO REALIZADA : 1212-MOTO [563111000]</t>
  </si>
  <si>
    <t>R$ 761,96</t>
  </si>
  <si>
    <t>R$ 749,90</t>
  </si>
  <si>
    <t>136300899 / 0 / 0</t>
  </si>
  <si>
    <t>5177-2026-51-31-0121401/000000</t>
  </si>
  <si>
    <t>EMISSÃO REALIZADA : 1212-MOTO [563111549]</t>
  </si>
  <si>
    <t>R$ 728,11</t>
  </si>
  <si>
    <t>R$ 706,30</t>
  </si>
  <si>
    <t>136300920 / 0 / 0</t>
  </si>
  <si>
    <t>5177-2026-51-31-0121407/000000</t>
  </si>
  <si>
    <t>EMISSÃO REALIZADA : 1212-MOTO [563112146]</t>
  </si>
  <si>
    <t>R$ 540,43</t>
  </si>
  <si>
    <t>R$ 463,15</t>
  </si>
  <si>
    <t>136300942 / 0 / 0</t>
  </si>
  <si>
    <t>5177-2026-51-31-0121432/000000</t>
  </si>
  <si>
    <t>EMISSÃO REALIZADA : 1212-MOTO [563112757]</t>
  </si>
  <si>
    <t>R$ 676,07</t>
  </si>
  <si>
    <t>R$ 345,94</t>
  </si>
  <si>
    <t>136300959 / 0 / 0</t>
  </si>
  <si>
    <t>5177-2026-51-31-0121440/000000</t>
  </si>
  <si>
    <t>EMISSÃO REALIZADA : 1212-MOTO [563113362]</t>
  </si>
  <si>
    <t>R$ 2.098,83</t>
  </si>
  <si>
    <t>R$ 2.528,76</t>
  </si>
  <si>
    <t>136300982 / 0 / 0</t>
  </si>
  <si>
    <t>5177-2026-51-31-0121447/000000</t>
  </si>
  <si>
    <t>EMISSÃO REALIZADA : 1212-MOTO [563114078]</t>
  </si>
  <si>
    <t>R$ 857,29</t>
  </si>
  <si>
    <t>R$ 1.415,23</t>
  </si>
  <si>
    <t>136301004 / 0 / 0</t>
  </si>
  <si>
    <t>5177-2026-51-31-0121456/000000</t>
  </si>
  <si>
    <t>EMISSÃO REALIZADA : 1212-MOTO [563114791]</t>
  </si>
  <si>
    <t>R$ 765,08</t>
  </si>
  <si>
    <t>R$ 665,61</t>
  </si>
  <si>
    <t>136301029 / 0 / 0</t>
  </si>
  <si>
    <t>5177-2026-51-31-0121464/000000</t>
  </si>
  <si>
    <t>EMISSÃO REALIZADA : 1212-MOTO [563115387]</t>
  </si>
  <si>
    <t>R$ 2.750,34</t>
  </si>
  <si>
    <t>R$ 951,71</t>
  </si>
  <si>
    <t>136301053 / 0 / 0</t>
  </si>
  <si>
    <t>5177-2026-51-31-0121471/000000</t>
  </si>
  <si>
    <t>EMISSÃO REALIZADA : 1212-MOTO [563116102]</t>
  </si>
  <si>
    <t>R$ 1.404,06</t>
  </si>
  <si>
    <t>R$ 1.381,29</t>
  </si>
  <si>
    <t>136301071 / 0 / 0</t>
  </si>
  <si>
    <t>5177-2026-51-31-0121475/000000</t>
  </si>
  <si>
    <t>EMISSÃO REALIZADA : 1212-MOTO [563116695]</t>
  </si>
  <si>
    <t>R$ 831,65</t>
  </si>
  <si>
    <t>R$ 574,35</t>
  </si>
  <si>
    <t>136301105 / 0 / 0</t>
  </si>
  <si>
    <t>5177-2026-51-31-0121486/000000</t>
  </si>
  <si>
    <t>EMISSÃO REALIZADA : 1212-MOTO [563117339]</t>
  </si>
  <si>
    <t>R$ 685,92</t>
  </si>
  <si>
    <t>R$ 569,00</t>
  </si>
  <si>
    <t>136301122 / 0 / 0</t>
  </si>
  <si>
    <t>5177-2026-51-31-0121488/000000</t>
  </si>
  <si>
    <t>EMISSÃO REALIZADA : 1212-MOTO [563117997]</t>
  </si>
  <si>
    <t>R$ 1.330,8</t>
  </si>
  <si>
    <t>R$ 1.777,37</t>
  </si>
  <si>
    <t>136321520 / 0 / 0</t>
  </si>
  <si>
    <t>5177-2026-51-31-0129489/000000</t>
  </si>
  <si>
    <t>EMISSÃO REALIZADA : 1211-AUTOMÓVEL [564261161]</t>
  </si>
  <si>
    <t>R$ 2.248,88</t>
  </si>
  <si>
    <t>R$ 2.095,44</t>
  </si>
  <si>
    <t>136321025 / 0 / 0</t>
  </si>
  <si>
    <t>5177-2026-51-31-0129183/000000</t>
  </si>
  <si>
    <t>EMISSÃO REALIZADA : 1211-AUTOMÓVEL [564236071]</t>
  </si>
  <si>
    <t>R$ 2.735,99</t>
  </si>
  <si>
    <t>R$ 1.920,01</t>
  </si>
  <si>
    <t>136321085 / 0 / 0</t>
  </si>
  <si>
    <t>5177-2026-51-31-0129330/000000</t>
  </si>
  <si>
    <t>EMISSÃO REALIZADA : 1211-AUTOMÓVEL [564237876]</t>
  </si>
  <si>
    <t>R$ 2.195,94</t>
  </si>
  <si>
    <t>R$ 1.504,30</t>
  </si>
  <si>
    <t>136321528 / 0 / 0</t>
  </si>
  <si>
    <t>5177-2026-51-31-0129491/000000</t>
  </si>
  <si>
    <t>EMISSÃO REALIZADA : 1211-AUTOMÓVEL [564272489]</t>
  </si>
  <si>
    <t>R$ 1.630,37</t>
  </si>
  <si>
    <t>R$ 1.464,06</t>
  </si>
  <si>
    <t>136321145 / 0 / 0</t>
  </si>
  <si>
    <t>5177-2026-51-31-0129355/000000</t>
  </si>
  <si>
    <t>EMISSÃO REALIZADA : 1211-AUTOMÓVEL [564240694]</t>
  </si>
  <si>
    <t>R$ 2.277,58</t>
  </si>
  <si>
    <t>R$ 2.160,94</t>
  </si>
  <si>
    <t>136321187 / 0 / 0</t>
  </si>
  <si>
    <t>5177-2026-51-31-0129361/000000</t>
  </si>
  <si>
    <t>EMISSÃO REALIZADA : 1211-AUTOMÓVEL [564242253]</t>
  </si>
  <si>
    <t>R$ 2.348,17</t>
  </si>
  <si>
    <t>R$ 2.521,44</t>
  </si>
  <si>
    <t>136321223 / 0 / 0</t>
  </si>
  <si>
    <t>5177-2026-51-31-0129371/000000</t>
  </si>
  <si>
    <t>R$ 2.078,32</t>
  </si>
  <si>
    <t>R$ 1.520,08</t>
  </si>
  <si>
    <t>136321532 / 0 / 0</t>
  </si>
  <si>
    <t>5177-2026-51-31-0129492/000000</t>
  </si>
  <si>
    <t>EMISSÃO REALIZADA : 1211-AUTOMÓVEL [564272878]</t>
  </si>
  <si>
    <t>R$ 1.395,14</t>
  </si>
  <si>
    <t>R$ 1.050,96</t>
  </si>
  <si>
    <t>136321290 / 0 / 0</t>
  </si>
  <si>
    <t>5177-2026-51-31-0129401/000000</t>
  </si>
  <si>
    <t>EMISSÃO REALIZADA : 1211-AUTOMÓVEL [564246297]</t>
  </si>
  <si>
    <t>R$ 1.687,58</t>
  </si>
  <si>
    <t>R$ 1.812,16</t>
  </si>
  <si>
    <t>136321318 / 0 / 0</t>
  </si>
  <si>
    <t>5177-2026-51-31-0129414/000000</t>
  </si>
  <si>
    <t>R$ 1.829,57</t>
  </si>
  <si>
    <t>R$ 1.744,85</t>
  </si>
  <si>
    <t>136321345 / 0 / 0</t>
  </si>
  <si>
    <t>5177-2026-51-31-0129423/000000</t>
  </si>
  <si>
    <t>EMISSÃO REALIZADA : 1211-AUTOMÓVEL [564251786]</t>
  </si>
  <si>
    <t>R$ 1.590,9</t>
  </si>
  <si>
    <t>R$ 1.340,19</t>
  </si>
  <si>
    <t>136321378 / 0 / 0</t>
  </si>
  <si>
    <t>5177-2026-51-31-0129426/000000</t>
  </si>
  <si>
    <t>EMISSÃO REALIZADA : 1211-AUTOMÓVEL [564254808]</t>
  </si>
  <si>
    <t>R$ 8.554,96</t>
  </si>
  <si>
    <t>R$ 9.186,34</t>
  </si>
  <si>
    <t>136321402 / 0 / 0</t>
  </si>
  <si>
    <t>5177-2026-51-31-0129439/000000</t>
  </si>
  <si>
    <t>R$ 3.629,89</t>
  </si>
  <si>
    <t>R$ 2.438,77</t>
  </si>
  <si>
    <t>136321432 / 0 / 0</t>
  </si>
  <si>
    <t>5177-2026-51-31-0129452/000000</t>
  </si>
  <si>
    <t>EMISSÃO REALIZADA : 1211-AUTOMÓVEL [564256745]</t>
  </si>
  <si>
    <t>R$ 1.295,99</t>
  </si>
  <si>
    <t>R$ 1.352,72</t>
  </si>
  <si>
    <t>136321448 / 0 / 0</t>
  </si>
  <si>
    <t>5177-2026-51-31-0129455/000000</t>
  </si>
  <si>
    <t>EMISSÃO REALIZADA : 1211-AUTOMÓVEL [564257593]</t>
  </si>
  <si>
    <t>R$ 1.323,53</t>
  </si>
  <si>
    <t>R$ 1.053,97</t>
  </si>
  <si>
    <t>136319181 / 0 / 0</t>
  </si>
  <si>
    <t>5177-2026-51-31-0128071/000000</t>
  </si>
  <si>
    <t>EMISSÃO REALIZADA : 1211-AUTOMÓVEL [564094286]</t>
  </si>
  <si>
    <t>R$ 1.951,37</t>
  </si>
  <si>
    <t>R$ 1.591,52</t>
  </si>
  <si>
    <t>136321463 / 0 / 0</t>
  </si>
  <si>
    <t>5177-2026-51-31-0129465/000000</t>
  </si>
  <si>
    <t>EMISSÃO REALIZADA : 1211-AUTOMÓVEL [564258285]</t>
  </si>
  <si>
    <t xml:space="preserve">R$ 4.974,76	</t>
  </si>
  <si>
    <t>R$ 5.341,88</t>
  </si>
  <si>
    <t>136321475 / 0 / 0</t>
  </si>
  <si>
    <t>5177-2026-51-31-0129470/000000</t>
  </si>
  <si>
    <t>R$ 2.390,25</t>
  </si>
  <si>
    <t>R$ 1.302,28</t>
  </si>
  <si>
    <t>136321495 / 0 / 0</t>
  </si>
  <si>
    <t>5177-2026-51-31-0129477/000000</t>
  </si>
  <si>
    <t>EMISSÃO REALIZADA : 1211-AUTOMÓVEL [564259575]</t>
  </si>
  <si>
    <t>R$ 2.004,11</t>
  </si>
  <si>
    <t>R$ 1.550,08</t>
  </si>
  <si>
    <t>136321504 / 0 / 0</t>
  </si>
  <si>
    <t>5177-2026-51-31-0129486/000000</t>
  </si>
  <si>
    <t>EMISSÃO REALIZADA : 1211-AUTOMÓVEL [564260096]</t>
  </si>
  <si>
    <t>R$ 1.892,15</t>
  </si>
  <si>
    <t>R$ 1.405,40</t>
  </si>
  <si>
    <t>136319638 / 0 / 0</t>
  </si>
  <si>
    <t>5177-2026-51-31-0128254/000000</t>
  </si>
  <si>
    <t>EMISSÃO REALIZADA : 1211-AUTOMÓVEL [564114490]</t>
  </si>
  <si>
    <t>R$ 2.388,14</t>
  </si>
  <si>
    <t>R$ 1.964,75</t>
  </si>
  <si>
    <t>136321514 / 0 / 0</t>
  </si>
  <si>
    <t>5177-2026-51-31-0129487/000000</t>
  </si>
  <si>
    <t>EMISSÃO REALIZADA : 1211-AUTOMÓVEL [564260653]</t>
  </si>
  <si>
    <t>R$ 2.517,9</t>
  </si>
  <si>
    <t>R$ 1.974,73</t>
  </si>
  <si>
    <t>136320132 / 0 / 0</t>
  </si>
  <si>
    <t>5177-2026-51-31-0128279/000000</t>
  </si>
  <si>
    <t>EMISSÃO REALIZADA : 1211-AUTOMÓVEL [564221859]</t>
  </si>
  <si>
    <t>R$ 2.322,65</t>
  </si>
  <si>
    <t>R$ 1.684,45</t>
  </si>
  <si>
    <t>136320995 / 0 / 0</t>
  </si>
  <si>
    <t>5177-2026-51-31-0129180/000000</t>
  </si>
  <si>
    <t>EMISSÃO REALIZADA : 1211-AUTOMÓVEL [564235413]</t>
  </si>
  <si>
    <t>R$ 2.462,9</t>
  </si>
  <si>
    <t>R$ 1.505,97</t>
  </si>
  <si>
    <t>136321053 / 0 / 0</t>
  </si>
  <si>
    <t>5177-2026-51-31-0129275/000000</t>
  </si>
  <si>
    <t>EMISSÃO REALIZADA : 1211-AUTOMÓVEL [564237232]</t>
  </si>
  <si>
    <t>R$ 2.335,02</t>
  </si>
  <si>
    <t>R$ 1.621,87</t>
  </si>
  <si>
    <t>136321115 / 0 / 0</t>
  </si>
  <si>
    <t>5177-2026-51-31-0129336/000000</t>
  </si>
  <si>
    <t>EMISSÃO REALIZADA : 1211-AUTOMÓVEL [564239025]</t>
  </si>
  <si>
    <t>R$ 3.816,82</t>
  </si>
  <si>
    <t>R$ 2.257,42</t>
  </si>
  <si>
    <t>136321149 / 0 / 0</t>
  </si>
  <si>
    <t>5177-2026-51-31-0129356/000000</t>
  </si>
  <si>
    <t>EMISSÃO REALIZADA : 1211-AUTOMÓVEL [564240810]</t>
  </si>
  <si>
    <t>R$ 1.725,1</t>
  </si>
  <si>
    <t>R$ 2.030,65</t>
  </si>
  <si>
    <t>136321191 / 0 / 0</t>
  </si>
  <si>
    <t>5177-2026-51-31-0129362/000000</t>
  </si>
  <si>
    <t>EMISSÃO REALIZADA : 1211-AUTOMÓVEL [564242326]</t>
  </si>
  <si>
    <t>R$ 3.903,89</t>
  </si>
  <si>
    <t>R$ 2.554,73</t>
  </si>
  <si>
    <t>136321465 / 0 / 0</t>
  </si>
  <si>
    <t>5177-2026-51-31-0129467/000000</t>
  </si>
  <si>
    <t>EMISSÃO REALIZADA : 1211-AUTOMÓVEL [564258476]</t>
  </si>
  <si>
    <t>R$ 1.264,75</t>
  </si>
  <si>
    <t>R$ 1.178,84</t>
  </si>
  <si>
    <t>136321248 / 0 / 0</t>
  </si>
  <si>
    <t>5177-2026-51-31-0129394/000000</t>
  </si>
  <si>
    <t>EMISSÃO REALIZADA : 1211-AUTOMÓVEL [564244806]</t>
  </si>
  <si>
    <t>R$ 2.272,06</t>
  </si>
  <si>
    <t>R$ 1.999,16</t>
  </si>
  <si>
    <t>136321288 / 0 / 0</t>
  </si>
  <si>
    <t>5177-2026-51-31-0129400/000000</t>
  </si>
  <si>
    <t>EMISSÃO REALIZADA : 1211-AUTOMÓVEL [564246159]</t>
  </si>
  <si>
    <t xml:space="preserve">R$ 3.949,93	</t>
  </si>
  <si>
    <t>R$ 4.784,53</t>
  </si>
  <si>
    <t>136321483 / 0 / 0</t>
  </si>
  <si>
    <t>5177-2026-51-31-0129472/000000</t>
  </si>
  <si>
    <t>R$ 997,88</t>
  </si>
  <si>
    <t>R$ 885,35</t>
  </si>
  <si>
    <t>136321332 / 0 / 0</t>
  </si>
  <si>
    <t>5177-2026-51-31-0129417/000000</t>
  </si>
  <si>
    <t>EMISSÃO REALIZADA : 1211-AUTOMÓVEL [564249770]</t>
  </si>
  <si>
    <t>R$ 1.854,3</t>
  </si>
  <si>
    <t>R$ 2.384,88</t>
  </si>
  <si>
    <t>136318637 / 0 / 0</t>
  </si>
  <si>
    <t>5177-2026-51-31-0127724/000000</t>
  </si>
  <si>
    <t>EMISSÃO REALIZADA : 1211-AUTOMÓVEL [564065082]</t>
  </si>
  <si>
    <t>R$ 1.783,99</t>
  </si>
  <si>
    <t>R$ 1.160,30</t>
  </si>
  <si>
    <t>136321361 / 0 / 0</t>
  </si>
  <si>
    <t>5177-2026-51-31-0129425/000000</t>
  </si>
  <si>
    <t>EMISSÃO REALIZADA : 1211-AUTOMÓVEL [564254118]</t>
  </si>
  <si>
    <t>R$ 1.656,98</t>
  </si>
  <si>
    <t>R$ 1.600,49</t>
  </si>
  <si>
    <t>136319079 / 0 / 0</t>
  </si>
  <si>
    <t>5177-2026-51-31-0127903/000000</t>
  </si>
  <si>
    <t>EMISSÃO REALIZADA : 1211-AUTOMÓVEL [564088135]</t>
  </si>
  <si>
    <t>R$ 2.254,71</t>
  </si>
  <si>
    <t>R$ 2.604,77</t>
  </si>
  <si>
    <t>136321392 / 0 / 0</t>
  </si>
  <si>
    <t>5177-2026-51-31-0129438/000000</t>
  </si>
  <si>
    <t>EMISSÃO REALIZADA : 1211-AUTOMÓVEL [564255291]</t>
  </si>
  <si>
    <t>R$ 1.526,54</t>
  </si>
  <si>
    <t>R$ 1.028,58</t>
  </si>
  <si>
    <t>136319339 / 0 / 0</t>
  </si>
  <si>
    <t>5177-2026-51-31-0128101/000000</t>
  </si>
  <si>
    <t>EMISSÃO REALIZADA : 1211-AUTOMÓVEL [564101972]</t>
  </si>
  <si>
    <t>R$ 2.509,42</t>
  </si>
  <si>
    <t>R$ 1.555,28</t>
  </si>
  <si>
    <t>136319486 / 0 / 0</t>
  </si>
  <si>
    <t>5177-2026-51-31-0128187/000000</t>
  </si>
  <si>
    <t>EMISSÃO REALIZADA : 1211-AUTOMÓVEL [564107842]</t>
  </si>
  <si>
    <t>R$ 2.762,65</t>
  </si>
  <si>
    <t>R$ 2.991,38</t>
  </si>
  <si>
    <t>136319603 / 0 / 0</t>
  </si>
  <si>
    <t>5177-2026-51-31-0128215/000000</t>
  </si>
  <si>
    <t>EMISSÃO REALIZADA : 1211-AUTOMÓVEL [564112716]</t>
  </si>
  <si>
    <t>R$ 2.019,25</t>
  </si>
  <si>
    <t>R$ 2.450,58</t>
  </si>
  <si>
    <t>136319696 / 0 / 0</t>
  </si>
  <si>
    <t>5177-2026-51-31-0128258/000000</t>
  </si>
  <si>
    <t>EMISSÃO REALIZADA : 1211-AUTOMÓVEL [564116905]</t>
  </si>
  <si>
    <t>R$ 11.448,94</t>
  </si>
  <si>
    <t> Contratação Acessório Blindagem acima do limite permitido, o máximo é de 41.874,60</t>
  </si>
  <si>
    <t>R$ 1.500,67</t>
  </si>
  <si>
    <t>R$ 992,79</t>
  </si>
  <si>
    <t>136321419 / 0 / 0</t>
  </si>
  <si>
    <t>5177-2026-51-31-0129442/000000</t>
  </si>
  <si>
    <t>EMISSÃO REALIZADA : 1211-AUTOMÓVEL [564256339]</t>
  </si>
  <si>
    <t>R$ 4.632,17</t>
  </si>
  <si>
    <t>R$ 2.508,34</t>
  </si>
  <si>
    <t>136321500 / 0 / 0</t>
  </si>
  <si>
    <t>5177-2026-51-31-0129478/000000</t>
  </si>
  <si>
    <t>EMISSÃO REALIZADA : 1211-AUTOMÓVEL [564259739]</t>
  </si>
  <si>
    <t>R$ 7.284,82</t>
  </si>
  <si>
    <t>R$ 5.759,52</t>
  </si>
  <si>
    <t>136320394 / 0 / 0</t>
  </si>
  <si>
    <t>5177-2026-51-31-0128564/000000</t>
  </si>
  <si>
    <t>EMISSÃO REALIZADA : 1211-AUTOMÓVEL [564226374]</t>
  </si>
  <si>
    <t>R$ 3.152,29</t>
  </si>
  <si>
    <t>R$ 3.672,10</t>
  </si>
  <si>
    <t>136320601 / 0 / 0</t>
  </si>
  <si>
    <t>5177-2026-51-31-0128781/000000</t>
  </si>
  <si>
    <t>EMISSÃO REALIZADA : 1211-AUTOMÓVEL [564229209]</t>
  </si>
  <si>
    <t>R$ 1.316,75</t>
  </si>
  <si>
    <t>R$ 1.088,29</t>
  </si>
  <si>
    <t>136321013 / 0 / 0</t>
  </si>
  <si>
    <t>5177-2026-51-31-0129182/000000</t>
  </si>
  <si>
    <t>EMISSÃO REALIZADA : 1211-AUTOMÓVEL [564235875]</t>
  </si>
  <si>
    <t>R$ 1.889,46</t>
  </si>
  <si>
    <t>R$ 1.282,03</t>
  </si>
  <si>
    <t>136321080 / 0 / 0</t>
  </si>
  <si>
    <t>5177-2026-51-31-0129328/000000</t>
  </si>
  <si>
    <t>EMISSÃO REALIZADA : 1211-AUTOMÓVEL [564237690]</t>
  </si>
  <si>
    <t>R$ 954,35</t>
  </si>
  <si>
    <t>R$ 675,22</t>
  </si>
  <si>
    <t>136321124 / 0 / 0</t>
  </si>
  <si>
    <t>5177-2026-51-31-0129337/000000</t>
  </si>
  <si>
    <t>EMISSÃO REALIZADA : 1211-AUTOMÓVEL [564239490]</t>
  </si>
  <si>
    <t>R$ 1.948,68</t>
  </si>
  <si>
    <t>R$ 1.362,30</t>
  </si>
  <si>
    <t>136321158 / 0 / 0</t>
  </si>
  <si>
    <t>5177-2026-51-31-0129358/000000</t>
  </si>
  <si>
    <t>EMISSÃO REALIZADA : 1211-AUTOMÓVEL [564241207]</t>
  </si>
  <si>
    <t>R$ 1.228,58</t>
  </si>
  <si>
    <t>R$ 1.181,64</t>
  </si>
  <si>
    <t>136321198 / 0 / 0</t>
  </si>
  <si>
    <t>5177-2026-51-31-0129366/000000</t>
  </si>
  <si>
    <t>EMISSÃO REALIZADA : 1211-AUTOMÓVEL [564242741]</t>
  </si>
  <si>
    <t>R$ 1.713,31</t>
  </si>
  <si>
    <t>136321236 / 0 / 0</t>
  </si>
  <si>
    <t>5177-2026-51-31-0129372/000000</t>
  </si>
  <si>
    <t>EMISSÃO REALIZADA : 1211-AUTOMÓVEL [564244228]</t>
  </si>
  <si>
    <t>R$ 8.518,79</t>
  </si>
  <si>
    <t>R$ 6.117,72</t>
  </si>
  <si>
    <t>136321271 / 0 / 0</t>
  </si>
  <si>
    <t>5177-2026-51-31-0129397/000000</t>
  </si>
  <si>
    <t>EMISSÃO REALIZADA : 1211-AUTOMÓVEL [564245581]</t>
  </si>
  <si>
    <t>R$ 2.324,98</t>
  </si>
  <si>
    <t>R$ 1.031,49</t>
  </si>
  <si>
    <t>136321307 / 0 / 0</t>
  </si>
  <si>
    <t>5177-2026-51-31-0129413/000000</t>
  </si>
  <si>
    <t>EMISSÃO REALIZADA : 1211-AUTOMÓVEL [564246955]</t>
  </si>
  <si>
    <t>R$ 3.497,88</t>
  </si>
  <si>
    <t>R$ 4.004,94</t>
  </si>
  <si>
    <t>136321331 / 0 / 0</t>
  </si>
  <si>
    <t>5177-2026-51-31-0129416/000000</t>
  </si>
  <si>
    <t>EMISSÃO REALIZADA : 1211-AUTOMÓVEL [564249652]</t>
  </si>
  <si>
    <t>R$ 2.780,91</t>
  </si>
  <si>
    <t>R$ 3.236,54</t>
  </si>
  <si>
    <t>136321360 / 0 / 0</t>
  </si>
  <si>
    <t>5177-2026-51-31-0129424/000000</t>
  </si>
  <si>
    <t>EMISSÃO REALIZADA : 1211-AUTOMÓVEL [564254062]</t>
  </si>
  <si>
    <t>R$ 2.216,86</t>
  </si>
  <si>
    <t>R$ 1.404,21</t>
  </si>
  <si>
    <t>136321391 / 0 / 0</t>
  </si>
  <si>
    <t>5177-2026-51-31-0129437/000000</t>
  </si>
  <si>
    <t>EMISSÃO REALIZADA : 1211-AUTOMÓVEL [564255264]</t>
  </si>
  <si>
    <t>R$ 3.115,38</t>
  </si>
  <si>
    <t>R$ 2.843,52</t>
  </si>
  <si>
    <t>136321417 / 0 / 0</t>
  </si>
  <si>
    <t>5177-2026-51-31-0129441/000000</t>
  </si>
  <si>
    <t>R$ 1.668,03</t>
  </si>
  <si>
    <t>R$ 1.321,60</t>
  </si>
  <si>
    <t>136321438 / 0 / 0</t>
  </si>
  <si>
    <t>5177-2026-51-31-0129454/000000</t>
  </si>
  <si>
    <t>EMISSÃO REALIZADA : 1211-AUTOMÓVEL [564257203]</t>
  </si>
  <si>
    <t>R$ 2.605,84</t>
  </si>
  <si>
    <t>R$ 1.332,55</t>
  </si>
  <si>
    <t>136321502 / 0 / 0</t>
  </si>
  <si>
    <t>5177-2026-51-31-0129484/000000</t>
  </si>
  <si>
    <t>EMISSÃO REALIZADA : 1211-AUTOMÓVEL [564259980]</t>
  </si>
  <si>
    <t>R$ 6.637,64</t>
  </si>
  <si>
    <t>R$ 6.698,12</t>
  </si>
  <si>
    <t>136319129 / 0 / 0</t>
  </si>
  <si>
    <t>5177-2026-51-31-0127987/000000</t>
  </si>
  <si>
    <t>EMISSÃO REALIZADA : 1211-AUTOMÓVEL [564091290]</t>
  </si>
  <si>
    <t xml:space="preserve">R$ 1.054,67	</t>
  </si>
  <si>
    <t>R$ 1.469,13</t>
  </si>
  <si>
    <t>136319293 / 0 / 0</t>
  </si>
  <si>
    <t>5177-2026-51-31-0128097/000000</t>
  </si>
  <si>
    <t>R$ 2.592,52</t>
  </si>
  <si>
    <t>R$ 1.846,07</t>
  </si>
  <si>
    <t>136321464 / 0 / 0</t>
  </si>
  <si>
    <t>5177-2026-51-31-0129466/000000</t>
  </si>
  <si>
    <t>EMISSÃO REALIZADA : 1211-AUTOMÓVEL [564258371]</t>
  </si>
  <si>
    <t>R$ 2.080,93</t>
  </si>
  <si>
    <t>R$ 1.386,18</t>
  </si>
  <si>
    <t>136321477 / 0 / 0</t>
  </si>
  <si>
    <t>5177-2026-51-31-0129471/000000</t>
  </si>
  <si>
    <t>EMISSÃO REALIZADA : 1211-AUTOMÓVEL [564259065]</t>
  </si>
  <si>
    <t>R$ 933,58</t>
  </si>
  <si>
    <t>R$ 507,03</t>
  </si>
  <si>
    <t>136319588 / 0 / 0</t>
  </si>
  <si>
    <t>5177-2026-51-31-0128198/000000</t>
  </si>
  <si>
    <t>EMISSÃO REALIZADA : 1212-MOTO [564112200]</t>
  </si>
  <si>
    <t>R$ 837,41</t>
  </si>
  <si>
    <t>R$ 447,18</t>
  </si>
  <si>
    <t>136319680 / 0 / 0</t>
  </si>
  <si>
    <t>5177-2026-51-31-0128256/000000</t>
  </si>
  <si>
    <t>EMISSÃO REALIZADA : 1212-MOTO [564116349]</t>
  </si>
  <si>
    <t>R$ 550,33</t>
  </si>
  <si>
    <t>R$ 320,29</t>
  </si>
  <si>
    <t>136320093 / 0 / 0</t>
  </si>
  <si>
    <t>5177-2026-51-31-0128262/000000</t>
  </si>
  <si>
    <t>EMISSÃO REALIZADA : 1212-MOTO [564221521]</t>
  </si>
  <si>
    <t>R$ 545,21</t>
  </si>
  <si>
    <t>R$ 341,19</t>
  </si>
  <si>
    <t>136320319 / 0 / 0</t>
  </si>
  <si>
    <t>5177-2026-51-31-0128558/000000</t>
  </si>
  <si>
    <t>EMISSÃO REALIZADA : 1212-MOTO [564224370]</t>
  </si>
  <si>
    <t>R$ 1.663,32</t>
  </si>
  <si>
    <t>R$ 2.078,42</t>
  </si>
  <si>
    <t>136320483 / 0 / 0</t>
  </si>
  <si>
    <t>5177-2026-51-31-0128566/000000</t>
  </si>
  <si>
    <t>EMISSÃO REALIZADA : 1212-MOTO [564227369]</t>
  </si>
  <si>
    <t>R$ 1.213,9</t>
  </si>
  <si>
    <t>R$ 1.086,91</t>
  </si>
  <si>
    <t>136339840 / 0 / 0</t>
  </si>
  <si>
    <t>5177-2026-51-31-0139520/000000</t>
  </si>
  <si>
    <t>EMISSÃO REALIZADA : 1211-AUTOMÓVEL [565298753]</t>
  </si>
  <si>
    <t>R$ 2.199,95</t>
  </si>
  <si>
    <t>R$ 1.899,36</t>
  </si>
  <si>
    <t>136339879 / 0 / 0</t>
  </si>
  <si>
    <t>5177-2026-51-31-0139543/000000</t>
  </si>
  <si>
    <t>EMISSÃO REALIZADA : 1211-AUTOMÓVEL [565300148]</t>
  </si>
  <si>
    <t>R$ 2.121,51</t>
  </si>
  <si>
    <t>R$ 2.080,16</t>
  </si>
  <si>
    <t>136339916 / 0 / 0</t>
  </si>
  <si>
    <t>5177-2026-51-31-0139555/000000</t>
  </si>
  <si>
    <t>EMISSÃO REALIZADA : 1211-AUTOMÓVEL [565301579]</t>
  </si>
  <si>
    <t>R$ 1.824,29</t>
  </si>
  <si>
    <t>R$ 1.512,35</t>
  </si>
  <si>
    <t>136339945 / 0 / 0</t>
  </si>
  <si>
    <t>5177-2026-51-31-0139562/000000</t>
  </si>
  <si>
    <t>EMISSÃO REALIZADA : 1211-AUTOMÓVEL [565302973]</t>
  </si>
  <si>
    <t>R$ 1.790,81</t>
  </si>
  <si>
    <t>R$ 1.322,28</t>
  </si>
  <si>
    <t>136339966 / 0 / 0</t>
  </si>
  <si>
    <t>5177-2026-51-31-0139577/000000</t>
  </si>
  <si>
    <t>EMISSÃO REALIZADA : 1211-AUTOMÓVEL [565304228]</t>
  </si>
  <si>
    <t>R$ 1.234,27</t>
  </si>
  <si>
    <t>R$ 1.065,43</t>
  </si>
  <si>
    <t>136345440 / 0 / 0</t>
  </si>
  <si>
    <t>5177-2026-51-31-0143620/000000</t>
  </si>
  <si>
    <t>EMISSÃO REALIZADA : 1211-AUTOMÓVEL [565598928]</t>
  </si>
  <si>
    <t>R$ 3.361,22</t>
  </si>
  <si>
    <t>R$ 1.958,85</t>
  </si>
  <si>
    <t>136340018 / 0 / 0</t>
  </si>
  <si>
    <t>5177-2026-51-31-0139596/000000</t>
  </si>
  <si>
    <t>EMISSÃO REALIZADA : 1211-AUTOMÓVEL [565306209]</t>
  </si>
  <si>
    <t>R$ 1.083,11</t>
  </si>
  <si>
    <t>R$ 811,09</t>
  </si>
  <si>
    <t>136340044 / 0 / 0</t>
  </si>
  <si>
    <t>5177-2026-51-31-0139601/000000</t>
  </si>
  <si>
    <t>EMISSÃO REALIZADA : 1211-AUTOMÓVEL [565310788]</t>
  </si>
  <si>
    <t>R$ 3.082,22</t>
  </si>
  <si>
    <t>R$ 1.941,36</t>
  </si>
  <si>
    <t>136340081 / 0 / 0</t>
  </si>
  <si>
    <t>5177-2026-51-31-0139615/000000</t>
  </si>
  <si>
    <t>EMISSÃO REALIZADA : 1211-AUTOMÓVEL [565314439]</t>
  </si>
  <si>
    <t>R$ 4.406,52</t>
  </si>
  <si>
    <t>R$ 4.725,57</t>
  </si>
  <si>
    <t>136340110 / 0 / 0</t>
  </si>
  <si>
    <t>5177-2026-51-31-0139631/000000</t>
  </si>
  <si>
    <t>EMISSÃO REALIZADA : 1211-AUTOMÓVEL [565315302]</t>
  </si>
  <si>
    <t>R$ 1.956,98</t>
  </si>
  <si>
    <t>R$ 1.665,04</t>
  </si>
  <si>
    <t>136328799 / 0 / 0</t>
  </si>
  <si>
    <t>5177-2026-51-31-0134441/000000</t>
  </si>
  <si>
    <t>EMISSÃO REALIZADA : 1211-AUTOMÓVEL [564684293]</t>
  </si>
  <si>
    <t>R$ 2.223,83</t>
  </si>
  <si>
    <t>R$ 1.406,53</t>
  </si>
  <si>
    <t>136340142 / 0 / 0</t>
  </si>
  <si>
    <t>5177-2026-51-31-0139637/000000</t>
  </si>
  <si>
    <t>EMISSÃO REALIZADA : 1211-AUTOMÓVEL [565316184]</t>
  </si>
  <si>
    <t>R$ 3.822,14</t>
  </si>
  <si>
    <t>R$ 3.110,52</t>
  </si>
  <si>
    <t>136340188 / 0 / 0</t>
  </si>
  <si>
    <t>5177-2026-51-31-0139652/000000</t>
  </si>
  <si>
    <t>EMISSÃO REALIZADA : 1211-AUTOMÓVEL [565317052]</t>
  </si>
  <si>
    <t>R$ 2.740,27</t>
  </si>
  <si>
    <t>R$ 1.766,74</t>
  </si>
  <si>
    <t>136340204 / 0 / 0</t>
  </si>
  <si>
    <t>5177-2026-51-31-0139662/000000</t>
  </si>
  <si>
    <t>EMISSÃO REALIZADA : 1211-AUTOMÓVEL [565317911]</t>
  </si>
  <si>
    <t>R$ 3.928,82</t>
  </si>
  <si>
    <t>R$ 2.656,03</t>
  </si>
  <si>
    <t>136340215 / 0 / 0</t>
  </si>
  <si>
    <t>5177-2026-51-31-0139667/000000</t>
  </si>
  <si>
    <t>EMISSÃO REALIZADA : 1211-AUTOMÓVEL [565318568]</t>
  </si>
  <si>
    <t>R$ 2.275,16</t>
  </si>
  <si>
    <t>R$ 1.723,62</t>
  </si>
  <si>
    <t>136340230 / 0 / 0</t>
  </si>
  <si>
    <t>5177-2026-51-31-0139672/000000</t>
  </si>
  <si>
    <t>EMISSÃO REALIZADA : 1211-AUTOMÓVEL [565319180]</t>
  </si>
  <si>
    <t>R$ 3.856,67</t>
  </si>
  <si>
    <t>R$ 3.470,84</t>
  </si>
  <si>
    <t>136340241 / 0 / 0</t>
  </si>
  <si>
    <t>5177-2026-51-31-0139677/000000</t>
  </si>
  <si>
    <t>EMISSÃO REALIZADA : 1211-AUTOMÓVEL [565319773]</t>
  </si>
  <si>
    <t>R$ 2.962,11</t>
  </si>
  <si>
    <t>R$ 2.006,49</t>
  </si>
  <si>
    <t>136340249 / 0 / 0</t>
  </si>
  <si>
    <t>5177-2026-51-31-0139680/000000</t>
  </si>
  <si>
    <t>EMISSÃO REALIZADA : 1211-AUTOMÓVEL [565320228]</t>
  </si>
  <si>
    <t>R$ 8.356,72</t>
  </si>
  <si>
    <t>R$ 7.514,75</t>
  </si>
  <si>
    <t>136340255 / 0 / 0</t>
  </si>
  <si>
    <t>5177-2026-51-31-0139683/000000</t>
  </si>
  <si>
    <t>EMISSÃO REALIZADA : 1211-AUTOMÓVEL [565320622]</t>
  </si>
  <si>
    <t>R$ 4.109,53</t>
  </si>
  <si>
    <t>R$ 4.296,46</t>
  </si>
  <si>
    <t>136340263 / 0 / 0</t>
  </si>
  <si>
    <t>5177-2026-51-31-0139685/000000</t>
  </si>
  <si>
    <t>EMISSÃO REALIZADA : 1211-AUTOMÓVEL [565322856]</t>
  </si>
  <si>
    <t>R$ 2.596,79</t>
  </si>
  <si>
    <t>R$ 1.426,53</t>
  </si>
  <si>
    <t>136338194 / 0 / 0</t>
  </si>
  <si>
    <t>5177-2026-51-31-0138195/000000</t>
  </si>
  <si>
    <t>EMISSÃO REALIZADA : 1211-AUTOMÓVEL [565164726]</t>
  </si>
  <si>
    <t>R$ 2.681,71</t>
  </si>
  <si>
    <t>R$ 1.860,38</t>
  </si>
  <si>
    <t>136340268 / 0 / 0</t>
  </si>
  <si>
    <t>5177-2026-51-31-0139688/000000</t>
  </si>
  <si>
    <t>EMISSÃO REALIZADA : 1211-AUTOMÓVEL [565324852]</t>
  </si>
  <si>
    <t>R$ 4.084,8</t>
  </si>
  <si>
    <t>R$ 4.236,65</t>
  </si>
  <si>
    <t>136345882 / 0 / 0</t>
  </si>
  <si>
    <t>5177-2026-51-31-0143739/000000</t>
  </si>
  <si>
    <t>EMISSÃO REALIZADA : 1211-AUTOMÓVEL [565623587]</t>
  </si>
  <si>
    <t>R$ 2.628,45</t>
  </si>
  <si>
    <t>R$ 2.336,54</t>
  </si>
  <si>
    <t>136338434 / 0 / 0</t>
  </si>
  <si>
    <t>5177-2026-51-31-0138390/000000</t>
  </si>
  <si>
    <t>EMISSÃO REALIZADA : 1211-AUTOMÓVEL [565175199]</t>
  </si>
  <si>
    <t>R$ 1.358,01</t>
  </si>
  <si>
    <t>R$ 992,26</t>
  </si>
  <si>
    <t>136338584 / 0 / 0</t>
  </si>
  <si>
    <t>5177-2026-51-31-0138404/000000</t>
  </si>
  <si>
    <t>EMISSÃO REALIZADA : 1211-AUTOMÓVEL [565281044]</t>
  </si>
  <si>
    <t>R$ 1.847,59</t>
  </si>
  <si>
    <t>R$ 937,18</t>
  </si>
  <si>
    <t>136338968 / 0 / 0</t>
  </si>
  <si>
    <t>5177-2026-51-31-0138638/000000</t>
  </si>
  <si>
    <t>EMISSÃO REALIZADA : 1211-AUTOMÓVEL [565284115]</t>
  </si>
  <si>
    <t>R$ 1.273,31</t>
  </si>
  <si>
    <t>R$ 1.311,51</t>
  </si>
  <si>
    <t>136339138 / 0 / 0</t>
  </si>
  <si>
    <t>5177-2026-51-31-0138725/000000</t>
  </si>
  <si>
    <t>EMISSÃO REALIZADA : 1211-AUTOMÓVEL [565286946]</t>
  </si>
  <si>
    <t>R$ 2.232,66</t>
  </si>
  <si>
    <t>R$ 1.364,26</t>
  </si>
  <si>
    <t>136339329 / 0 / 0</t>
  </si>
  <si>
    <t>5177-2026-51-31-0138895/000000</t>
  </si>
  <si>
    <t>EMISSÃO REALIZADA : 1211-AUTOMÓVEL [565289270]</t>
  </si>
  <si>
    <t>R$ 2.100,49</t>
  </si>
  <si>
    <t>R$ 1.601,44</t>
  </si>
  <si>
    <t>136339497 / 0 / 0</t>
  </si>
  <si>
    <t>5177-2026-51-31-0139042/000000</t>
  </si>
  <si>
    <t>EMISSÃO REALIZADA : 1211-AUTOMÓVEL [565291489]</t>
  </si>
  <si>
    <t>R$ 6.410,97</t>
  </si>
  <si>
    <t>R$ 6.730,62</t>
  </si>
  <si>
    <t>136339624 / 0 / 0</t>
  </si>
  <si>
    <t>5177-2026-51-31-0139149/000000</t>
  </si>
  <si>
    <t>EMISSÃO REALIZADA : 1211-AUTOMÓVEL [565293367]</t>
  </si>
  <si>
    <t>R$ 1.901,92</t>
  </si>
  <si>
    <t>R$ 1.561,76</t>
  </si>
  <si>
    <t>136346324 / 0 / 0</t>
  </si>
  <si>
    <t>5177-2026-51-31-0143960/000000</t>
  </si>
  <si>
    <t>EMISSÃO REALIZADA : 1211-AUTOMÓVEL [565647047]</t>
  </si>
  <si>
    <t>R$ 2.494,69</t>
  </si>
  <si>
    <t>R$ 1.417,88</t>
  </si>
  <si>
    <t>136339846 / 0 / 0</t>
  </si>
  <si>
    <t>5177-2026-51-31-0139522/000000</t>
  </si>
  <si>
    <t>EMISSÃO REALIZADA : 1211-AUTOMÓVEL [565298902]</t>
  </si>
  <si>
    <t>R$ 2.092,83</t>
  </si>
  <si>
    <t>R$ 1.396,07</t>
  </si>
  <si>
    <t>136339883 / 0 / 0</t>
  </si>
  <si>
    <t>5177-2026-51-31-0139545/000000</t>
  </si>
  <si>
    <t>EMISSÃO REALIZADA : 1211-AUTOMÓVEL [565300377]</t>
  </si>
  <si>
    <t>R$ 2.973,16</t>
  </si>
  <si>
    <t>R$ 3.578,89</t>
  </si>
  <si>
    <t>136345523 / 0 / 0</t>
  </si>
  <si>
    <t>5177-2026-51-31-0143692/000000</t>
  </si>
  <si>
    <t>EMISSÃO REALIZADA : 1211-AUTOMÓVEL [565603806]</t>
  </si>
  <si>
    <t>R$ 1.929,13</t>
  </si>
  <si>
    <t>R$ 1.937,76</t>
  </si>
  <si>
    <t>136339940 / 0 / 0</t>
  </si>
  <si>
    <t>5177-2026-51-31-0139561/000000</t>
  </si>
  <si>
    <t>EMISSÃO REALIZADA : 1211-AUTOMÓVEL [565302744]</t>
  </si>
  <si>
    <t>R$ 1.710,91</t>
  </si>
  <si>
    <t>R$ 1.270,59</t>
  </si>
  <si>
    <t>136339963 / 0 / 0</t>
  </si>
  <si>
    <t>5177-2026-51-31-0139575/000000</t>
  </si>
  <si>
    <t>EMISSÃO REALIZADA : 1211-AUTOMÓVEL [565303953]</t>
  </si>
  <si>
    <t>R$ 1.272,59</t>
  </si>
  <si>
    <t>R$ 1.305,29</t>
  </si>
  <si>
    <t>136339989 / 0 / 0</t>
  </si>
  <si>
    <t>5177-2026-51-31-0139581/000000</t>
  </si>
  <si>
    <t>EMISSÃO REALIZADA : 1211-AUTOMÓVEL [565305187]</t>
  </si>
  <si>
    <t>R$ 2.970,94</t>
  </si>
  <si>
    <t>R$ 2.279,26</t>
  </si>
  <si>
    <t>136328397 / 0 / 0</t>
  </si>
  <si>
    <t>5177-2026-51-31-0134173/000000</t>
  </si>
  <si>
    <t>EMISSÃO REALIZADA : 1211-AUTOMÓVEL [564657601]</t>
  </si>
  <si>
    <t>R$ 1.406,14</t>
  </si>
  <si>
    <t>R$ 882,65</t>
  </si>
  <si>
    <t>136340027 / 0 / 0</t>
  </si>
  <si>
    <t>5177-2026-51-31-0139598/000000</t>
  </si>
  <si>
    <t>EMISSÃO REALIZADA : 1211-AUTOMÓVEL [565306596]</t>
  </si>
  <si>
    <t>R$ 2.678,88</t>
  </si>
  <si>
    <t>R$ 3.855,44</t>
  </si>
  <si>
    <t>R$ 2.816,25</t>
  </si>
  <si>
    <t>136340050 / 0 / 0</t>
  </si>
  <si>
    <t>5177-2026-51-31-0139612/000000</t>
  </si>
  <si>
    <t>EMISSÃO REALIZADA : 1211-AUTOMÓVEL [565311647]</t>
  </si>
  <si>
    <t>R$ 7.377,46</t>
  </si>
  <si>
    <t>R$ 2.877,77</t>
  </si>
  <si>
    <t>136340087 / 0 / 0</t>
  </si>
  <si>
    <t>5177-2026-51-31-0139617/000000</t>
  </si>
  <si>
    <t>EMISSÃO REALIZADA : 1211-AUTOMÓVEL [565314639]</t>
  </si>
  <si>
    <t>R$ 1.942,68</t>
  </si>
  <si>
    <t>R$ 1.158,51</t>
  </si>
  <si>
    <t>136340116 / 0 / 0</t>
  </si>
  <si>
    <t>5177-2026-51-31-0139632/000000</t>
  </si>
  <si>
    <t>EMISSÃO REALIZADA : 1211-AUTOMÓVEL [565315492]</t>
  </si>
  <si>
    <t>R$ 3.022,2</t>
  </si>
  <si>
    <t>R$ 2.260,02</t>
  </si>
  <si>
    <t>136340144 / 0 / 0</t>
  </si>
  <si>
    <t>5177-2026-51-31-0139649/000000</t>
  </si>
  <si>
    <t>EMISSÃO REALIZADA : 1211-AUTOMÓVEL [565316324]</t>
  </si>
  <si>
    <t>R$ 1.687,4</t>
  </si>
  <si>
    <t>R$ 1.492,25</t>
  </si>
  <si>
    <t>136340191 / 0 / 0</t>
  </si>
  <si>
    <t>5177-2026-51-31-0139653/000000</t>
  </si>
  <si>
    <t>EMISSÃO REALIZADA : 1211-AUTOMÓVEL [565317177]</t>
  </si>
  <si>
    <t>R$ 1.665,33</t>
  </si>
  <si>
    <t>R$ 1.189,25</t>
  </si>
  <si>
    <t>136340206 / 0 / 0</t>
  </si>
  <si>
    <t>5177-2026-51-31-0139664/000000</t>
  </si>
  <si>
    <t>EMISSÃO REALIZADA : 1211-AUTOMÓVEL [565318039]</t>
  </si>
  <si>
    <t>R$ 4.128,9</t>
  </si>
  <si>
    <t>R$ 4.317,29</t>
  </si>
  <si>
    <t>136340220 / 0 / 0</t>
  </si>
  <si>
    <t>5177-2026-51-31-0139669/000000</t>
  </si>
  <si>
    <t>EMISSÃO REALIZADA : 1211-AUTOMÓVEL [565318679]</t>
  </si>
  <si>
    <t>R$ 1.927,57</t>
  </si>
  <si>
    <t>R$ 1.351,95</t>
  </si>
  <si>
    <t>136340232 / 0 / 0</t>
  </si>
  <si>
    <t>5177-2026-51-31-0139673/000000</t>
  </si>
  <si>
    <t>EMISSÃO REALIZADA : 1211-AUTOMÓVEL [565319276]</t>
  </si>
  <si>
    <t>R$ 2.060,13</t>
  </si>
  <si>
    <t>R$ 1.169,92</t>
  </si>
  <si>
    <t>136340242 / 0 / 0</t>
  </si>
  <si>
    <t>5177-2026-51-31-0139678/000000</t>
  </si>
  <si>
    <t>EMISSÃO REALIZADA : 1211-AUTOMÓVEL [565319848]</t>
  </si>
  <si>
    <t>R$ 2.731,47</t>
  </si>
  <si>
    <t>R$ 2.182,42</t>
  </si>
  <si>
    <t>136340251 / 0 / 0</t>
  </si>
  <si>
    <t>5177-2026-51-31-0139681/000000</t>
  </si>
  <si>
    <t>EMISSÃO REALIZADA : 1211-AUTOMÓVEL [565320297]</t>
  </si>
  <si>
    <t>R$ 2.275,53</t>
  </si>
  <si>
    <t>R$ 1.571,42</t>
  </si>
  <si>
    <t>136340257 / 0 / 0</t>
  </si>
  <si>
    <t>5177-2026-51-31-0139684/000000</t>
  </si>
  <si>
    <t>EMISSÃO REALIZADA : 1211-AUTOMÓVEL [565320706]</t>
  </si>
  <si>
    <t>R$ 1.276,19</t>
  </si>
  <si>
    <t>R$ 1.341,59</t>
  </si>
  <si>
    <t>136338159 / 0 / 0</t>
  </si>
  <si>
    <t>5177-2026-51-31-0138121/000000</t>
  </si>
  <si>
    <t>EMISSÃO REALIZADA : 1211-AUTOMÓVEL [565163363]</t>
  </si>
  <si>
    <t>R$ 1.425,37</t>
  </si>
  <si>
    <t>R$ 1.187,62</t>
  </si>
  <si>
    <t>136338292 / 0 / 0</t>
  </si>
  <si>
    <t>5177-2026-51-31-0138277/000000</t>
  </si>
  <si>
    <t>EMISSÃO REALIZADA : 1211-AUTOMÓVEL [565168535]</t>
  </si>
  <si>
    <t>R$ 3.566,55</t>
  </si>
  <si>
    <t>R$ 3.492,18</t>
  </si>
  <si>
    <t>136340265 / 0 / 0</t>
  </si>
  <si>
    <t>5177-2026-51-31-0139686/000000</t>
  </si>
  <si>
    <t>EMISSÃO REALIZADA : 1211-AUTOMÓVEL [565324695]</t>
  </si>
  <si>
    <t>R$ 1.046,4</t>
  </si>
  <si>
    <t>R$ 869,66</t>
  </si>
  <si>
    <t>136338443 / 0 / 0</t>
  </si>
  <si>
    <t>5177-2026-51-31-0138395/000000</t>
  </si>
  <si>
    <t>EMISSÃO REALIZADA : 1211-AUTOMÓVEL [565175953]</t>
  </si>
  <si>
    <t>R$ 1.209,71</t>
  </si>
  <si>
    <t>R$ 1.587,57</t>
  </si>
  <si>
    <t>136338652 / 0 / 0</t>
  </si>
  <si>
    <t>5177-2026-51-31-0138409/000000</t>
  </si>
  <si>
    <t>EMISSÃO REALIZADA : 1211-AUTOMÓVEL [565281324]</t>
  </si>
  <si>
    <t>R$ 1.760,54</t>
  </si>
  <si>
    <t>R$ 1.423,92</t>
  </si>
  <si>
    <t>136338978 / 0 / 0</t>
  </si>
  <si>
    <t>5177-2026-51-31-0138674/000000</t>
  </si>
  <si>
    <t>EMISSÃO REALIZADA : 1211-AUTOMÓVEL [565284439]</t>
  </si>
  <si>
    <t>R$ 3.563,85</t>
  </si>
  <si>
    <t>R$ 4.169,02</t>
  </si>
  <si>
    <t>136345974 / 0 / 0</t>
  </si>
  <si>
    <t>5177-2026-51-31-0143753/000000</t>
  </si>
  <si>
    <t>EMISSÃO REALIZADA : 1211-AUTOMÓVEL [565628367]</t>
  </si>
  <si>
    <t>R$ 1.766,88</t>
  </si>
  <si>
    <t>R$ 4.835,37</t>
  </si>
  <si>
    <t>R$ 2.813,97</t>
  </si>
  <si>
    <t>R$ 3.292,66</t>
  </si>
  <si>
    <t>136346413 / 0 / 0</t>
  </si>
  <si>
    <t>5177-2026-51-31-0144037/000000</t>
  </si>
  <si>
    <t>EMISSÃO REALIZADA : 1211-AUTOMÓVEL [565651473]</t>
  </si>
  <si>
    <t>R$ 2.640,76</t>
  </si>
  <si>
    <t>R$ 1.673,30</t>
  </si>
  <si>
    <t>136340269 / 0 / 0</t>
  </si>
  <si>
    <t>5177-2026-51-31-0139689/000000</t>
  </si>
  <si>
    <t>EMISSÃO REALIZADA : 1211-AUTOMÓVEL [565325008]</t>
  </si>
  <si>
    <t>R$ 1.795,23</t>
  </si>
  <si>
    <t>R$ 1.208,81</t>
  </si>
  <si>
    <t>136339880 / 0 / 0</t>
  </si>
  <si>
    <t>5177-2026-51-31-0139544/000000</t>
  </si>
  <si>
    <t>EMISSÃO REALIZADA : 1211-AUTOMÓVEL [565300322]</t>
  </si>
  <si>
    <t>R$ 4.516,08</t>
  </si>
  <si>
    <t>R$ 4.197,16</t>
  </si>
  <si>
    <t>136339924 / 0 / 0</t>
  </si>
  <si>
    <t>5177-2026-51-31-0139559/000000</t>
  </si>
  <si>
    <t>EMISSÃO REALIZADA : 1211-AUTOMÓVEL [565301774]</t>
  </si>
  <si>
    <t>R$ 3.784,65</t>
  </si>
  <si>
    <t>R$ 4.595,71</t>
  </si>
  <si>
    <t>136345591 / 0 / 0</t>
  </si>
  <si>
    <t>5177-2026-51-31-0143701/000000</t>
  </si>
  <si>
    <t>EMISSÃO REALIZADA : 1211-AUTOMÓVEL [565609169]</t>
  </si>
  <si>
    <t>R$ 4.377,62</t>
  </si>
  <si>
    <t>R$ 3.995,60</t>
  </si>
  <si>
    <t>136339962 / 0 / 0</t>
  </si>
  <si>
    <t>5177-2026-51-31-0139574/000000</t>
  </si>
  <si>
    <t>R$ 2.444,98</t>
  </si>
  <si>
    <t>R$ 790,16</t>
  </si>
  <si>
    <t>136339987 / 0 / 0</t>
  </si>
  <si>
    <t>5177-2026-51-31-0139579/000000</t>
  </si>
  <si>
    <t>EMISSÃO REALIZADA : 1211-AUTOMÓVEL [565305166]</t>
  </si>
  <si>
    <t>R$ 2.122,06</t>
  </si>
  <si>
    <t>R$ 2.482,19</t>
  </si>
  <si>
    <t>136340024 / 0 / 0</t>
  </si>
  <si>
    <t>5177-2026-51-31-0139597/000000</t>
  </si>
  <si>
    <t>EMISSÃO REALIZADA : 1211-AUTOMÓVEL [565306325]</t>
  </si>
  <si>
    <t>R$ 1.641,45</t>
  </si>
  <si>
    <t>R$ 1.368,47</t>
  </si>
  <si>
    <t>136346068 / 0 / 0</t>
  </si>
  <si>
    <t>5177-2026-51-31-0143766/000000</t>
  </si>
  <si>
    <t>EMISSÃO REALIZADA : 1211-AUTOMÓVEL [565632458]</t>
  </si>
  <si>
    <t>R$ 3.578,34</t>
  </si>
  <si>
    <t>R$ 1.837,77</t>
  </si>
  <si>
    <t>136340073 / 0 / 0</t>
  </si>
  <si>
    <t>5177-2026-51-31-0139613/000000</t>
  </si>
  <si>
    <t>EMISSÃO REALIZADA : 1211-AUTOMÓVEL [565313954]</t>
  </si>
  <si>
    <t>R$ 2.096,97</t>
  </si>
  <si>
    <t>R$ 1.175,33</t>
  </si>
  <si>
    <t>136328753 / 0 / 0</t>
  </si>
  <si>
    <t>5177-2026-51-31-0134433/000000</t>
  </si>
  <si>
    <t>EMISSÃO REALIZADA : 1211-AUTOMÓVEL [564681716]</t>
  </si>
  <si>
    <t>R$ 1.645,14</t>
  </si>
  <si>
    <t>R$ 1.061,01</t>
  </si>
  <si>
    <t>136340105 / 0 / 0</t>
  </si>
  <si>
    <t>5177-2026-51-31-0139630/000000</t>
  </si>
  <si>
    <t>EMISSÃO REALIZADA : 1211-AUTOMÓVEL [565315161]</t>
  </si>
  <si>
    <t>R$ 3.649,93</t>
  </si>
  <si>
    <t>R$ 2.215,20</t>
  </si>
  <si>
    <t>136329029 / 0 / 0</t>
  </si>
  <si>
    <t>5177-2026-51-31-0134565/000000</t>
  </si>
  <si>
    <t>EMISSÃO REALIZADA : 1211-AUTOMÓVEL [564698754]</t>
  </si>
  <si>
    <t>R$ 2.329,61</t>
  </si>
  <si>
    <t>R$ 1.860,20</t>
  </si>
  <si>
    <t>136340139 / 0 / 0</t>
  </si>
  <si>
    <t>5177-2026-51-31-0139636/000000</t>
  </si>
  <si>
    <t>EMISSÃO REALIZADA : 1211-AUTOMÓVEL [565316005]</t>
  </si>
  <si>
    <t>R$ 2.148,92</t>
  </si>
  <si>
    <t>R$ 2.521,38</t>
  </si>
  <si>
    <t>136340161 / 0 / 0</t>
  </si>
  <si>
    <t>5177-2026-51-31-0139651/000000</t>
  </si>
  <si>
    <t>EMISSÃO REALIZADA : 1211-AUTOMÓVEL [565316871]</t>
  </si>
  <si>
    <t>R$ 1.665,51</t>
  </si>
  <si>
    <t>R$ 1.436,05</t>
  </si>
  <si>
    <t>136337379 / 0 / 0</t>
  </si>
  <si>
    <t>5177-2026-51-31-0137716/000000</t>
  </si>
  <si>
    <t>EMISSÃO REALIZADA : 1211-AUTOMÓVEL [565123488]</t>
  </si>
  <si>
    <t>R$ 2.656,98</t>
  </si>
  <si>
    <t>R$ 1.892,46</t>
  </si>
  <si>
    <t>136340199 / 0 / 0</t>
  </si>
  <si>
    <t>5177-2026-51-31-0139661/000000</t>
  </si>
  <si>
    <t>EMISSÃO REALIZADA : 1211-AUTOMÓVEL [565317669]</t>
  </si>
  <si>
    <t>R$ 1.859,18</t>
  </si>
  <si>
    <t>R$ 2.089,75</t>
  </si>
  <si>
    <t>136340212 / 0 / 0</t>
  </si>
  <si>
    <t>5177-2026-51-31-0139666/000000</t>
  </si>
  <si>
    <t>EMISSÃO REALIZADA : 1211-AUTOMÓVEL [565318408]</t>
  </si>
  <si>
    <t>R$ 2.693,48</t>
  </si>
  <si>
    <t>R$ 2.445,40</t>
  </si>
  <si>
    <t>136340228 / 0 / 0</t>
  </si>
  <si>
    <t>5177-2026-51-31-0139671/000000</t>
  </si>
  <si>
    <t>EMISSÃO REALIZADA : 1211-AUTOMÓVEL [565319012]</t>
  </si>
  <si>
    <t>R$ 5.604,43</t>
  </si>
  <si>
    <t>R$ 6.048,24</t>
  </si>
  <si>
    <t>136340236 / 0 / 0</t>
  </si>
  <si>
    <t>5177-2026-51-31-0139674/000000</t>
  </si>
  <si>
    <t>EMISSÃO REALIZADA : 1211-AUTOMÓVEL [565319632]</t>
  </si>
  <si>
    <t>R$ 5.662,14</t>
  </si>
  <si>
    <t>R$ 4.537,94</t>
  </si>
  <si>
    <t>136338124 / 0 / 0</t>
  </si>
  <si>
    <t>5177-2026-51-31-0138117/000000</t>
  </si>
  <si>
    <t>EMISSÃO REALIZADA : 1211-AUTOMÓVEL [565162023]</t>
  </si>
  <si>
    <t>R$ 4.914,8</t>
  </si>
  <si>
    <t>R$ 2.069,02</t>
  </si>
  <si>
    <t>136338264 / 0 / 0</t>
  </si>
  <si>
    <t>5177-2026-51-31-0138270/000000</t>
  </si>
  <si>
    <t>EMISSÃO REALIZADA : 1211-AUTOMÓVEL [565167674]</t>
  </si>
  <si>
    <t>R$ 1.294,72</t>
  </si>
  <si>
    <t>R$ 5.353,56</t>
  </si>
  <si>
    <t>R$ 5.003,12</t>
  </si>
  <si>
    <t>136340247 / 0 / 0</t>
  </si>
  <si>
    <t>5177-2026-51-31-0139679/000000</t>
  </si>
  <si>
    <t>EMISSÃO REALIZADA : 1211-AUTOMÓVEL [565320114]</t>
  </si>
  <si>
    <t>R$ 833,73</t>
  </si>
  <si>
    <t>R$ 441,89</t>
  </si>
  <si>
    <t>136340254 / 0 / 0</t>
  </si>
  <si>
    <t>5177-2026-51-31-0139682/000000</t>
  </si>
  <si>
    <t>EMISSÃO REALIZADA : 1212-MOTO [565320549]</t>
  </si>
  <si>
    <t>R$ 2.582,56</t>
  </si>
  <si>
    <t>R$ 1.770,29</t>
  </si>
  <si>
    <t>136338484 / 0 / 0</t>
  </si>
  <si>
    <t>5177-2026-51-31-0138399/000000</t>
  </si>
  <si>
    <t>EMISSÃO REALIZADA : 1212-MOTO [565177204]</t>
  </si>
  <si>
    <t>R$ 1.087,93</t>
  </si>
  <si>
    <t>R$ 401,53</t>
  </si>
  <si>
    <t>136346486 / 0 / 0</t>
  </si>
  <si>
    <t>5177-2026-51-31-0144085/000000</t>
  </si>
  <si>
    <t>EMISSÃO REALIZADA : 1212-MOTO [565655675]</t>
  </si>
  <si>
    <t>R$ 745,37</t>
  </si>
  <si>
    <t>R$ 850,60</t>
  </si>
  <si>
    <t>136340266 / 0 / 0</t>
  </si>
  <si>
    <t>5177-2026-51-31-0139687/000000</t>
  </si>
  <si>
    <t>EMISSÃO REALIZADA : 1212-MOTO [565324740]</t>
  </si>
  <si>
    <t>R$ 1.386,73</t>
  </si>
  <si>
    <t>R$ 1.069,24</t>
  </si>
  <si>
    <t>136339098 / 0 / 0</t>
  </si>
  <si>
    <t>Bloqueio: 715 - Vistoria Prévia Presencial Obrigatória.</t>
  </si>
  <si>
    <t>EMISSÃO REALIZADA : 1212-MOTO [565286135]</t>
  </si>
  <si>
    <t>R$ 1.248,5</t>
  </si>
  <si>
    <t>R$ 1.125,61</t>
  </si>
  <si>
    <t>136339310 / 0 / 0</t>
  </si>
  <si>
    <t>5177-2026-51-31-0138766/000000</t>
  </si>
  <si>
    <t>EMISSÃO REALIZADA : 1212-MOTO [565288535]</t>
  </si>
  <si>
    <t>R$ 811,43</t>
  </si>
  <si>
    <t>R$ 692,06</t>
  </si>
  <si>
    <t>136339436 / 0 / 0</t>
  </si>
  <si>
    <t>5177-2026-51-31-0139040/000000</t>
  </si>
  <si>
    <t>EMISSÃO REALIZADA : 1212-MOTO [565290647]</t>
  </si>
  <si>
    <t>R$ 2.947,43</t>
  </si>
  <si>
    <t>R$ 1.821,38</t>
  </si>
  <si>
    <t>136351767 / 0 / 0</t>
  </si>
  <si>
    <t>5177-2026-51-31-0146099/000000</t>
  </si>
  <si>
    <t>EMISSÃO REALIZADA : 1211-AUTOMÓVEL [565942801]</t>
  </si>
  <si>
    <t>R$ 2.034,47</t>
  </si>
  <si>
    <t>R$ 1.773,75</t>
  </si>
  <si>
    <t>R$ 2.183,22</t>
  </si>
  <si>
    <t>R$ 3.128,13</t>
  </si>
  <si>
    <t>136361447 / 0 / 0</t>
  </si>
  <si>
    <t>5177-2026-51-31-0152457/000000</t>
  </si>
  <si>
    <t>EMISSÃO REALIZADA : 1211-AUTOMÓVEL [566509292]</t>
  </si>
  <si>
    <t>R$ 1.387,08</t>
  </si>
  <si>
    <t>R$ 1.102,24</t>
  </si>
  <si>
    <t>136352831 / 0 / 0</t>
  </si>
  <si>
    <t>5177-2026-51-31-0146555/000000</t>
  </si>
  <si>
    <t>EMISSÃO REALIZADA : 1211-AUTOMÓVEL [565996349]</t>
  </si>
  <si>
    <t>R$ 1.945,84</t>
  </si>
  <si>
    <t>R$ 1.192,26</t>
  </si>
  <si>
    <t>136353273 / 0 / 0</t>
  </si>
  <si>
    <t>5177-2026-51-31-0146715/000000</t>
  </si>
  <si>
    <t>EMISSÃO REALIZADA : 1211-AUTOMÓVEL [566023046]</t>
  </si>
  <si>
    <t>R$ 2.030,78</t>
  </si>
  <si>
    <t>R$ 1.643,36</t>
  </si>
  <si>
    <t>136359457 / 0 / 0</t>
  </si>
  <si>
    <t>5177-2026-51-31-0149888/000000</t>
  </si>
  <si>
    <t>EMISSÃO REALIZADA : 1211-AUTOMÓVEL [566406229]</t>
  </si>
  <si>
    <t>R$ 3.373,06</t>
  </si>
  <si>
    <t>R$ 2.985,46</t>
  </si>
  <si>
    <t>136354066 / 0 / 0</t>
  </si>
  <si>
    <t>5177-2026-51-31-0147061/000000</t>
  </si>
  <si>
    <t>EMISSÃO REALIZADA : 1211-AUTOMÓVEL [566061041]</t>
  </si>
  <si>
    <t>R$ 1.608,58</t>
  </si>
  <si>
    <t>R$ 1.751,57</t>
  </si>
  <si>
    <t>136359459 / 0 / 0</t>
  </si>
  <si>
    <t>5177-2026-51-31-0149890/000000</t>
  </si>
  <si>
    <t>EMISSÃO REALIZADA : 1211-AUTOMÓVEL [566406579]</t>
  </si>
  <si>
    <t>R$ 2.431,95</t>
  </si>
  <si>
    <t>R$ 1.451,07</t>
  </si>
  <si>
    <t>136359462 / 0 / 0</t>
  </si>
  <si>
    <t>5177-2026-51-31-0149892/000000</t>
  </si>
  <si>
    <t>EMISSÃO REALIZADA : 1211-AUTOMÓVEL [566406782]</t>
  </si>
  <si>
    <t>R$ 1.508,86</t>
  </si>
  <si>
    <t>R$ 1.464,03</t>
  </si>
  <si>
    <t>136355116 / 0 / 0</t>
  </si>
  <si>
    <t>5177-2026-51-31-0147417/000000</t>
  </si>
  <si>
    <t>EMISSÃO REALIZADA : 1211-AUTOMÓVEL [566113535]</t>
  </si>
  <si>
    <t>R$ 2.431,66</t>
  </si>
  <si>
    <t>R$ 2.433,88</t>
  </si>
  <si>
    <t>136355537 / 0 / 0</t>
  </si>
  <si>
    <t>5177-2026-51-31-0147509/000000</t>
  </si>
  <si>
    <t>EMISSÃO REALIZADA : 1211-AUTOMÓVEL [566136577]</t>
  </si>
  <si>
    <t>R$ 1.960,87</t>
  </si>
  <si>
    <t>R$ 1.173,38</t>
  </si>
  <si>
    <t>136356001 / 0 / 0</t>
  </si>
  <si>
    <t>5177-2026-51-31-0147775/000000</t>
  </si>
  <si>
    <t>EMISSÃO REALIZADA : 1211-AUTOMÓVEL [566156987]</t>
  </si>
  <si>
    <t>R$ 3.737,59</t>
  </si>
  <si>
    <t>R$ 3.237,22</t>
  </si>
  <si>
    <t>136361862 / 0 / 0</t>
  </si>
  <si>
    <t>5177-2026-51-31-0152623/000000</t>
  </si>
  <si>
    <t>EMISSÃO REALIZADA : 1211-AUTOMÓVEL [566529565]</t>
  </si>
  <si>
    <t>R$ 1.318,13</t>
  </si>
  <si>
    <t>R$ 2.055,04</t>
  </si>
  <si>
    <t>R$ 1.759,37</t>
  </si>
  <si>
    <t>136356692 / 0 / 0</t>
  </si>
  <si>
    <t>5177-2026-51-31-0148099/000000</t>
  </si>
  <si>
    <t>EMISSÃO REALIZADA : 1211-AUTOMÓVEL [566193938]</t>
  </si>
  <si>
    <t>R$ 2.845,58</t>
  </si>
  <si>
    <t>R$ 1.852,35</t>
  </si>
  <si>
    <t>136356970 / 0 / 0</t>
  </si>
  <si>
    <t>5177-2026-51-31-0148169/000000</t>
  </si>
  <si>
    <t>EMISSÃO REALIZADA : 1211-AUTOMÓVEL [566208454]</t>
  </si>
  <si>
    <t>R$ 4.341,4</t>
  </si>
  <si>
    <t>R$ 1.581,02</t>
  </si>
  <si>
    <t>136357181 / 0 / 0</t>
  </si>
  <si>
    <t>5177-2026-51-31-0148368/000000</t>
  </si>
  <si>
    <t>EMISSÃO REALIZADA : 1211-AUTOMÓVEL [566220861]</t>
  </si>
  <si>
    <t>R$ 3.724,35</t>
  </si>
  <si>
    <t>R$ 2.737,71</t>
  </si>
  <si>
    <t>R$ 1.564,50</t>
  </si>
  <si>
    <t>136357411 / 0 / 0</t>
  </si>
  <si>
    <t>5177-2026-51-31-0148442/000000</t>
  </si>
  <si>
    <t>EMISSÃO REALIZADA : 1211-AUTOMÓVEL [566231896]</t>
  </si>
  <si>
    <t>R$ 1.229,39</t>
  </si>
  <si>
    <t>R$ 833,09</t>
  </si>
  <si>
    <t>136357526 / 0 / 0</t>
  </si>
  <si>
    <t>5177-2026-51-31-0148556/000000</t>
  </si>
  <si>
    <t>EMISSÃO REALIZADA : 1211-AUTOMÓVEL [566238548]</t>
  </si>
  <si>
    <t>R$ 1.077,3</t>
  </si>
  <si>
    <t>R$ 773,80</t>
  </si>
  <si>
    <t>136357628 / 0 / 0</t>
  </si>
  <si>
    <t>5177-2026-51-31-0148583/000000</t>
  </si>
  <si>
    <t>EMISSÃO REALIZADA : 1211-AUTOMÓVEL [566243098]</t>
  </si>
  <si>
    <t>R$ 7.071,64</t>
  </si>
  <si>
    <t>R$ 2.537,01</t>
  </si>
  <si>
    <t>136357741 / 0 / 0</t>
  </si>
  <si>
    <t>5177-2026-51-31-0148652/000000</t>
  </si>
  <si>
    <t>EMISSÃO REALIZADA : 1211-AUTOMÓVEL [566247286]</t>
  </si>
  <si>
    <t>R$ 2.051,8</t>
  </si>
  <si>
    <t>R$ 2.149,82</t>
  </si>
  <si>
    <t>136357938 / 0 / 0</t>
  </si>
  <si>
    <t>5177-2026-51-31-0148770/000000</t>
  </si>
  <si>
    <t>EMISSÃO REALIZADA : 1211-AUTOMÓVEL [566353657]</t>
  </si>
  <si>
    <t>R$ 1.930,73</t>
  </si>
  <si>
    <t>R$ 1.437,04</t>
  </si>
  <si>
    <t>136358275 / 0 / 0</t>
  </si>
  <si>
    <t>5177-2026-51-31-0148957/000000</t>
  </si>
  <si>
    <t>EMISSÃO REALIZADA : 1211-AUTOMÓVEL [566356576]</t>
  </si>
  <si>
    <t>R$ 2.104,09</t>
  </si>
  <si>
    <t>R$ 1.280,00</t>
  </si>
  <si>
    <t>136358438 / 0 / 0</t>
  </si>
  <si>
    <t>5177-2026-51-31-0149076/000000</t>
  </si>
  <si>
    <t>EMISSÃO REALIZADA : 1211-AUTOMÓVEL [566359352]</t>
  </si>
  <si>
    <t>R$ 1.726,65</t>
  </si>
  <si>
    <t>R$ 1.575,99</t>
  </si>
  <si>
    <t>136358642 / 0 / 0</t>
  </si>
  <si>
    <t>5177-2026-51-31-0149267/000000</t>
  </si>
  <si>
    <t>R$ 2.032,79</t>
  </si>
  <si>
    <t>R$ 1.783,11</t>
  </si>
  <si>
    <t>136358765 / 0 / 0</t>
  </si>
  <si>
    <t>5177-2026-51-31-0149325/000000</t>
  </si>
  <si>
    <t>EMISSÃO REALIZADA : 1211-AUTOMÓVEL [566364033]</t>
  </si>
  <si>
    <t>R$ 1.954,34</t>
  </si>
  <si>
    <t>R$ 1.547,37</t>
  </si>
  <si>
    <t>136362326 / 0 / 0</t>
  </si>
  <si>
    <t>5177-2026-51-31-0152882/000000</t>
  </si>
  <si>
    <t>EMISSÃO REALIZADA : 1211-AUTOMÓVEL [566554496]</t>
  </si>
  <si>
    <t>R$ 2.104,82</t>
  </si>
  <si>
    <t>R$ 1.672,25</t>
  </si>
  <si>
    <t>136359458 / 0 / 0</t>
  </si>
  <si>
    <t>5177-2026-51-31-0149889/000000</t>
  </si>
  <si>
    <t>EMISSÃO REALIZADA : 1211-AUTOMÓVEL [566406320]</t>
  </si>
  <si>
    <t>R$ 2.731,92</t>
  </si>
  <si>
    <t>R$ 1.457,28</t>
  </si>
  <si>
    <t>136352138 / 0 / 0</t>
  </si>
  <si>
    <t>5177-2026-51-31-0146307/000000</t>
  </si>
  <si>
    <t>EMISSÃO REALIZADA : 1211-AUTOMÓVEL [565959799]</t>
  </si>
  <si>
    <t>R$ 1.548,24</t>
  </si>
  <si>
    <t>R$ 1.213,61</t>
  </si>
  <si>
    <t>136352617 / 0 / 0</t>
  </si>
  <si>
    <t>5177-2026-51-31-0146390/000000</t>
  </si>
  <si>
    <t>EMISSÃO REALIZADA : 1211-AUTOMÓVEL [565985289]</t>
  </si>
  <si>
    <t>R$ 2.949,09</t>
  </si>
  <si>
    <t>R$ 1.554,28</t>
  </si>
  <si>
    <t>136359460 / 0 / 0</t>
  </si>
  <si>
    <t>5177-2026-51-31-0149891/000000</t>
  </si>
  <si>
    <t>EMISSÃO REALIZADA : 1211-AUTOMÓVEL [566406649]</t>
  </si>
  <si>
    <t>R$ 3.310,6</t>
  </si>
  <si>
    <t>R$ 3.504,93</t>
  </si>
  <si>
    <t>136353329 / 0 / 0</t>
  </si>
  <si>
    <t>5177-2026-51-31-0146729/000000</t>
  </si>
  <si>
    <t>EMISSÃO REALIZADA : 1211-AUTOMÓVEL [566025650]</t>
  </si>
  <si>
    <t>R$ 2.457,09</t>
  </si>
  <si>
    <t>R$ 2.574,57</t>
  </si>
  <si>
    <t>136353827 / 0 / 0</t>
  </si>
  <si>
    <t>5177-2026-51-31-0146945/000000</t>
  </si>
  <si>
    <t>EMISSÃO REALIZADA : 1211-AUTOMÓVEL [566049094]</t>
  </si>
  <si>
    <t>R$ 1.995,71</t>
  </si>
  <si>
    <t>R$ 1.214,07</t>
  </si>
  <si>
    <t>136354322 / 0 / 0</t>
  </si>
  <si>
    <t>5177-2026-51-31-0147091/000000</t>
  </si>
  <si>
    <t>EMISSÃO REALIZADA : 1211-AUTOMÓVEL [566073732]</t>
  </si>
  <si>
    <t>R$ 2.319,15</t>
  </si>
  <si>
    <t>R$ 1.545,71</t>
  </si>
  <si>
    <t>136354816 / 0 / 0</t>
  </si>
  <si>
    <t>5177-2026-51-31-0147327/000000</t>
  </si>
  <si>
    <t>EMISSÃO REALIZADA : 1211-AUTOMÓVEL [566097666]</t>
  </si>
  <si>
    <t>R$ 1.694,52</t>
  </si>
  <si>
    <t>R$ 828,53</t>
  </si>
  <si>
    <t>136355255 / 0 / 0</t>
  </si>
  <si>
    <t>5177-2026-51-31-0147438/000000</t>
  </si>
  <si>
    <t>EMISSÃO REALIZADA : 1211-AUTOMÓVEL [566120522]</t>
  </si>
  <si>
    <t>R$ 4.600,04</t>
  </si>
  <si>
    <t>R$ 2.870,90</t>
  </si>
  <si>
    <t>136355695 / 0 / 0</t>
  </si>
  <si>
    <t>5177-2026-51-31-0147611/000000</t>
  </si>
  <si>
    <t>EMISSÃO REALIZADA : 1211-AUTOMÓVEL [566143103]</t>
  </si>
  <si>
    <t>R$ 2.351,67</t>
  </si>
  <si>
    <t>136356134 / 0 / 0</t>
  </si>
  <si>
    <t>5177-2026-51-31-0147814/000000</t>
  </si>
  <si>
    <t>EMISSÃO REALIZADA : 1211-AUTOMÓVEL [566164899]</t>
  </si>
  <si>
    <t>R$ 1.462,12</t>
  </si>
  <si>
    <t>R$ 1.221,11</t>
  </si>
  <si>
    <t>136359463 / 0 / 0</t>
  </si>
  <si>
    <t>5177-2026-51-31-0149893/000000</t>
  </si>
  <si>
    <t>EMISSÃO REALIZADA : 1211-AUTOMÓVEL [566406831]</t>
  </si>
  <si>
    <t>R$ 1.336,49</t>
  </si>
  <si>
    <t>R$ 1.391,30</t>
  </si>
  <si>
    <t>136359466 / 0 / 0</t>
  </si>
  <si>
    <t>5177-2026-51-31-0149897/000000</t>
  </si>
  <si>
    <t>EMISSÃO REALIZADA : 1211-AUTOMÓVEL [566406987]</t>
  </si>
  <si>
    <t>R$ 2.320,17</t>
  </si>
  <si>
    <t>R$ 2.719,48</t>
  </si>
  <si>
    <t>136356894 / 0 / 0</t>
  </si>
  <si>
    <t>5177-2026-51-31-0148154/000000</t>
  </si>
  <si>
    <t>EMISSÃO REALIZADA : 1211-AUTOMÓVEL [566203940]</t>
  </si>
  <si>
    <t>R$ 1.275,99</t>
  </si>
  <si>
    <t>R$ 949,38</t>
  </si>
  <si>
    <t>136357124 / 0 / 0</t>
  </si>
  <si>
    <t>5177-2026-51-31-0148284/000000</t>
  </si>
  <si>
    <t>EMISSÃO REALIZADA : 1211-AUTOMÓVEL [566216956]</t>
  </si>
  <si>
    <t>R$ 2.827,06</t>
  </si>
  <si>
    <t>R$ 1.995,76</t>
  </si>
  <si>
    <t>136357297 / 0 / 0</t>
  </si>
  <si>
    <t>5177-2026-51-31-0148426/000000</t>
  </si>
  <si>
    <t>EMISSÃO REALIZADA : 1211-AUTOMÓVEL [566227599]</t>
  </si>
  <si>
    <t>R$ 2.282,51</t>
  </si>
  <si>
    <t>R$ 1.387,96</t>
  </si>
  <si>
    <t>136357462 / 0 / 0</t>
  </si>
  <si>
    <t>5177-2026-51-31-0148514/000000</t>
  </si>
  <si>
    <t>EMISSÃO REALIZADA : 1211-AUTOMÓVEL [566234754]</t>
  </si>
  <si>
    <t>R$ 2.411,76</t>
  </si>
  <si>
    <t>R$ 1.609,01</t>
  </si>
  <si>
    <t>136357576 / 0 / 0</t>
  </si>
  <si>
    <t>5177-2026-51-31-0148563/000000</t>
  </si>
  <si>
    <t>EMISSÃO REALIZADA : 1211-AUTOMÓVEL [566240372]</t>
  </si>
  <si>
    <t>R$ 4.142,78</t>
  </si>
  <si>
    <t>R$ 2.373,35</t>
  </si>
  <si>
    <t>136357683 / 0 / 0</t>
  </si>
  <si>
    <t>5177-2026-51-31-0148646/000000</t>
  </si>
  <si>
    <t>EMISSÃO REALIZADA : 1211-AUTOMÓVEL [566244913]</t>
  </si>
  <si>
    <t>R$ 1.326,05</t>
  </si>
  <si>
    <t>R$ 949,81</t>
  </si>
  <si>
    <t>136357781 / 0 / 0</t>
  </si>
  <si>
    <t>5177-2026-51-31-0148658/000000</t>
  </si>
  <si>
    <t>EMISSÃO REALIZADA : 1211-AUTOMÓVEL [566249174]</t>
  </si>
  <si>
    <t>R$ 987,29</t>
  </si>
  <si>
    <t>R$ 1.049,28</t>
  </si>
  <si>
    <t>136358181 / 0 / 0</t>
  </si>
  <si>
    <t>5177-2026-51-31-0148941/000000</t>
  </si>
  <si>
    <t>EMISSÃO REALIZADA : 1211-AUTOMÓVEL [566354930]</t>
  </si>
  <si>
    <t>R$ 3.151,92</t>
  </si>
  <si>
    <t>R$ 1.752,95</t>
  </si>
  <si>
    <t>136358360 / 0 / 0</t>
  </si>
  <si>
    <t>5177-2026-51-31-0148960/000000</t>
  </si>
  <si>
    <t>EMISSÃO REALIZADA : 1211-AUTOMÓVEL [566357928]</t>
  </si>
  <si>
    <t>R$ 4.466,39</t>
  </si>
  <si>
    <t>R$ 2.536,91</t>
  </si>
  <si>
    <t>136358522 / 0 / 0</t>
  </si>
  <si>
    <t>5177-2026-51-31-0149228/000000</t>
  </si>
  <si>
    <t>EMISSÃO REALIZADA : 1211-AUTOMÓVEL [566360388]</t>
  </si>
  <si>
    <t>R$ 6.839,95</t>
  </si>
  <si>
    <t>R$ 7.891,99</t>
  </si>
  <si>
    <t>136358673 / 0 / 0</t>
  </si>
  <si>
    <t>5177-2026-51-31-0149272/000000</t>
  </si>
  <si>
    <t>EMISSÃO REALIZADA : 1211-AUTOMÓVEL [566362902]</t>
  </si>
  <si>
    <t>R$ 1.322,18</t>
  </si>
  <si>
    <t>R$ 1.545,89</t>
  </si>
  <si>
    <t>136358856 / 0 / 0</t>
  </si>
  <si>
    <t>5177-2026-51-31-0149490/000000</t>
  </si>
  <si>
    <t>EMISSÃO REALIZADA : 1211-AUTOMÓVEL [566364881]</t>
  </si>
  <si>
    <t>R$ 1.100,28</t>
  </si>
  <si>
    <t>R$ 1.360,05</t>
  </si>
  <si>
    <t>136359003 / 0 / 0</t>
  </si>
  <si>
    <t>5177-2026-51-31-0149573/000000</t>
  </si>
  <si>
    <t>EMISSÃO REALIZADA : 1211-AUTOMÓVEL [566366675]</t>
  </si>
  <si>
    <t>R$ 1.499,18</t>
  </si>
  <si>
    <t>R$ 2.045,46</t>
  </si>
  <si>
    <t>136359057 / 0 / 0</t>
  </si>
  <si>
    <t>5177-2026-51-31-0149752/000000</t>
  </si>
  <si>
    <t>EMISSÃO REALIZADA : 1211-AUTOMÓVEL [566368472]</t>
  </si>
  <si>
    <t>R$ 10.426,63</t>
  </si>
  <si>
    <t>R$ 2.182,57</t>
  </si>
  <si>
    <t>136359091 / 0 / 0</t>
  </si>
  <si>
    <t>5177-2026-51-31-0149763/000000</t>
  </si>
  <si>
    <t>EMISSÃO REALIZADA : 1211-AUTOMÓVEL [566370331]</t>
  </si>
  <si>
    <t>R$ 961,71</t>
  </si>
  <si>
    <t>R$ 680,34</t>
  </si>
  <si>
    <t>136359116 / 0 / 0</t>
  </si>
  <si>
    <t>5177-2026-51-31-0149787/000000</t>
  </si>
  <si>
    <t>EMISSÃO REALIZADA : 1211-AUTOMÓVEL [566371901]</t>
  </si>
  <si>
    <t>R$ 2.330,2</t>
  </si>
  <si>
    <t>R$ 2.421,52</t>
  </si>
  <si>
    <t>136351841 / 0 / 0</t>
  </si>
  <si>
    <t>5177-2026-51-31-0146160/000000</t>
  </si>
  <si>
    <t>EMISSÃO REALIZADA : 1211-AUTOMÓVEL [565946435]</t>
  </si>
  <si>
    <t>R$ 1.914,42</t>
  </si>
  <si>
    <t>R$ 2.937,92</t>
  </si>
  <si>
    <t>R$ 1.566,43</t>
  </si>
  <si>
    <t>136361652 / 0 / 0</t>
  </si>
  <si>
    <t>5177-2026-51-31-0152504/000000</t>
  </si>
  <si>
    <t>EMISSÃO REALIZADA : 1211-AUTOMÓVEL [566519036]</t>
  </si>
  <si>
    <t>R$ 2.784,05</t>
  </si>
  <si>
    <t>R$ 1.368,45</t>
  </si>
  <si>
    <t>136362054 / 0 / 0</t>
  </si>
  <si>
    <t>5177-2026-51-31-0152764/000000</t>
  </si>
  <si>
    <t>EMISSÃO REALIZADA : 1211-AUTOMÓVEL [566539847]</t>
  </si>
  <si>
    <t>R$ 1.891,33</t>
  </si>
  <si>
    <t>R$ 1.315,16</t>
  </si>
  <si>
    <t>136353048 / 0 / 0</t>
  </si>
  <si>
    <t>5177-2026-51-31-0146671/000000</t>
  </si>
  <si>
    <t>EMISSÃO REALIZADA : 1211-AUTOMÓVEL [566008440]</t>
  </si>
  <si>
    <t>R$ 6.329,7</t>
  </si>
  <si>
    <t>R$ 2.542,71</t>
  </si>
  <si>
    <t>136362466 / 0 / 0</t>
  </si>
  <si>
    <t>5177-2026-51-31-0152896/000000</t>
  </si>
  <si>
    <t>EMISSÃO REALIZADA : 1211-AUTOMÓVEL [566561867]</t>
  </si>
  <si>
    <t>R$ 1.853,33</t>
  </si>
  <si>
    <t>R$ 1.029,10</t>
  </si>
  <si>
    <t>136366119 / 0 / 0</t>
  </si>
  <si>
    <t>5177-2026-51-31-0154378/000000</t>
  </si>
  <si>
    <t>EMISSÃO REALIZADA : 1211-AUTOMÓVEL [566755177]</t>
  </si>
  <si>
    <t>R$ 1.517,82</t>
  </si>
  <si>
    <t>R$ 1.150,68</t>
  </si>
  <si>
    <t>136354137 / 0 / 0</t>
  </si>
  <si>
    <t>5177-2026-51-31-0147068/000000</t>
  </si>
  <si>
    <t>EMISSÃO REALIZADA : 1211-AUTOMÓVEL [566064781]</t>
  </si>
  <si>
    <t>R$ 1.422,75</t>
  </si>
  <si>
    <t>R$ 1.196,17</t>
  </si>
  <si>
    <t>136363088 / 0 / 0</t>
  </si>
  <si>
    <t>5177-2026-51-31-0153231/000000</t>
  </si>
  <si>
    <t>EMISSÃO REALIZADA : 1211-AUTOMÓVEL [566591583]</t>
  </si>
  <si>
    <t>R$ 2.303,03</t>
  </si>
  <si>
    <t>R$ 1.248,72</t>
  </si>
  <si>
    <t>136363477 / 0 / 0</t>
  </si>
  <si>
    <t>5177-2026-51-31-0153303/000000</t>
  </si>
  <si>
    <t>EMISSÃO REALIZADA : 1211-AUTOMÓVEL [566615286]</t>
  </si>
  <si>
    <t>R$ 2.849,05</t>
  </si>
  <si>
    <t>R$ 1.165,28</t>
  </si>
  <si>
    <t>136363904 / 0 / 0</t>
  </si>
  <si>
    <t>5177-2026-51-31-0153553/000000</t>
  </si>
  <si>
    <t>EMISSÃO REALIZADA : 1211-AUTOMÓVEL [566638711]</t>
  </si>
  <si>
    <t>R$ 11.936,75</t>
  </si>
  <si>
    <t>R$ 14.211,10</t>
  </si>
  <si>
    <t>136366401 / 0 / 0</t>
  </si>
  <si>
    <t>5177-2026-51-31-0154548/000000</t>
  </si>
  <si>
    <t>EMISSÃO REALIZADA : 1211-AUTOMÓVEL [566773072]</t>
  </si>
  <si>
    <t>R$ 2.204,24</t>
  </si>
  <si>
    <t>R$ 1.612,02</t>
  </si>
  <si>
    <t>136364650 / 0 / 0</t>
  </si>
  <si>
    <t>5177-2026-51-31-0153760/000000</t>
  </si>
  <si>
    <t>EMISSÃO REALIZADA : 1211-AUTOMÓVEL [566677233]</t>
  </si>
  <si>
    <t>R$ 3.511,59</t>
  </si>
  <si>
    <t>R$ 2.653,51</t>
  </si>
  <si>
    <t>136356021 / 0 / 0</t>
  </si>
  <si>
    <t>5177-2026-51-31-0147781/000000</t>
  </si>
  <si>
    <t>EMISSÃO REALIZADA : 1211-AUTOMÓVEL [566157285]</t>
  </si>
  <si>
    <t>R$ 2.996,39</t>
  </si>
  <si>
    <t>R$ 1.783,82</t>
  </si>
  <si>
    <t>136356394 / 0 / 0</t>
  </si>
  <si>
    <t>5177-2026-51-31-0147846/000000</t>
  </si>
  <si>
    <t>EMISSÃO REALIZADA : 1211-AUTOMÓVEL [566177125]</t>
  </si>
  <si>
    <t>R$ 3.287,12</t>
  </si>
  <si>
    <t>R$ 2.115,47</t>
  </si>
  <si>
    <t>136356729 / 0 / 0</t>
  </si>
  <si>
    <t>5177-2026-51-31-0148130/000000</t>
  </si>
  <si>
    <t>EMISSÃO REALIZADA : 1211-AUTOMÓVEL [566196078]</t>
  </si>
  <si>
    <t>R$ 9.352,02</t>
  </si>
  <si>
    <t>R$ 7.706,14</t>
  </si>
  <si>
    <t>136357017 / 0 / 0</t>
  </si>
  <si>
    <t>5177-2026-51-31-0148184/000000</t>
  </si>
  <si>
    <t>EMISSÃO REALIZADA : 1211-AUTOMÓVEL [566210183]</t>
  </si>
  <si>
    <t>R$ 2.256,09</t>
  </si>
  <si>
    <t>R$ 1.423,19</t>
  </si>
  <si>
    <t>136357225 / 0 / 0</t>
  </si>
  <si>
    <t>5177-2026-51-31-0148412/000000</t>
  </si>
  <si>
    <t>EMISSÃO REALIZADA : 1211-AUTOMÓVEL [566223061]</t>
  </si>
  <si>
    <t>R$ 1.419,63</t>
  </si>
  <si>
    <t>R$ 743,67</t>
  </si>
  <si>
    <t>R$ 749,20</t>
  </si>
  <si>
    <t>136357425 / 0 / 0</t>
  </si>
  <si>
    <t>5177-2026-51-31-0148444/000000</t>
  </si>
  <si>
    <t>EMISSÃO REALIZADA : 1212-MOTO [566233197]</t>
  </si>
  <si>
    <t>R$ 1.720,18</t>
  </si>
  <si>
    <t>R$ 1.830,07</t>
  </si>
  <si>
    <t>136357540 / 0 / 0</t>
  </si>
  <si>
    <t>5177-2026-51-31-0148559/000000</t>
  </si>
  <si>
    <t>R$ 1.192,84</t>
  </si>
  <si>
    <t>R$ 435,99</t>
  </si>
  <si>
    <t>136357643 / 0 / 0</t>
  </si>
  <si>
    <t>5177-2026-51-31-0148611/000000</t>
  </si>
  <si>
    <t>EMISSÃO REALIZADA : 1212-MOTO [566243406]</t>
  </si>
  <si>
    <t>R$ 347,37</t>
  </si>
  <si>
    <t>R$ 572,05</t>
  </si>
  <si>
    <t>136357750 / 0 / 0</t>
  </si>
  <si>
    <t>5177-2026-51-31-0148654/000000</t>
  </si>
  <si>
    <t>EMISSÃO REALIZADA : 1212-MOTO [566247677]</t>
  </si>
  <si>
    <t>R$ 535,43</t>
  </si>
  <si>
    <t>R$ 358,00</t>
  </si>
  <si>
    <t>136357944 / 0 / 0</t>
  </si>
  <si>
    <t>5177-2026-51-31-0148779/000000</t>
  </si>
  <si>
    <t>EMISSÃO REALIZADA : 1212-MOTO [566353860]</t>
  </si>
  <si>
    <t>R$ 453,76</t>
  </si>
  <si>
    <t>R$ 245,08</t>
  </si>
  <si>
    <t>136366622 / 0 / 0</t>
  </si>
  <si>
    <t>5177-2026-51-31-0154686/000000</t>
  </si>
  <si>
    <t>EMISSÃO REALIZADA : 1212-MOTO [566788059]</t>
  </si>
  <si>
    <t>R$ 629,12</t>
  </si>
  <si>
    <t>R$ 428,88</t>
  </si>
  <si>
    <t>136358394 / 0 / 0</t>
  </si>
  <si>
    <t>5177-2026-51-31-0148966/000000</t>
  </si>
  <si>
    <t>EMISSÃO REALIZADA : 1212-MOTO [566358523]</t>
  </si>
  <si>
    <t>R$ 2.000,79</t>
  </si>
  <si>
    <t>R$ 1.160,90</t>
  </si>
  <si>
    <t>136358556 / 0 / 0</t>
  </si>
  <si>
    <t>5177-2026-51-31-0149263/000000</t>
  </si>
  <si>
    <t>EMISSÃO REALIZADA : 1212-MOTO [566360917]</t>
  </si>
  <si>
    <t>R$ 3.697,69</t>
  </si>
  <si>
    <t>R$ 1.557,94</t>
  </si>
  <si>
    <t>136358677 / 0 / 0</t>
  </si>
  <si>
    <t>5177-2026-51-31-0149274/000000</t>
  </si>
  <si>
    <t>EMISSÃO REALIZADA : 1212-MOTO [566363326]</t>
  </si>
  <si>
    <t>R$ 1.326,64</t>
  </si>
  <si>
    <t>R$ 994,14</t>
  </si>
  <si>
    <t>136373779 / 0 / 0</t>
  </si>
  <si>
    <t>5177-2026-51-31-0157283/000000</t>
  </si>
  <si>
    <t>EMISSÃO REALIZADA : 1211-AUTOMÓVEL [567157520]</t>
  </si>
  <si>
    <t>R$ 1.521,41</t>
  </si>
  <si>
    <t>136378428 / 0 / 0</t>
  </si>
  <si>
    <t>5177-2026-51-31-0160064/000000</t>
  </si>
  <si>
    <t>EMISSÃO REALIZADA : 1211-AUTOMÓVEL [567443839]</t>
  </si>
  <si>
    <t>R$ 1.266,96</t>
  </si>
  <si>
    <t>R$ 1.000,36</t>
  </si>
  <si>
    <t>136378441 / 0 / 0</t>
  </si>
  <si>
    <t>5177-2026-51-31-0160074/000000</t>
  </si>
  <si>
    <t>EMISSÃO REALIZADA : 1211-AUTOMÓVEL [567444516]</t>
  </si>
  <si>
    <t>R$ 1.673,3</t>
  </si>
  <si>
    <t>R$ 1.718,12</t>
  </si>
  <si>
    <t>R$ 1.233,55</t>
  </si>
  <si>
    <t>136378456 / 0 / 0</t>
  </si>
  <si>
    <t>5177-2026-51-31-0160083/000000</t>
  </si>
  <si>
    <t>EMISSÃO REALIZADA : 1211-AUTOMÓVEL [567445074]</t>
  </si>
  <si>
    <t>R$ 5.644,75</t>
  </si>
  <si>
    <t>R$ 4.900,01</t>
  </si>
  <si>
    <t>136375081 / 0 / 0</t>
  </si>
  <si>
    <t>5177-2026-51-31-0157968/000000</t>
  </si>
  <si>
    <t>EMISSÃO REALIZADA : 1211-AUTOMÓVEL [567225549]</t>
  </si>
  <si>
    <t>R$ 1.020,74</t>
  </si>
  <si>
    <t>R$ 1.183,81</t>
  </si>
  <si>
    <t>136378473 / 0 / 0</t>
  </si>
  <si>
    <t>5177-2026-51-31-0160089/000000</t>
  </si>
  <si>
    <t>EMISSÃO REALIZADA : 1211-AUTOMÓVEL [567445754]</t>
  </si>
  <si>
    <t>R$ 1.710,55</t>
  </si>
  <si>
    <t>R$ 872,21</t>
  </si>
  <si>
    <t>136375661 / 0 / 0</t>
  </si>
  <si>
    <t>5177-2026-51-31-0158215/000000</t>
  </si>
  <si>
    <t>EMISSÃO REALIZADA : 1211-AUTOMÓVEL [567254406]</t>
  </si>
  <si>
    <t>R$ 2.983,83</t>
  </si>
  <si>
    <t>R$ 1.629,50</t>
  </si>
  <si>
    <t>136375965 / 0 / 0</t>
  </si>
  <si>
    <t>5177-2026-51-31-0158331/000000</t>
  </si>
  <si>
    <t>EMISSÃO REALIZADA : 1211-AUTOMÓVEL [567268654]</t>
  </si>
  <si>
    <t>R$ 1.782,85</t>
  </si>
  <si>
    <t>R$ 1.114,17</t>
  </si>
  <si>
    <t>136376221 / 0 / 0</t>
  </si>
  <si>
    <t>5177-2026-51-31-0158501/000000</t>
  </si>
  <si>
    <t>EMISSÃO REALIZADA : 1211-AUTOMÓVEL [567280791]</t>
  </si>
  <si>
    <t>R$ 2.077,63</t>
  </si>
  <si>
    <t>R$ 1.529,20</t>
  </si>
  <si>
    <t>136376363 / 0 / 0</t>
  </si>
  <si>
    <t>5177-2026-51-31-0158592/000000</t>
  </si>
  <si>
    <t>EMISSÃO REALIZADA : 1211-AUTOMÓVEL [567289497]</t>
  </si>
  <si>
    <t>R$ 1.681,73</t>
  </si>
  <si>
    <t>R$ 1.286,04</t>
  </si>
  <si>
    <t>136376497 / 0 / 0</t>
  </si>
  <si>
    <t>5177-2026-51-31-0158736/000000</t>
  </si>
  <si>
    <t>EMISSÃO REALIZADA : 1211-AUTOMÓVEL [567295436]</t>
  </si>
  <si>
    <t>R$ 2.366,77</t>
  </si>
  <si>
    <t>R$ 2.485,50</t>
  </si>
  <si>
    <t>136376597 / 0 / 0</t>
  </si>
  <si>
    <t>5177-2026-51-31-0158761/000000</t>
  </si>
  <si>
    <t>EMISSÃO REALIZADA : 1211-AUTOMÓVEL [567300304]</t>
  </si>
  <si>
    <t>R$ 1.339,63</t>
  </si>
  <si>
    <t>R$ 1.351,23</t>
  </si>
  <si>
    <t>136376682 / 0 / 0</t>
  </si>
  <si>
    <t>5177-2026-51-31-0158820/000000</t>
  </si>
  <si>
    <t>EMISSÃO REALIZADA : 1211-AUTOMÓVEL [567304410]</t>
  </si>
  <si>
    <t>R$ 2.875,88</t>
  </si>
  <si>
    <t>R$ 3.452,33</t>
  </si>
  <si>
    <t>136376791 / 0 / 0</t>
  </si>
  <si>
    <t>5177-2026-51-31-0158841/000000</t>
  </si>
  <si>
    <t>EMISSÃO REALIZADA : 1211-AUTOMÓVEL [567409649]</t>
  </si>
  <si>
    <t>R$ 1.341,69</t>
  </si>
  <si>
    <t>R$ 1.031,17</t>
  </si>
  <si>
    <t>136377179 / 0 / 0</t>
  </si>
  <si>
    <t>5177-2026-51-31-0159137/000000</t>
  </si>
  <si>
    <t>EMISSÃO REALIZADA : 1211-AUTOMÓVEL [567412638]</t>
  </si>
  <si>
    <t>R$ 2.429,19</t>
  </si>
  <si>
    <t>R$ 1.921,66</t>
  </si>
  <si>
    <t>136377379 / 0 / 0</t>
  </si>
  <si>
    <t>5177-2026-51-31-0159146/000000</t>
  </si>
  <si>
    <t>EMISSÃO REALIZADA : 1211-AUTOMÓVEL [567415173]</t>
  </si>
  <si>
    <t>R$ 1.498,88</t>
  </si>
  <si>
    <t>R$ 1.065,79</t>
  </si>
  <si>
    <t>136377519 / 0 / 0</t>
  </si>
  <si>
    <t>5177-2026-51-31-0159446/000000</t>
  </si>
  <si>
    <t>EMISSÃO REALIZADA : 1211-AUTOMÓVEL [567417405]</t>
  </si>
  <si>
    <t>R$ 6.350,08</t>
  </si>
  <si>
    <t>R$ 3.734,83</t>
  </si>
  <si>
    <t>136377717 / 0 / 0</t>
  </si>
  <si>
    <t>5177-2026-51-31-0159455/000000</t>
  </si>
  <si>
    <t>EMISSÃO REALIZADA : 1211-AUTOMÓVEL [567419391]</t>
  </si>
  <si>
    <t>R$ 1.814,87</t>
  </si>
  <si>
    <t>R$ 1.118,00</t>
  </si>
  <si>
    <t>136377865 / 0 / 0</t>
  </si>
  <si>
    <t>5177-2026-51-31-0159753/000000</t>
  </si>
  <si>
    <t>EMISSÃO REALIZADA : 1211-AUTOMÓVEL [567421221]</t>
  </si>
  <si>
    <t>R$ 1.769,57</t>
  </si>
  <si>
    <t>R$ 1.514,19</t>
  </si>
  <si>
    <t>136377944 / 0 / 0</t>
  </si>
  <si>
    <t>5177-2026-51-31-0159764/000000</t>
  </si>
  <si>
    <t>EMISSÃO REALIZADA : 1211-AUTOMÓVEL [567422851]</t>
  </si>
  <si>
    <t>R$ 2.997,1</t>
  </si>
  <si>
    <t>R$ 1.559,93</t>
  </si>
  <si>
    <t>136378480 / 0 / 0</t>
  </si>
  <si>
    <t>5177-2026-51-31-0160096/000000</t>
  </si>
  <si>
    <t>EMISSÃO REALIZADA : 1211-AUTOMÓVEL [567446339]</t>
  </si>
  <si>
    <t>R$ 3.578,67</t>
  </si>
  <si>
    <t>R$ 3.799,52</t>
  </si>
  <si>
    <t>136378018 / 0 / 0</t>
  </si>
  <si>
    <t>5177-2026-51-31-0159902/000000</t>
  </si>
  <si>
    <t>EMISSÃO REALIZADA : 1211-AUTOMÓVEL [567424854]</t>
  </si>
  <si>
    <t>R$ 939,41</t>
  </si>
  <si>
    <t>R$ 727,29</t>
  </si>
  <si>
    <t>136378049 / 0 / 0</t>
  </si>
  <si>
    <t>5177-2026-51-31-0159922/000000</t>
  </si>
  <si>
    <t>EMISSÃO REALIZADA : 1211-AUTOMÓVEL [567426349]</t>
  </si>
  <si>
    <t>R$ 1.598,32</t>
  </si>
  <si>
    <t>R$ 1.251,98</t>
  </si>
  <si>
    <t>136378086 / 0 / 0</t>
  </si>
  <si>
    <t>5177-2026-51-31-0159928/000000</t>
  </si>
  <si>
    <t>EMISSÃO REALIZADA : 1211-AUTOMÓVEL [567427609]</t>
  </si>
  <si>
    <t>R$ 1.655,8</t>
  </si>
  <si>
    <t>R$ 1.722,69</t>
  </si>
  <si>
    <t>136378130 / 0 / 0</t>
  </si>
  <si>
    <t>5177-2026-51-31-0159954/000000</t>
  </si>
  <si>
    <t>EMISSÃO REALIZADA : 1211-AUTOMÓVEL [567429039]</t>
  </si>
  <si>
    <t>R$ 1.824,38</t>
  </si>
  <si>
    <t>R$ 1.061,82</t>
  </si>
  <si>
    <t>136378166 / 0 / 0</t>
  </si>
  <si>
    <t>5177-2026-51-31-0159969/000000</t>
  </si>
  <si>
    <t>EMISSÃO REALIZADA : 1211-AUTOMÓVEL [567430176]</t>
  </si>
  <si>
    <t>R$ 2.725,53</t>
  </si>
  <si>
    <t>R$ 1.710,53</t>
  </si>
  <si>
    <t>136378195 / 0 / 0</t>
  </si>
  <si>
    <t>5177-2026-51-31-0159974/000000</t>
  </si>
  <si>
    <t>EMISSÃO REALIZADA : 1211-AUTOMÓVEL [567431234]</t>
  </si>
  <si>
    <t>R$ 4.116,56</t>
  </si>
  <si>
    <t>R$ 2.605,12</t>
  </si>
  <si>
    <t>136378234 / 0 / 0</t>
  </si>
  <si>
    <t>5177-2026-51-31-0159988/000000</t>
  </si>
  <si>
    <t>EMISSÃO REALIZADA : 1211-AUTOMÓVEL [567432454]</t>
  </si>
  <si>
    <t>R$ 1.959,92</t>
  </si>
  <si>
    <t>R$ 1.198,86</t>
  </si>
  <si>
    <t>136378260 / 0 / 0</t>
  </si>
  <si>
    <t>5177-2026-51-31-0160001/000000</t>
  </si>
  <si>
    <t>EMISSÃO REALIZADA : 1211-AUTOMÓVEL [567433548]</t>
  </si>
  <si>
    <t>R$ 4.347,59</t>
  </si>
  <si>
    <t>R$ 2.329,97</t>
  </si>
  <si>
    <t>136378310 / 0 / 0</t>
  </si>
  <si>
    <t>5177-2026-51-31-0160009/000000</t>
  </si>
  <si>
    <t>EMISSÃO REALIZADA : 1211-AUTOMÓVEL [567437726]</t>
  </si>
  <si>
    <t>R$ 2.403,92</t>
  </si>
  <si>
    <t>R$ 2.516,48</t>
  </si>
  <si>
    <t>136378488 / 0 / 0</t>
  </si>
  <si>
    <t>5177-2026-51-31-0160100/000000</t>
  </si>
  <si>
    <t>EMISSÃO REALIZADA : 1211-AUTOMÓVEL [567447086]</t>
  </si>
  <si>
    <t>R$ 2.128,57</t>
  </si>
  <si>
    <t>R$ 1.518,27</t>
  </si>
  <si>
    <t>136378347 / 0 / 0</t>
  </si>
  <si>
    <t>5177-2026-51-31-0160034/000000</t>
  </si>
  <si>
    <t>EMISSÃO REALIZADA : 1211-AUTOMÓVEL [567441511]</t>
  </si>
  <si>
    <t>R$ 1.158,13</t>
  </si>
  <si>
    <t>R$ 951,70</t>
  </si>
  <si>
    <t>136378377 / 0 / 0</t>
  </si>
  <si>
    <t>5177-2026-51-31-0160048/000000</t>
  </si>
  <si>
    <t>EMISSÃO REALIZADA : 1211-AUTOMÓVEL [567442296]</t>
  </si>
  <si>
    <t>R$ 2.130,4</t>
  </si>
  <si>
    <t>R$ 1.463,88</t>
  </si>
  <si>
    <t>136374013 / 0 / 0</t>
  </si>
  <si>
    <t>5177-2026-51-31-0157430/000000</t>
  </si>
  <si>
    <t>EMISSÃO REALIZADA : 1211-AUTOMÓVEL [567167663]</t>
  </si>
  <si>
    <t>R$ 1.830,3</t>
  </si>
  <si>
    <t>R$ 1.478,94</t>
  </si>
  <si>
    <t>136374451 / 0 / 0</t>
  </si>
  <si>
    <t>5177-2026-51-31-0157641/000000</t>
  </si>
  <si>
    <t>EMISSÃO REALIZADA : 1211-AUTOMÓVEL [567190467]</t>
  </si>
  <si>
    <t>R$ 2.323,98</t>
  </si>
  <si>
    <t>R$ 1.385,73</t>
  </si>
  <si>
    <t>136374845 / 0 / 0</t>
  </si>
  <si>
    <t>5177-2026-51-31-0157803/000000</t>
  </si>
  <si>
    <t>EMISSÃO REALIZADA : 1211-AUTOMÓVEL [567213275]</t>
  </si>
  <si>
    <t>R$ 1.152,01</t>
  </si>
  <si>
    <t>R$ 1.053,48</t>
  </si>
  <si>
    <t>136377431 / 0 / 0</t>
  </si>
  <si>
    <t>5177-2026-51-31-0159198/000000</t>
  </si>
  <si>
    <t>EMISSÃO REALIZADA : 1211-AUTOMÓVEL [567415667]</t>
  </si>
  <si>
    <t>R$ 1.562,43</t>
  </si>
  <si>
    <t>R$ 1.695,37</t>
  </si>
  <si>
    <t>136375444 / 0 / 0</t>
  </si>
  <si>
    <t>5177-2026-51-31-0158043/000000</t>
  </si>
  <si>
    <t>EMISSÃO REALIZADA : 1211-AUTOMÓVEL [567243010]</t>
  </si>
  <si>
    <t>R$ 2.245</t>
  </si>
  <si>
    <t>R$ 3.004,91</t>
  </si>
  <si>
    <t>136375755 / 0 / 0</t>
  </si>
  <si>
    <t>5177-2026-51-31-0158305/000000</t>
  </si>
  <si>
    <t>EMISSÃO REALIZADA : 1211-AUTOMÓVEL [567259707]</t>
  </si>
  <si>
    <t>R$ 2.997,09</t>
  </si>
  <si>
    <t>R$ 1.367,68</t>
  </si>
  <si>
    <t>136376070 / 0 / 0</t>
  </si>
  <si>
    <t>5177-2026-51-31-0158345/000000</t>
  </si>
  <si>
    <t>EMISSÃO REALIZADA : 1211-AUTOMÓVEL [567272403]</t>
  </si>
  <si>
    <t>R$ 2.744,46</t>
  </si>
  <si>
    <t>R$ 1.755,62</t>
  </si>
  <si>
    <t>136377579 / 0 / 0</t>
  </si>
  <si>
    <t>5177-2026-51-31-0159449/000000</t>
  </si>
  <si>
    <t>EMISSÃO REALIZADA : 1211-AUTOMÓVEL [567417940]</t>
  </si>
  <si>
    <t>R$ 4.707,43</t>
  </si>
  <si>
    <t>R$ 3.003,92</t>
  </si>
  <si>
    <t>136377757 / 0 / 0</t>
  </si>
  <si>
    <t>5177-2026-51-31-0159475/000000</t>
  </si>
  <si>
    <t>EMISSÃO REALIZADA : 1211-AUTOMÓVEL [567419867]</t>
  </si>
  <si>
    <t>R$ 4.453,25</t>
  </si>
  <si>
    <t>R$ 3.990,81</t>
  </si>
  <si>
    <t>R$ 1.163,55</t>
  </si>
  <si>
    <t>136377911 / 0 / 0</t>
  </si>
  <si>
    <t>5177-2026-51-31-0159758/000000</t>
  </si>
  <si>
    <t>EMISSÃO REALIZADA : 1211-AUTOMÓVEL [567422100]</t>
  </si>
  <si>
    <t>R$ 3.523,04</t>
  </si>
  <si>
    <t>R$ 1.959,60</t>
  </si>
  <si>
    <t>136377974 / 0 / 0</t>
  </si>
  <si>
    <t>5177-2026-51-31-0159877/000000</t>
  </si>
  <si>
    <t>EMISSÃO REALIZADA : 1211-AUTOMÓVEL [567423730]</t>
  </si>
  <si>
    <t>R$ 3.425,46</t>
  </si>
  <si>
    <t>R$ 3.740,20</t>
  </si>
  <si>
    <t>136378025 / 0 / 0</t>
  </si>
  <si>
    <t>5177-2026-51-31-0159906/000000</t>
  </si>
  <si>
    <t>R$ 10.163,4</t>
  </si>
  <si>
    <t>R$ 6.507,43</t>
  </si>
  <si>
    <t>136378053 / 0 / 0</t>
  </si>
  <si>
    <t>5177-2026-51-31-0159923/000000</t>
  </si>
  <si>
    <t>EMISSÃO REALIZADA : 1211-AUTOMÓVEL [567426618]</t>
  </si>
  <si>
    <t>R$ 2.396,97</t>
  </si>
  <si>
    <t>R$ 1.444,60</t>
  </si>
  <si>
    <t>136378101 / 0 / 0</t>
  </si>
  <si>
    <t>5177-2026-51-31-0159931/000000</t>
  </si>
  <si>
    <t>EMISSÃO REALIZADA : 1211-AUTOMÓVEL [567427926]</t>
  </si>
  <si>
    <t>R$ 2.380,74</t>
  </si>
  <si>
    <t>R$ 1.419,23</t>
  </si>
  <si>
    <t>136378141 / 0 / 0</t>
  </si>
  <si>
    <t>5177-2026-51-31-0159956/000000</t>
  </si>
  <si>
    <t>EMISSÃO REALIZADA : 1211-AUTOMÓVEL [567429278]</t>
  </si>
  <si>
    <t>R$ 1.992,05</t>
  </si>
  <si>
    <t>R$ 2.139,04</t>
  </si>
  <si>
    <t>136378172 / 0 / 0</t>
  </si>
  <si>
    <t>5177-2026-51-31-0159970/000000</t>
  </si>
  <si>
    <t>R$ 3.765,05</t>
  </si>
  <si>
    <t>R$ 1.509,32</t>
  </si>
  <si>
    <t>136378202 / 0 / 0</t>
  </si>
  <si>
    <t>5177-2026-51-31-0159975/000000</t>
  </si>
  <si>
    <t>EMISSÃO REALIZADA : 1211-AUTOMÓVEL [567431522]</t>
  </si>
  <si>
    <t>R$ 4.174,34</t>
  </si>
  <si>
    <t>R$ 4.050,71</t>
  </si>
  <si>
    <t>136378239 / 0 / 0</t>
  </si>
  <si>
    <t>5177-2026-51-31-0159989/000000</t>
  </si>
  <si>
    <t>EMISSÃO REALIZADA : 1211-AUTOMÓVEL [567432631]</t>
  </si>
  <si>
    <t>R$ 1.579,48</t>
  </si>
  <si>
    <t>R$ 1.280,40</t>
  </si>
  <si>
    <t>136378266 / 0 / 0</t>
  </si>
  <si>
    <t>5177-2026-51-31-0160003/000000</t>
  </si>
  <si>
    <t>EMISSÃO REALIZADA : 1211-AUTOMÓVEL [567434546]</t>
  </si>
  <si>
    <t>R$ 6.198,25</t>
  </si>
  <si>
    <t>R$ 1.873,2</t>
  </si>
  <si>
    <t>R$ 1.473,71</t>
  </si>
  <si>
    <t>136378324 / 0 / 0</t>
  </si>
  <si>
    <t>5177-2026-51-31-0160027/000000</t>
  </si>
  <si>
    <t>EMISSÃO REALIZADA : 1211-AUTOMÓVEL [567440048]</t>
  </si>
  <si>
    <t>R$ 2.127,04</t>
  </si>
  <si>
    <t>R$ 2.299,55</t>
  </si>
  <si>
    <t>136378345 / 0 / 0</t>
  </si>
  <si>
    <t>5177-2026-51-31-0160032/000000</t>
  </si>
  <si>
    <t>R$ 2.934,38</t>
  </si>
  <si>
    <t>R$ 3.062,09</t>
  </si>
  <si>
    <t>136378373 / 0 / 0</t>
  </si>
  <si>
    <t>5177-2026-51-31-0160045/000000</t>
  </si>
  <si>
    <t>EMISSÃO REALIZADA : 1211-AUTOMÓVEL [567442186]</t>
  </si>
  <si>
    <t>R$ 1.494,46</t>
  </si>
  <si>
    <t>R$ 2.031,11</t>
  </si>
  <si>
    <t>136378408 / 0 / 0</t>
  </si>
  <si>
    <t>5177-2026-51-31-0160054/000000</t>
  </si>
  <si>
    <t>EMISSÃO REALIZADA : 1211-AUTOMÓVEL [567442905]</t>
  </si>
  <si>
    <t>R$ 2.181,51</t>
  </si>
  <si>
    <t>R$ 1.905,13</t>
  </si>
  <si>
    <t>136378422 / 0 / 0</t>
  </si>
  <si>
    <t>5177-2026-51-31-0160061/000000</t>
  </si>
  <si>
    <t>EMISSÃO REALIZADA : 1211-AUTOMÓVEL [567443602]</t>
  </si>
  <si>
    <t>R$ 12.414,34</t>
  </si>
  <si>
    <t>R$ 10.507,70</t>
  </si>
  <si>
    <t>136378436 / 0 / 0</t>
  </si>
  <si>
    <t>5177-2026-51-31-0160070/000000</t>
  </si>
  <si>
    <t>EMISSÃO REALIZADA : 1211-AUTOMÓVEL [567444290]</t>
  </si>
  <si>
    <t>R$ 5.095,99</t>
  </si>
  <si>
    <t>R$ 6.475,70</t>
  </si>
  <si>
    <t>136378452 / 0 / 0</t>
  </si>
  <si>
    <t>5177-2026-51-31-0160081/000000</t>
  </si>
  <si>
    <t>EMISSÃO REALIZADA : 1211-AUTOMÓVEL [567444843]</t>
  </si>
  <si>
    <t>R$ 5.286,24</t>
  </si>
  <si>
    <t>R$ 2.841,14</t>
  </si>
  <si>
    <t>136378465 / 0 / 0</t>
  </si>
  <si>
    <t>5177-2026-51-31-0160086/000000</t>
  </si>
  <si>
    <t>EMISSÃO REALIZADA : 1211-AUTOMÓVEL [567445521]</t>
  </si>
  <si>
    <t xml:space="preserve">R$ 1.597,85	</t>
  </si>
  <si>
    <t>R$ 1.715,76</t>
  </si>
  <si>
    <t>136378477 / 0 / 0</t>
  </si>
  <si>
    <t>5177-2026-51-31-0160092/000000</t>
  </si>
  <si>
    <t>R$ 2.918,58</t>
  </si>
  <si>
    <t>R$ 1.860,87</t>
  </si>
  <si>
    <t>136378484 / 0 / 0</t>
  </si>
  <si>
    <t>5177-2026-51-31-0160097/000000</t>
  </si>
  <si>
    <t>EMISSÃO REALIZADA : 1211-AUTOMÓVEL [567446949]</t>
  </si>
  <si>
    <t>R$ 3.340,27</t>
  </si>
  <si>
    <t>R$ 2.799,33</t>
  </si>
  <si>
    <t>136378491 / 0 / 0</t>
  </si>
  <si>
    <t>5177-2026-51-31-0160101/000000</t>
  </si>
  <si>
    <t>EMISSÃO REALIZADA : 1211-AUTOMÓVEL [567448596]</t>
  </si>
  <si>
    <t>R$ 2.507,65</t>
  </si>
  <si>
    <t>R$ 1.410,60</t>
  </si>
  <si>
    <t>136378495 / 0 / 0</t>
  </si>
  <si>
    <t>5177-2026-51-31-0160103/000000</t>
  </si>
  <si>
    <t>EMISSÃO REALIZADA : 1211-AUTOMÓVEL [567457060]</t>
  </si>
  <si>
    <t>R$ 372,56</t>
  </si>
  <si>
    <t>R$ 242,25</t>
  </si>
  <si>
    <t>136378527 / 0 / 0</t>
  </si>
  <si>
    <t>5177-2026-51-31-0160105/000000</t>
  </si>
  <si>
    <t>EMISSÃO REALIZADA : 1212-MOTO [567459152]</t>
  </si>
  <si>
    <t>R$ 3.960,31</t>
  </si>
  <si>
    <t>R$ 4.169,48</t>
  </si>
  <si>
    <t>136378463 / 0 / 0</t>
  </si>
  <si>
    <t>5177-2026-51-31-0160085/000000</t>
  </si>
  <si>
    <t>EMISSÃO REALIZADA : 1212-MOTO [567445509]</t>
  </si>
  <si>
    <t>R$ 2.309,66</t>
  </si>
  <si>
    <t>R$ 1.462,55</t>
  </si>
  <si>
    <t>136374287 / 0 / 0</t>
  </si>
  <si>
    <t>5177-2026-51-31-0157612/000000</t>
  </si>
  <si>
    <t>EMISSÃO REALIZADA : 1212-MOTO [567183939]</t>
  </si>
  <si>
    <t>R$ 494,81</t>
  </si>
  <si>
    <t>R$ 356,07</t>
  </si>
  <si>
    <t>136374683 / 0 / 0</t>
  </si>
  <si>
    <t>5177-2026-51-31-0157676/000000</t>
  </si>
  <si>
    <t>EMISSÃO REALIZADA : 1212-MOTO [567205177]</t>
  </si>
  <si>
    <t>R$ 891,47</t>
  </si>
  <si>
    <t>R$ 805,94</t>
  </si>
  <si>
    <t>136375050 / 0 / 0</t>
  </si>
  <si>
    <t>5177-2026-51-31-0157965/000000</t>
  </si>
  <si>
    <t>EMISSÃO REALIZADA : 1212-MOTO [567224574]</t>
  </si>
  <si>
    <t>R$ 768</t>
  </si>
  <si>
    <t>R$ 587,08</t>
  </si>
  <si>
    <t>136378476 / 0 / 0</t>
  </si>
  <si>
    <t>5177-2026-51-31-0160091/000000</t>
  </si>
  <si>
    <t>EMISSÃO REALIZADA : 1212-MOTO [567446138]</t>
  </si>
  <si>
    <t>R$ 1.342,91</t>
  </si>
  <si>
    <t>R$ 1.127,32</t>
  </si>
  <si>
    <t>136378432 / 0 / 0</t>
  </si>
  <si>
    <t>5177-2026-51-31-0160068/000000</t>
  </si>
  <si>
    <t>EMISSÃO REALIZADA : 1211-AUTOMÓVEL [567444157]</t>
  </si>
  <si>
    <t>R$ 824,32</t>
  </si>
  <si>
    <t>R$ 594,04</t>
  </si>
  <si>
    <t>136378445 / 0 / 0</t>
  </si>
  <si>
    <t>5177-2026-51-31-0160075/000000</t>
  </si>
  <si>
    <t>EMISSÃO REALIZADA : 1211-AUTOMÓVEL [567444713]</t>
  </si>
  <si>
    <t>R$ 2.676,64</t>
  </si>
  <si>
    <t>R$ 1.049,53</t>
  </si>
  <si>
    <t>136376021 / 0 / 0</t>
  </si>
  <si>
    <t>5177-2026-51-31-0158334/000000</t>
  </si>
  <si>
    <t>EMISSÃO REALIZADA : 1211-AUTOMÓVEL [567271024]</t>
  </si>
  <si>
    <t>R$ 3.596,29</t>
  </si>
  <si>
    <t>R$ 3.822,26</t>
  </si>
  <si>
    <t>136376252 / 0 / 0</t>
  </si>
  <si>
    <t>5177-2026-51-31-0158572/000000</t>
  </si>
  <si>
    <t>EMISSÃO REALIZADA : 1211-AUTOMÓVEL [567283007]</t>
  </si>
  <si>
    <t>R$ 1.801,58</t>
  </si>
  <si>
    <t>R$ 2.180,72</t>
  </si>
  <si>
    <t>R$ 1.239,62</t>
  </si>
  <si>
    <t>136376449 / 0 / 0</t>
  </si>
  <si>
    <t>5177-2026-51-31-0158613/000000</t>
  </si>
  <si>
    <t>EMISSÃO REALIZADA : 1211-AUTOMÓVEL [567292727]</t>
  </si>
  <si>
    <t>R$ 2.647,92</t>
  </si>
  <si>
    <t>R$ 1.359,54</t>
  </si>
  <si>
    <t>136376551 / 0 / 0</t>
  </si>
  <si>
    <t>5177-2026-51-31-0158752/000000</t>
  </si>
  <si>
    <t>EMISSÃO REALIZADA : 1211-AUTOMÓVEL [567298466]</t>
  </si>
  <si>
    <t>R$ 1.469</t>
  </si>
  <si>
    <t>R$ 1.085,21</t>
  </si>
  <si>
    <t>136376649 / 0 / 0</t>
  </si>
  <si>
    <t>5177-2026-51-31-0158814/000000</t>
  </si>
  <si>
    <t>EMISSÃO REALIZADA : 1211-AUTOMÓVEL [567302620]</t>
  </si>
  <si>
    <t>R$ 3.401,97</t>
  </si>
  <si>
    <t>R$ 2.103,72</t>
  </si>
  <si>
    <t>136376733 / 0 / 0</t>
  </si>
  <si>
    <t>5177-2026-51-31-0158829/000000</t>
  </si>
  <si>
    <t>EMISSÃO REALIZADA : 1211-AUTOMÓVEL [567306378]</t>
  </si>
  <si>
    <t>R$ 2.698,32</t>
  </si>
  <si>
    <t>R$ 1.855,24</t>
  </si>
  <si>
    <t>136377139 / 0 / 0</t>
  </si>
  <si>
    <t>5177-2026-51-31-0159052/000000</t>
  </si>
  <si>
    <t>EMISSÃO REALIZADA : 1211-AUTOMÓVEL [567411339]</t>
  </si>
  <si>
    <t>R$ 2.182,89</t>
  </si>
  <si>
    <t>R$ 944,33</t>
  </si>
  <si>
    <t>136377297 / 0 / 0</t>
  </si>
  <si>
    <t>5177-2026-51-31-0159141/000000</t>
  </si>
  <si>
    <t>EMISSÃO REALIZADA : 1211-AUTOMÓVEL [567414106]</t>
  </si>
  <si>
    <t>R$ 2.265</t>
  </si>
  <si>
    <t>R$ 2.373,51</t>
  </si>
  <si>
    <t>136377502 / 0 / 0</t>
  </si>
  <si>
    <t>5177-2026-51-31-0159355/000000</t>
  </si>
  <si>
    <t>EMISSÃO REALIZADA : 1211-AUTOMÓVEL [567416451]</t>
  </si>
  <si>
    <t>R$ 1.179,82</t>
  </si>
  <si>
    <t>R$ 891,54</t>
  </si>
  <si>
    <t>136377663 / 0 / 0</t>
  </si>
  <si>
    <t>5177-2026-51-31-0159452/000000</t>
  </si>
  <si>
    <t>EMISSÃO REALIZADA : 1211-AUTOMÓVEL [567418765]</t>
  </si>
  <si>
    <t>R$ 3.700,97</t>
  </si>
  <si>
    <t>R$ 3.072,42</t>
  </si>
  <si>
    <t>136377800 / 0 / 0</t>
  </si>
  <si>
    <t>5177-2026-51-31-0159620/000000</t>
  </si>
  <si>
    <t>EMISSÃO REALIZADA : 1211-AUTOMÓVEL [567420584]</t>
  </si>
  <si>
    <t>R$ 3.237,84</t>
  </si>
  <si>
    <t>R$ 1.657,09</t>
  </si>
  <si>
    <t>136377928 / 0 / 0</t>
  </si>
  <si>
    <t>5177-2026-51-31-0159760/000000</t>
  </si>
  <si>
    <t>EMISSÃO REALIZADA : 1211-AUTOMÓVEL [567422215]</t>
  </si>
  <si>
    <t>R$ 3.803,03</t>
  </si>
  <si>
    <t>R$ 3.970,02</t>
  </si>
  <si>
    <t>136377979 / 0 / 0</t>
  </si>
  <si>
    <t>5177-2026-51-31-0159890/000000</t>
  </si>
  <si>
    <t>EMISSÃO REALIZADA : 1211-AUTOMÓVEL [567423887]</t>
  </si>
  <si>
    <t>R$ 2.606,7</t>
  </si>
  <si>
    <t>R$ 1.369,92</t>
  </si>
  <si>
    <t>136378030 / 0 / 0</t>
  </si>
  <si>
    <t>5177-2026-51-31-0159907/000000</t>
  </si>
  <si>
    <t>EMISSÃO REALIZADA : 1211-AUTOMÓVEL [567425461]</t>
  </si>
  <si>
    <t>R$ 1.593,56</t>
  </si>
  <si>
    <t>R$ 1.233,77</t>
  </si>
  <si>
    <t>136378066 / 0 / 0</t>
  </si>
  <si>
    <t>5177-2026-51-31-0159926/000000</t>
  </si>
  <si>
    <t>EMISSÃO REALIZADA : 1211-AUTOMÓVEL [567426851]</t>
  </si>
  <si>
    <t>R$ 1.384,13</t>
  </si>
  <si>
    <t>R$ 1.336,95</t>
  </si>
  <si>
    <t>136378112 / 0 / 0</t>
  </si>
  <si>
    <t>5177-2026-51-31-0159950/000000</t>
  </si>
  <si>
    <t>EMISSÃO REALIZADA : 1211-AUTOMÓVEL [567428232]</t>
  </si>
  <si>
    <t>R$ 2.584,57</t>
  </si>
  <si>
    <t>R$ 2.718,90</t>
  </si>
  <si>
    <t>136378148 / 0 / 0</t>
  </si>
  <si>
    <t>5177-2026-51-31-0159959/000000</t>
  </si>
  <si>
    <t>EMISSÃO REALIZADA : 1211-AUTOMÓVEL [567429526]</t>
  </si>
  <si>
    <t>R$ 2.061,91</t>
  </si>
  <si>
    <t>R$ 1.535,85</t>
  </si>
  <si>
    <t>136378183 / 0 / 0</t>
  </si>
  <si>
    <t>5177-2026-51-31-0159973/000000</t>
  </si>
  <si>
    <t>EMISSÃO REALIZADA : 1211-AUTOMÓVEL [567430729]</t>
  </si>
  <si>
    <t>R$ 1.664,27</t>
  </si>
  <si>
    <t>R$ 1.730,82</t>
  </si>
  <si>
    <t>136378219 / 0 / 0</t>
  </si>
  <si>
    <t>5177-2026-51-31-0159985/000000</t>
  </si>
  <si>
    <t>EMISSÃO REALIZADA : 1211-AUTOMÓVEL [567431903]</t>
  </si>
  <si>
    <t>R$ 2.290,21</t>
  </si>
  <si>
    <t>R$ 2.414,41</t>
  </si>
  <si>
    <t>136378254 / 0 / 0</t>
  </si>
  <si>
    <t>5177-2026-51-31-0159993/000000</t>
  </si>
  <si>
    <t>EMISSÃO REALIZADA : 1211-AUTOMÓVEL [567432973]</t>
  </si>
  <si>
    <t>R$ 2.680,6</t>
  </si>
  <si>
    <t>R$ 1.586,76</t>
  </si>
  <si>
    <t>136378288 / 0 / 0</t>
  </si>
  <si>
    <t>5177-2026-51-31-0160007/000000</t>
  </si>
  <si>
    <t>EMISSÃO REALIZADA : 1211-AUTOMÓVEL [567435751]</t>
  </si>
  <si>
    <t>R$ 3.616,3</t>
  </si>
  <si>
    <t>R$ 3.745,00</t>
  </si>
  <si>
    <t>136378323 / 0 / 0</t>
  </si>
  <si>
    <t>5177-2026-51-31-0160026/000000</t>
  </si>
  <si>
    <t>EMISSÃO REALIZADA : 1211-AUTOMÓVEL [567440180]</t>
  </si>
  <si>
    <t>R$ 3.030,77</t>
  </si>
  <si>
    <t>R$ 1.640,91</t>
  </si>
  <si>
    <t>136378346 / 0 / 0</t>
  </si>
  <si>
    <t>5177-2026-51-31-0160033/000000</t>
  </si>
  <si>
    <t>EMISSÃO REALIZADA : 1211-AUTOMÓVEL [567441446]</t>
  </si>
  <si>
    <t>R$ 4.437,6</t>
  </si>
  <si>
    <t>R$ 2.368,65</t>
  </si>
  <si>
    <t>136378375 / 0 / 0</t>
  </si>
  <si>
    <t>5177-2026-51-31-0160046/000000</t>
  </si>
  <si>
    <t>EMISSÃO REALIZADA : 1211-AUTOMÓVEL [567442239]</t>
  </si>
  <si>
    <t>R$ 2.098,31</t>
  </si>
  <si>
    <t>R$ 1.399,49</t>
  </si>
  <si>
    <t>136378410 / 0 / 0</t>
  </si>
  <si>
    <t>5177-2026-51-31-0160056/000000</t>
  </si>
  <si>
    <t>EMISSÃO REALIZADA : 1211-AUTOMÓVEL [567442952]</t>
  </si>
  <si>
    <t>R$ 2.661,05</t>
  </si>
  <si>
    <t>R$ 1.503,60</t>
  </si>
  <si>
    <t>136374303 / 0 / 0</t>
  </si>
  <si>
    <t>5177-2026-51-31-0157614/000000</t>
  </si>
  <si>
    <t>EMISSÃO REALIZADA : 1211-AUTOMÓVEL [567183874]</t>
  </si>
  <si>
    <t>R$ 5.014,47</t>
  </si>
  <si>
    <t>R$ 2.099,22</t>
  </si>
  <si>
    <t>136374714 / 0 / 0</t>
  </si>
  <si>
    <t>5177-2026-51-31-0157693/000000</t>
  </si>
  <si>
    <t>EMISSÃO REALIZADA : 1211-AUTOMÓVEL [567205956]</t>
  </si>
  <si>
    <t>R$ 1.852,62</t>
  </si>
  <si>
    <t>R$ 1.323,32</t>
  </si>
  <si>
    <t>136375094 / 0 / 0</t>
  </si>
  <si>
    <t>5177-2026-51-31-0157971/000000</t>
  </si>
  <si>
    <t>EMISSÃO REALIZADA : 1211-AUTOMÓVEL [567225974]</t>
  </si>
  <si>
    <t>R$ 2.006,12</t>
  </si>
  <si>
    <t>R$ 1.175,48</t>
  </si>
  <si>
    <t>136375468 / 0 / 0</t>
  </si>
  <si>
    <t>5177-2026-51-31-0158047/000000</t>
  </si>
  <si>
    <t>EMISSÃO REALIZADA : 1211-AUTOMÓVEL [567244242]</t>
  </si>
  <si>
    <t>R$ 2.028,83</t>
  </si>
  <si>
    <t>R$ 1.331,94</t>
  </si>
  <si>
    <t>136375790 / 0 / 0</t>
  </si>
  <si>
    <t>5177-2026-51-31-0158311/000000</t>
  </si>
  <si>
    <t>EMISSÃO REALIZADA : 1211-AUTOMÓVEL [567260362]</t>
  </si>
  <si>
    <t>R$ 10.050,47</t>
  </si>
  <si>
    <t>R$ 3.369,66</t>
  </si>
  <si>
    <t>136376083 / 0 / 0</t>
  </si>
  <si>
    <t>5177-2026-51-31-0158348/000000</t>
  </si>
  <si>
    <t>EMISSÃO REALIZADA : 1211-AUTOMÓVEL [567273930]</t>
  </si>
  <si>
    <t>R$ 1.363,12</t>
  </si>
  <si>
    <t>R$ 976,95</t>
  </si>
  <si>
    <t>136376282 / 0 / 0</t>
  </si>
  <si>
    <t>5177-2026-51-31-0158580/000000</t>
  </si>
  <si>
    <t>EMISSÃO REALIZADA : 1211-AUTOMÓVEL [567284982]</t>
  </si>
  <si>
    <t>R$ 1.321,83</t>
  </si>
  <si>
    <t>R$ 1.407,73</t>
  </si>
  <si>
    <t>136376421 / 0 / 0</t>
  </si>
  <si>
    <t>5177-2026-51-31-0158600/000000</t>
  </si>
  <si>
    <t>EMISSÃO REALIZADA : 1211-AUTOMÓVEL [567292115]</t>
  </si>
  <si>
    <t>R$ 3.375,55</t>
  </si>
  <si>
    <t>R$ 1.943,69</t>
  </si>
  <si>
    <t>136376537 / 0 / 0</t>
  </si>
  <si>
    <t>5177-2026-51-31-0158742/000000</t>
  </si>
  <si>
    <t>EMISSÃO REALIZADA : 1211-AUTOMÓVEL [567297869]</t>
  </si>
  <si>
    <t>R$ 3.998,18</t>
  </si>
  <si>
    <t>R$ 2.275,95</t>
  </si>
  <si>
    <t>136376630 / 0 / 0</t>
  </si>
  <si>
    <t>5177-2026-51-31-0158793/000000</t>
  </si>
  <si>
    <t>EMISSÃO REALIZADA : 1211-AUTOMÓVEL [567302121]</t>
  </si>
  <si>
    <t>R$ 3.052,59</t>
  </si>
  <si>
    <t>R$ 1.573,26</t>
  </si>
  <si>
    <t>136376722 / 0 / 0</t>
  </si>
  <si>
    <t>5177-2026-51-31-0158825/000000</t>
  </si>
  <si>
    <t>EMISSÃO REALIZADA : 1211-AUTOMÓVEL [567305850]</t>
  </si>
  <si>
    <t>R$ 1.979,55</t>
  </si>
  <si>
    <t>R$ 1.311,43</t>
  </si>
  <si>
    <t>136377096 / 0 / 0</t>
  </si>
  <si>
    <t>5177-2026-51-31-0158990/000000</t>
  </si>
  <si>
    <t>EMISSÃO REALIZADA : 1211-AUTOMÓVEL [567410933]</t>
  </si>
  <si>
    <t>R$ 6.490</t>
  </si>
  <si>
    <t>R$ 6.927,32</t>
  </si>
  <si>
    <t>136378467 / 0 / 0</t>
  </si>
  <si>
    <t>5177-2026-51-31-0160087/000000</t>
  </si>
  <si>
    <t>EMISSÃO REALIZADA : 1211-AUTOMÓVEL [567445658]</t>
  </si>
  <si>
    <t>R$ 1.099,54</t>
  </si>
  <si>
    <t>R$ 780,52</t>
  </si>
  <si>
    <t>136377465 / 0 / 0</t>
  </si>
  <si>
    <t>5177-2026-51-31-0159234/000000</t>
  </si>
  <si>
    <t>EMISSÃO REALIZADA : 1211-AUTOMÓVEL [567415906]</t>
  </si>
  <si>
    <t>R$ 1.778,02</t>
  </si>
  <si>
    <t>R$ 1.938,92</t>
  </si>
  <si>
    <t>136377603 / 0 / 0</t>
  </si>
  <si>
    <t>5177-2026-51-31-0159450/000000</t>
  </si>
  <si>
    <t>EMISSÃO REALIZADA : 1211-AUTOMÓVEL [567418094]</t>
  </si>
  <si>
    <t>R$ 2.199,54</t>
  </si>
  <si>
    <t>R$ 1.101,32</t>
  </si>
  <si>
    <t>136377759 / 0 / 0</t>
  </si>
  <si>
    <t>5177-2026-51-31-0159498/000000</t>
  </si>
  <si>
    <t>EMISSÃO REALIZADA : 1211-AUTOMÓVEL [567420040]</t>
  </si>
  <si>
    <t>R$ 2.270,71</t>
  </si>
  <si>
    <t>R$ 1.358,17</t>
  </si>
  <si>
    <t>136377891 / 0 / 0</t>
  </si>
  <si>
    <t>5177-2026-51-31-0159755/000000</t>
  </si>
  <si>
    <t>EMISSÃO REALIZADA : 1211-AUTOMÓVEL [567421714]</t>
  </si>
  <si>
    <t>R$ 2.450,61</t>
  </si>
  <si>
    <t>R$ 1.169,05</t>
  </si>
  <si>
    <t>136377961 / 0 / 0</t>
  </si>
  <si>
    <t>5177-2026-51-31-0159785/000000</t>
  </si>
  <si>
    <t>EMISSÃO REALIZADA : 1211-AUTOMÓVEL [567423358]</t>
  </si>
  <si>
    <t>R$ 3.355,08</t>
  </si>
  <si>
    <t>R$ 1.381,84</t>
  </si>
  <si>
    <t>136378016 / 0 / 0</t>
  </si>
  <si>
    <t>5177-2026-51-31-0159901/000000</t>
  </si>
  <si>
    <t>EMISSÃO REALIZADA : 1211-AUTOMÓVEL [567424822]</t>
  </si>
  <si>
    <t>R$ 5.228,38</t>
  </si>
  <si>
    <t>R$ 1.540,93</t>
  </si>
  <si>
    <t>136378048 / 0 / 0</t>
  </si>
  <si>
    <t>5177-2026-51-31-0159921/000000</t>
  </si>
  <si>
    <t>EMISSÃO REALIZADA : 1211-AUTOMÓVEL [567426335]</t>
  </si>
  <si>
    <t>R$ 3.176,76</t>
  </si>
  <si>
    <t>R$ 2.522,98</t>
  </si>
  <si>
    <t> Risco com Cobertura pela Apólice 5177202551312874739</t>
  </si>
  <si>
    <t>R$ 2.783</t>
  </si>
  <si>
    <t>R$ 2.226,50</t>
  </si>
  <si>
    <t>136378147 / 0 / 0</t>
  </si>
  <si>
    <t>5177-2026-51-31-0159958/000000</t>
  </si>
  <si>
    <t>EMISSÃO REALIZADA : 1211-AUTOMÓVEL [567429553]</t>
  </si>
  <si>
    <t>R$ 1.059,49</t>
  </si>
  <si>
    <t>R$ 1.451,23</t>
  </si>
  <si>
    <t>136378181 / 0 / 0</t>
  </si>
  <si>
    <t>5177-2026-51-31-0159972/000000</t>
  </si>
  <si>
    <t>EMISSÃO REALIZADA : 1211-AUTOMÓVEL [567430713]</t>
  </si>
  <si>
    <t>R$ 2.620,54</t>
  </si>
  <si>
    <t>R$ 1.986,17</t>
  </si>
  <si>
    <t>136378215 / 0 / 0</t>
  </si>
  <si>
    <t>5177-2026-51-31-0159984/000000</t>
  </si>
  <si>
    <t>EMISSÃO REALIZADA : 1211-AUTOMÓVEL [567431873]</t>
  </si>
  <si>
    <t>R$ 937,16</t>
  </si>
  <si>
    <t>R$ 887,82</t>
  </si>
  <si>
    <t>136378250 / 0 / 0</t>
  </si>
  <si>
    <t>5177-2026-51-31-0159992/000000</t>
  </si>
  <si>
    <t>EMISSÃO REALIZADA : 1211-AUTOMÓVEL [567432946]</t>
  </si>
  <si>
    <t>R$ 4.771,43</t>
  </si>
  <si>
    <t>R$ 2.691,21</t>
  </si>
  <si>
    <t>136378284 / 0 / 0</t>
  </si>
  <si>
    <t>5177-2026-51-31-0160005/000000</t>
  </si>
  <si>
    <t>EMISSÃO REALIZADA : 1211-AUTOMÓVEL [567435659]</t>
  </si>
  <si>
    <t>R$ 1.251,2</t>
  </si>
  <si>
    <t>R$ 1.240,00</t>
  </si>
  <si>
    <t>136378318 / 0 / 0</t>
  </si>
  <si>
    <t>5177-2026-51-31-0160020/000000</t>
  </si>
  <si>
    <t>EMISSÃO REALIZADA : 1211-AUTOMÓVEL [567439827]</t>
  </si>
  <si>
    <t>R$ 2.304,48</t>
  </si>
  <si>
    <t>136378341 / 0 / 0</t>
  </si>
  <si>
    <t>5177-2026-51-31-0160029/000000</t>
  </si>
  <si>
    <t>EMISSÃO REALIZADA : 1211-AUTOMÓVEL [567441329]</t>
  </si>
  <si>
    <t>R$ 2.337,56</t>
  </si>
  <si>
    <t>R$ 1.940,52</t>
  </si>
  <si>
    <t>136378369 / 0 / 0</t>
  </si>
  <si>
    <t>5177-2026-51-31-0160043/000000</t>
  </si>
  <si>
    <t>EMISSÃO REALIZADA : 1211-AUTOMÓVEL [567442148]</t>
  </si>
  <si>
    <t>R$ 1.189,08</t>
  </si>
  <si>
    <t>R$ 1.385,86</t>
  </si>
  <si>
    <t>136378407 / 0 / 0</t>
  </si>
  <si>
    <t>5177-2026-51-31-0160051/000000</t>
  </si>
  <si>
    <t>EMISSÃO REALIZADA : 1211-AUTOMÓVEL [567442859]</t>
  </si>
  <si>
    <t>R$ 3.343,46</t>
  </si>
  <si>
    <t>R$ 1.994,84</t>
  </si>
  <si>
    <t>136378420 / 0 / 0</t>
  </si>
  <si>
    <t>5177-2026-51-31-0160060/000000</t>
  </si>
  <si>
    <t>EMISSÃO REALIZADA : 1211-AUTOMÓVEL [567443542]</t>
  </si>
  <si>
    <t>R$ 748,41</t>
  </si>
  <si>
    <t>R$ 826,76</t>
  </si>
  <si>
    <t>136378433 / 0 / 0</t>
  </si>
  <si>
    <t>5177-2026-51-31-0160069/000000</t>
  </si>
  <si>
    <t>EMISSÃO REALIZADA : 1212-MOTO [567444234]</t>
  </si>
  <si>
    <t>R$ 802,03</t>
  </si>
  <si>
    <t>R$ 579,43</t>
  </si>
  <si>
    <t>136378450 / 0 / 0</t>
  </si>
  <si>
    <t>5177-2026-51-31-0160076/000000</t>
  </si>
  <si>
    <t>EMISSÃO REALIZADA : 1212-MOTO [567444785]</t>
  </si>
  <si>
    <t>R$ 1.070,95</t>
  </si>
  <si>
    <t>R$ 662,70</t>
  </si>
  <si>
    <t>136374381 / 0 / 0</t>
  </si>
  <si>
    <t>5177-2026-51-31-0157630/000000</t>
  </si>
  <si>
    <t>EMISSÃO REALIZADA : 1212-MOTO [567188545]</t>
  </si>
  <si>
    <t>R$ 1.790,51</t>
  </si>
  <si>
    <t>R$ 1.480,64</t>
  </si>
  <si>
    <t>136374813 / 0 / 0</t>
  </si>
  <si>
    <t>5177-2026-51-31-0157781/000000</t>
  </si>
  <si>
    <t>EMISSÃO REALIZADA : 1211-AUTOMÓVEL [567211640]</t>
  </si>
  <si>
    <t>R$ 1.217,02</t>
  </si>
  <si>
    <t>R$ 1.732,29</t>
  </si>
  <si>
    <t>136378457 / 0 / 0</t>
  </si>
  <si>
    <t>5177-2026-51-31-0160084/000000</t>
  </si>
  <si>
    <t>EMISSÃO REALIZADA : 1211-AUTOMÓVEL [567445158]</t>
  </si>
  <si>
    <t>R$ 1.585,58</t>
  </si>
  <si>
    <t>R$ 1.272,41</t>
  </si>
  <si>
    <t>136378474 / 0 / 0</t>
  </si>
  <si>
    <t>5177-2026-51-31-0160090/000000</t>
  </si>
  <si>
    <t>EMISSÃO REALIZADA : 1211-AUTOMÓVEL [567445779]</t>
  </si>
  <si>
    <t>R$ 1.215,5</t>
  </si>
  <si>
    <t>R$ 1.473,69</t>
  </si>
  <si>
    <t>136375629 / 0 / 0</t>
  </si>
  <si>
    <t>5177-2026-51-31-0158183/000000</t>
  </si>
  <si>
    <t>EMISSÃO REALIZADA : 1211-AUTOMÓVEL [567252664]</t>
  </si>
  <si>
    <t>R$ 2.840,28</t>
  </si>
  <si>
    <t>R$ 1.831,71</t>
  </si>
  <si>
    <t>136375926 / 0 / 0</t>
  </si>
  <si>
    <t>5177-2026-51-31-0158329/000000</t>
  </si>
  <si>
    <t>EMISSÃO REALIZADA : 1211-AUTOMÓVEL [567267329]</t>
  </si>
  <si>
    <t>R$ 2.187,58</t>
  </si>
  <si>
    <t>R$ 1.093,38</t>
  </si>
  <si>
    <t>136376186 / 0 / 0</t>
  </si>
  <si>
    <t>5177-2026-51-31-0158455/000000</t>
  </si>
  <si>
    <t>EMISSÃO REALIZADA : 1211-AUTOMÓVEL [567279440]</t>
  </si>
  <si>
    <t>R$ 1.277,55</t>
  </si>
  <si>
    <t>R$ 1.096,51</t>
  </si>
  <si>
    <t>136376347 / 0 / 0</t>
  </si>
  <si>
    <t>5177-2026-51-31-0158590/000000</t>
  </si>
  <si>
    <t>EMISSÃO REALIZADA : 1211-AUTOMÓVEL [567288649]</t>
  </si>
  <si>
    <t>R$ 1.173,12</t>
  </si>
  <si>
    <t>R$ 977,51</t>
  </si>
  <si>
    <t>136376486 / 0 / 0</t>
  </si>
  <si>
    <t>5177-2026-51-31-0158699/000000</t>
  </si>
  <si>
    <t>EMISSÃO REALIZADA : 1211-AUTOMÓVEL [567294752]</t>
  </si>
  <si>
    <t>R$ 1.227,48</t>
  </si>
  <si>
    <t>R$ 1.131,66</t>
  </si>
  <si>
    <t>136376579 / 0 / 0</t>
  </si>
  <si>
    <t>5177-2026-51-31-0158757/000000</t>
  </si>
  <si>
    <t>EMISSÃO REALIZADA : 1211-AUTOMÓVEL [567299691]</t>
  </si>
  <si>
    <t>R$ 2.481,38</t>
  </si>
  <si>
    <t>R$ 1.749,05</t>
  </si>
  <si>
    <t>136376669 / 0 / 0</t>
  </si>
  <si>
    <t>5177-2026-51-31-0158819/000000</t>
  </si>
  <si>
    <t>EMISSÃO REALIZADA : 1211-AUTOMÓVEL [567303713]</t>
  </si>
  <si>
    <t>R$ 1.974,32</t>
  </si>
  <si>
    <t>R$ 1.321,16</t>
  </si>
  <si>
    <t>136376748 / 0 / 0</t>
  </si>
  <si>
    <t>5177-2026-51-31-0158832/000000</t>
  </si>
  <si>
    <t>EMISSÃO REALIZADA : 1211-AUTOMÓVEL [567307292]</t>
  </si>
  <si>
    <t>R$ 1.085</t>
  </si>
  <si>
    <t>R$ 901,01</t>
  </si>
  <si>
    <t>136377173 / 0 / 0</t>
  </si>
  <si>
    <t>5177-2026-51-31-0159136/000000</t>
  </si>
  <si>
    <t>EMISSÃO REALIZADA : 1211-AUTOMÓVEL [567412126]</t>
  </si>
  <si>
    <t>R$ 3.405,45</t>
  </si>
  <si>
    <t>R$ 1.417,91</t>
  </si>
  <si>
    <t>136377326 / 0 / 0</t>
  </si>
  <si>
    <t>5177-2026-51-31-0159144/000000</t>
  </si>
  <si>
    <t>EMISSÃO REALIZADA : 1211-AUTOMÓVEL [567414752]</t>
  </si>
  <si>
    <t>R$ 6.385,62</t>
  </si>
  <si>
    <t>R$ 6.551,63</t>
  </si>
  <si>
    <t>136377514 / 0 / 0</t>
  </si>
  <si>
    <t>5177-2026-51-31-0159444/000000</t>
  </si>
  <si>
    <t>EMISSÃO REALIZADA : 1211-AUTOMÓVEL [567417056]</t>
  </si>
  <si>
    <t>R$ 1.175,91</t>
  </si>
  <si>
    <t>R$ 853,56</t>
  </si>
  <si>
    <t>136377702 / 0 / 0</t>
  </si>
  <si>
    <t>5177-2026-51-31-0159454/000000</t>
  </si>
  <si>
    <t>EMISSÃO REALIZADA : 1211-AUTOMÓVEL [567419159]</t>
  </si>
  <si>
    <t>R$ 3.112,52</t>
  </si>
  <si>
    <t>R$ 2.717,26</t>
  </si>
  <si>
    <t>136377860 / 0 / 0</t>
  </si>
  <si>
    <t>5177-2026-51-31-0159732/000000</t>
  </si>
  <si>
    <t>EMISSÃO REALIZADA : 1211-AUTOMÓVEL [567421069]</t>
  </si>
  <si>
    <t>R$ 6.150,8</t>
  </si>
  <si>
    <t>R$ 3.059,79</t>
  </si>
  <si>
    <t>136377937 / 0 / 0</t>
  </si>
  <si>
    <t>5177-2026-51-31-0159762/000000</t>
  </si>
  <si>
    <t>EMISSÃO REALIZADA : 1211-AUTOMÓVEL [567422709]</t>
  </si>
  <si>
    <t>R$ 3.428,87</t>
  </si>
  <si>
    <t>R$ 2.089,55</t>
  </si>
  <si>
    <t>136378479 / 0 / 0</t>
  </si>
  <si>
    <t>5177-2026-51-31-0160095/000000</t>
  </si>
  <si>
    <t>EMISSÃO REALIZADA : 1211-AUTOMÓVEL [567446354]</t>
  </si>
  <si>
    <t>R$ 2.168,16</t>
  </si>
  <si>
    <t>R$ 1.131,55</t>
  </si>
  <si>
    <t>136378023 / 0 / 0</t>
  </si>
  <si>
    <t>5177-2026-51-31-0159904/000000</t>
  </si>
  <si>
    <t>EMISSÃO REALIZADA : 1211-AUTOMÓVEL [567425206]</t>
  </si>
  <si>
    <t>R$ 1.638,22</t>
  </si>
  <si>
    <t>R$ 1.709,52</t>
  </si>
  <si>
    <t>136378054 / 0 / 0</t>
  </si>
  <si>
    <t>5177-2026-51-31-0159924/000000</t>
  </si>
  <si>
    <t>EMISSÃO REALIZADA : 1211-AUTOMÓVEL [567426639]</t>
  </si>
  <si>
    <t>R$ 3.226,84</t>
  </si>
  <si>
    <t>R$ 2.735,19</t>
  </si>
  <si>
    <t>136378106 / 0 / 0</t>
  </si>
  <si>
    <t>5177-2026-51-31-0159934/000000</t>
  </si>
  <si>
    <t>EMISSÃO REALIZADA : 1211-AUTOMÓVEL [567427966]</t>
  </si>
  <si>
    <t>R$ 4.412,63</t>
  </si>
  <si>
    <t>R$ 4.301,25</t>
  </si>
  <si>
    <t>136378143 / 0 / 0</t>
  </si>
  <si>
    <t>5177-2026-51-31-0159957/000000</t>
  </si>
  <si>
    <t>EMISSÃO REALIZADA : 1211-AUTOMÓVEL [567429346]</t>
  </si>
  <si>
    <t>R$ 2.017,63</t>
  </si>
  <si>
    <t>R$ 2.107,89</t>
  </si>
  <si>
    <t>136378180 / 0 / 0</t>
  </si>
  <si>
    <t>5177-2026-51-31-0159971/000000</t>
  </si>
  <si>
    <t>EMISSÃO REALIZADA : 1211-AUTOMÓVEL [567430582]</t>
  </si>
  <si>
    <t>R$ 2.538,38</t>
  </si>
  <si>
    <t>R$ 1.521,70</t>
  </si>
  <si>
    <t>136378209 / 0 / 0</t>
  </si>
  <si>
    <t>5177-2026-51-31-0159983/000000</t>
  </si>
  <si>
    <t>EMISSÃO REALIZADA : 1211-AUTOMÓVEL [567431788]</t>
  </si>
  <si>
    <t>R$ 4.336,78</t>
  </si>
  <si>
    <t>R$ 4.063,51</t>
  </si>
  <si>
    <t>136378246 / 0 / 0</t>
  </si>
  <si>
    <t>5177-2026-51-31-0159991/000000</t>
  </si>
  <si>
    <t>EMISSÃO REALIZADA : 1211-AUTOMÓVEL [567432873]</t>
  </si>
  <si>
    <t>R$ 3.384,39</t>
  </si>
  <si>
    <t>R$ 3.169,70</t>
  </si>
  <si>
    <t>136378281 / 0 / 0</t>
  </si>
  <si>
    <t>5177-2026-51-31-0160004/000000</t>
  </si>
  <si>
    <t>EMISSÃO REALIZADA : 1211-AUTOMÓVEL [567435391]</t>
  </si>
  <si>
    <t>R$ 3.697,12</t>
  </si>
  <si>
    <t>R$ 1.668,04</t>
  </si>
  <si>
    <t>136378317 / 0 / 0</t>
  </si>
  <si>
    <t>5177-2026-51-31-0160015/000000</t>
  </si>
  <si>
    <t>EMISSÃO REALIZADA : 1211-AUTOMÓVEL [567439627]</t>
  </si>
  <si>
    <t>R$ 3.191,53</t>
  </si>
  <si>
    <t>R$ 1.858,90</t>
  </si>
  <si>
    <t>136378342 / 0 / 0</t>
  </si>
  <si>
    <t>5177-2026-51-31-0160030/000000</t>
  </si>
  <si>
    <t>EMISSÃO REALIZADA : 1211-AUTOMÓVEL [567441310]</t>
  </si>
  <si>
    <t>R$ 2.484,04</t>
  </si>
  <si>
    <t>R$ 2.613,46</t>
  </si>
  <si>
    <t>136378371 / 0 / 0</t>
  </si>
  <si>
    <t>5177-2026-51-31-0160044/000000</t>
  </si>
  <si>
    <t>EMISSÃO REALIZADA : 1211-AUTOMÓVEL [567442164]</t>
  </si>
  <si>
    <t>R$ 2.289,8</t>
  </si>
  <si>
    <t>R$ 1.506,37</t>
  </si>
  <si>
    <t>136378409 / 0 / 0</t>
  </si>
  <si>
    <t>5177-2026-51-31-0160055/000000</t>
  </si>
  <si>
    <t>EMISSÃO REALIZADA : 1211-AUTOMÓVEL [567442870]</t>
  </si>
  <si>
    <t>R$ 2.995,29</t>
  </si>
  <si>
    <t>R$ 1.221,94</t>
  </si>
  <si>
    <t>136378424 / 0 / 0</t>
  </si>
  <si>
    <t>5177-2026-51-31-0160062/000000</t>
  </si>
  <si>
    <t>EMISSÃO REALIZADA : 1211-AUTOMÓVEL [567443604]</t>
  </si>
  <si>
    <t>R$ 4.432,82</t>
  </si>
  <si>
    <t>R$ 2.551,41</t>
  </si>
  <si>
    <t>136378437 / 0 / 0</t>
  </si>
  <si>
    <t>5177-2026-51-31-0160071/000000</t>
  </si>
  <si>
    <t>EMISSÃO REALIZADA : 1211-AUTOMÓVEL [567444335]</t>
  </si>
  <si>
    <t>R$ 1.436,22</t>
  </si>
  <si>
    <t>R$ 960,76</t>
  </si>
  <si>
    <t>136377795 / 0 / 0</t>
  </si>
  <si>
    <t>5177-2026-51-31-0159594/000000</t>
  </si>
  <si>
    <t>EMISSÃO REALIZADA : 1211-AUTOMÓVEL [567420412]</t>
  </si>
  <si>
    <t>R$ 2.871,5</t>
  </si>
  <si>
    <t>R$ 2.551,81</t>
  </si>
  <si>
    <t>136374581 / 0 / 0</t>
  </si>
  <si>
    <t>5177-2026-51-31-0157659/000000</t>
  </si>
  <si>
    <t>EMISSÃO REALIZADA : 1211-AUTOMÓVEL [567200219]</t>
  </si>
  <si>
    <t>R$ 2.632,85</t>
  </si>
  <si>
    <t>R$ 2.939,67</t>
  </si>
  <si>
    <t>136377912 / 0 / 0</t>
  </si>
  <si>
    <t>5177-2026-51-31-0159759/000000</t>
  </si>
  <si>
    <t>EMISSÃO REALIZADA : 1211-AUTOMÓVEL [567422148]</t>
  </si>
  <si>
    <t>R$ 2.296,91</t>
  </si>
  <si>
    <t>R$ 1.118,26</t>
  </si>
  <si>
    <t>136375215 / 0 / 0</t>
  </si>
  <si>
    <t>5177-2026-51-31-0157993/000000</t>
  </si>
  <si>
    <t>EMISSÃO REALIZADA : 1211-AUTOMÓVEL [567232182]</t>
  </si>
  <si>
    <t>R$ 4.556,58</t>
  </si>
  <si>
    <t>R$ 1.913,89</t>
  </si>
  <si>
    <t>136375566 / 0 / 0</t>
  </si>
  <si>
    <t>5177-2026-51-31-0158125/000000</t>
  </si>
  <si>
    <t>EMISSÃO REALIZADA : 1211-AUTOMÓVEL [567249983]</t>
  </si>
  <si>
    <t>R$ 3.203,66</t>
  </si>
  <si>
    <t>R$ 1.442,85</t>
  </si>
  <si>
    <t>136375890 / 0 / 0</t>
  </si>
  <si>
    <t>5177-2026-51-31-0158326/000000</t>
  </si>
  <si>
    <t>EMISSÃO REALIZADA : 1211-AUTOMÓVEL [567265153]</t>
  </si>
  <si>
    <t>R$ 1.676,56</t>
  </si>
  <si>
    <t>R$ 1.176,76</t>
  </si>
  <si>
    <t>136376159 / 0 / 0</t>
  </si>
  <si>
    <t>5177-2026-51-31-0158407/000000</t>
  </si>
  <si>
    <t>EMISSÃO REALIZADA : 1211-AUTOMÓVEL [567277805]</t>
  </si>
  <si>
    <t>R$ 1.773,17</t>
  </si>
  <si>
    <t>R$ 1.002,51</t>
  </si>
  <si>
    <t>136376322 / 0 / 0</t>
  </si>
  <si>
    <t>5177-2026-51-31-0158586/000000</t>
  </si>
  <si>
    <t>EMISSÃO REALIZADA : 1211-AUTOMÓVEL [567287550]</t>
  </si>
  <si>
    <t>R$ 6.688,71</t>
  </si>
  <si>
    <t>R$ 2.360,24</t>
  </si>
  <si>
    <t>136376469 / 0 / 0</t>
  </si>
  <si>
    <t>5177-2026-51-31-0158652/000000</t>
  </si>
  <si>
    <t>EMISSÃO REALIZADA : 1211-AUTOMÓVEL [567293774]</t>
  </si>
  <si>
    <t>R$ 1.433,1</t>
  </si>
  <si>
    <t>R$ 999,84</t>
  </si>
  <si>
    <t>136376566 / 0 / 0</t>
  </si>
  <si>
    <t>5177-2026-51-31-0158754/000000</t>
  </si>
  <si>
    <t>EMISSÃO REALIZADA : 1211-AUTOMÓVEL [567299023]</t>
  </si>
  <si>
    <t>R$ 2.951</t>
  </si>
  <si>
    <t>R$ 1.943,89</t>
  </si>
  <si>
    <t>136376658 / 0 / 0</t>
  </si>
  <si>
    <t>5177-2026-51-31-0158817/000000</t>
  </si>
  <si>
    <t>EMISSÃO REALIZADA : 1211-AUTOMÓVEL [567303226]</t>
  </si>
  <si>
    <t>R$ 2.156,77</t>
  </si>
  <si>
    <t>R$ 1.384,95</t>
  </si>
  <si>
    <t>136376737 / 0 / 0</t>
  </si>
  <si>
    <t>5177-2026-51-31-0158830/000000</t>
  </si>
  <si>
    <t>EMISSÃO REALIZADA : 1211-AUTOMÓVEL [567306775]</t>
  </si>
  <si>
    <t>R$ 3.458,15</t>
  </si>
  <si>
    <t>R$ 770,93</t>
  </si>
  <si>
    <t>136377163 / 0 / 0</t>
  </si>
  <si>
    <t>5177-2026-51-31-0159096/000000</t>
  </si>
  <si>
    <t>EMISSÃO REALIZADA : 1211-AUTOMÓVEL [567411720]</t>
  </si>
  <si>
    <t>R$ 4.447,11</t>
  </si>
  <si>
    <t>R$ 1.540,03</t>
  </si>
  <si>
    <t>136377316 / 0 / 0</t>
  </si>
  <si>
    <t>5177-2026-51-31-0159142/000000</t>
  </si>
  <si>
    <t>EMISSÃO REALIZADA : 1211-AUTOMÓVEL [567414417]</t>
  </si>
  <si>
    <t>R$ 3.890,67</t>
  </si>
  <si>
    <t>R$ 2.127,67</t>
  </si>
  <si>
    <t>136377508 / 0 / 0</t>
  </si>
  <si>
    <t>5177-2026-51-31-0159388/000000</t>
  </si>
  <si>
    <t>EMISSÃO REALIZADA : 1211-AUTOMÓVEL [567416707]</t>
  </si>
  <si>
    <t>R$ 2.031,27</t>
  </si>
  <si>
    <t>R$ 1.269,08</t>
  </si>
  <si>
    <t>136377973 / 0 / 0</t>
  </si>
  <si>
    <t>5177-2026-51-31-0159873/000000</t>
  </si>
  <si>
    <t>EMISSÃO REALIZADA : 1211-AUTOMÓVEL [567423715]</t>
  </si>
  <si>
    <t>R$ 1.189,32</t>
  </si>
  <si>
    <t>R$ 939,72</t>
  </si>
  <si>
    <t>136378024 / 0 / 0</t>
  </si>
  <si>
    <t>5177-2026-51-31-0159905/000000</t>
  </si>
  <si>
    <t>EMISSÃO REALIZADA : 1211-AUTOMÓVEL [567425240]</t>
  </si>
  <si>
    <t>R$ 2.909,22</t>
  </si>
  <si>
    <t>136378055 / 0 / 0</t>
  </si>
  <si>
    <t>5177-2026-51-31-0159925/000000</t>
  </si>
  <si>
    <t>EMISSÃO REALIZADA : 1211-AUTOMÓVEL [567426673]</t>
  </si>
  <si>
    <t>R$ 3.966,22</t>
  </si>
  <si>
    <t>R$ 3.514,89</t>
  </si>
  <si>
    <t>136378105 / 0 / 0</t>
  </si>
  <si>
    <t>5177-2026-51-31-0159933/000000</t>
  </si>
  <si>
    <t>EMISSÃO REALIZADA : 1211-AUTOMÓVEL [567427967]</t>
  </si>
  <si>
    <t>R$ 1.853,26</t>
  </si>
  <si>
    <t>R$ 1.662,43</t>
  </si>
  <si>
    <t>136378225 / 0 / 0</t>
  </si>
  <si>
    <t>5177-2026-51-31-0159986/000000</t>
  </si>
  <si>
    <t>EMISSÃO REALIZADA : 1211-AUTOMÓVEL [567432131]</t>
  </si>
  <si>
    <t>R$ 2.978,08</t>
  </si>
  <si>
    <t>R$ 1.805,58</t>
  </si>
  <si>
    <t>136378163 / 0 / 0</t>
  </si>
  <si>
    <t>5177-2026-51-31-0159965/000000</t>
  </si>
  <si>
    <t>EMISSÃO REALIZADA : 1211-AUTOMÓVEL [567430074]</t>
  </si>
  <si>
    <t>R$ 808,67</t>
  </si>
  <si>
    <t>R$ 856,89</t>
  </si>
  <si>
    <t>136378257 / 0 / 0</t>
  </si>
  <si>
    <t>5177-2026-51-31-0159994/000000</t>
  </si>
  <si>
    <t>EMISSÃO REALIZADA : 1211-AUTOMÓVEL [567433204]</t>
  </si>
  <si>
    <t>R$ 2.128,65</t>
  </si>
  <si>
    <t>R$ 1.647,05</t>
  </si>
  <si>
    <t>136378302 / 0 / 0</t>
  </si>
  <si>
    <t>5177-2026-51-31-0160008/000000</t>
  </si>
  <si>
    <t>EMISSÃO REALIZADA : 1211-AUTOMÓVEL [567436552]</t>
  </si>
  <si>
    <t>R$ 1.189,64</t>
  </si>
  <si>
    <t>R$ 1.276,69</t>
  </si>
  <si>
    <t>136378329 / 0 / 0</t>
  </si>
  <si>
    <t>5177-2026-51-31-0160028/000000</t>
  </si>
  <si>
    <t>EMISSÃO REALIZADA : 1211-AUTOMÓVEL [567440709]</t>
  </si>
  <si>
    <t>R$ 1.710,82</t>
  </si>
  <si>
    <t>R$ 2.020,26</t>
  </si>
  <si>
    <t>136378360 / 0 / 0</t>
  </si>
  <si>
    <t>5177-2026-51-31-0160035/000000</t>
  </si>
  <si>
    <t>EMISSÃO REALIZADA : 1211-AUTOMÓVEL [567441601]</t>
  </si>
  <si>
    <t>R$ 1.455,08</t>
  </si>
  <si>
    <t>R$ 1.117,89</t>
  </si>
  <si>
    <t>136378379 / 0 / 0</t>
  </si>
  <si>
    <t>5177-2026-51-31-0160049/000000</t>
  </si>
  <si>
    <t>EMISSÃO REALIZADA : 1211-AUTOMÓVEL [567442346]</t>
  </si>
  <si>
    <t>R$ 2.893,05</t>
  </si>
  <si>
    <t>R$ 2.941,08</t>
  </si>
  <si>
    <t>136378413 / 0 / 0</t>
  </si>
  <si>
    <t>5177-2026-51-31-0160058/000000</t>
  </si>
  <si>
    <t>EMISSÃO REALIZADA : 1211-AUTOMÓVEL [567443042]</t>
  </si>
  <si>
    <t>R$ 3.221,57</t>
  </si>
  <si>
    <t>R$ 2.398,50</t>
  </si>
  <si>
    <t>136378425 / 0 / 0</t>
  </si>
  <si>
    <t>5177-2026-51-31-0160063/000000</t>
  </si>
  <si>
    <t>EMISSÃO REALIZADA : 1211-AUTOMÓVEL [567443789]</t>
  </si>
  <si>
    <t>R$ 1.950,72</t>
  </si>
  <si>
    <t>R$ 2.327,66</t>
  </si>
  <si>
    <t>136378440 / 0 / 0</t>
  </si>
  <si>
    <t>5177-2026-51-31-0160073/000000</t>
  </si>
  <si>
    <t>EMISSÃO REALIZADA : 1211-AUTOMÓVEL [567444469]</t>
  </si>
  <si>
    <t>R$ 1.756,27</t>
  </si>
  <si>
    <t>R$ 1.127,23</t>
  </si>
  <si>
    <t>136378455 / 0 / 0</t>
  </si>
  <si>
    <t>5177-2026-51-31-0160082/000000</t>
  </si>
  <si>
    <t>EMISSÃO REALIZADA : 1211-AUTOMÓVEL [567445042]</t>
  </si>
  <si>
    <t>R$ 543,91</t>
  </si>
  <si>
    <t>R$ 242,72</t>
  </si>
  <si>
    <t>136378472 / 0 / 0</t>
  </si>
  <si>
    <t>5177-2026-51-31-0160088/000000</t>
  </si>
  <si>
    <t>EMISSÃO REALIZADA : 1212-MOTO [567445740]</t>
  </si>
  <si>
    <t>R$ 1.755,64</t>
  </si>
  <si>
    <t>R$ 568,54</t>
  </si>
  <si>
    <t>136378478 / 0 / 0</t>
  </si>
  <si>
    <t>5177-2026-51-31-0160094/000000</t>
  </si>
  <si>
    <t>EMISSÃO REALIZADA : 1212-MOTO [567446287]</t>
  </si>
  <si>
    <t>R$ 2.358,62</t>
  </si>
  <si>
    <t>R$ 3.044,49</t>
  </si>
  <si>
    <t>136378487 / 0 / 0</t>
  </si>
  <si>
    <t>5177-2026-51-31-0160099/000000</t>
  </si>
  <si>
    <t>EMISSÃO REALIZADA : 1212-MOTO [567447051]</t>
  </si>
  <si>
    <t>R$ 1.343,22</t>
  </si>
  <si>
    <t>R$ 983,31</t>
  </si>
  <si>
    <t>136400219 / 0 / 0</t>
  </si>
  <si>
    <t>5177-2026-51-31-0174239/000000</t>
  </si>
  <si>
    <t>EMISSÃO REALIZADA : 1211-AUTOMÓVEL [568584115]</t>
  </si>
  <si>
    <t>R$ 2.339,8</t>
  </si>
  <si>
    <t>R$ 802,74</t>
  </si>
  <si>
    <t>R$ 830,81</t>
  </si>
  <si>
    <t>136400238 / 0 / 0</t>
  </si>
  <si>
    <t>5177-2026-51-31-0174255/000000</t>
  </si>
  <si>
    <t>EMISSÃO REALIZADA : 1211-AUTOMÓVEL [568585023]</t>
  </si>
  <si>
    <t>R$ 1.829,77</t>
  </si>
  <si>
    <t>R$ 2.346,62</t>
  </si>
  <si>
    <t>R$ 1.670,03</t>
  </si>
  <si>
    <t>136400257 / 0 / 0</t>
  </si>
  <si>
    <t>5177-2026-51-31-0174281/000000</t>
  </si>
  <si>
    <t>EMISSÃO REALIZADA : 1211-AUTOMÓVEL [568585944]</t>
  </si>
  <si>
    <t>R$ 1.287,3</t>
  </si>
  <si>
    <t>R$ 1.116,05</t>
  </si>
  <si>
    <t>136400265 / 0 / 0</t>
  </si>
  <si>
    <t>5177-2026-51-31-0174301/000000</t>
  </si>
  <si>
    <t>EMISSÃO REALIZADA : 1211-AUTOMÓVEL [568586520]</t>
  </si>
  <si>
    <t>R$ 2.129,09</t>
  </si>
  <si>
    <t>R$ 1.718,27</t>
  </si>
  <si>
    <t>136400276 / 0 / 0</t>
  </si>
  <si>
    <t>5177-2026-51-31-0174305/000000</t>
  </si>
  <si>
    <t>EMISSÃO REALIZADA : 1211-AUTOMÓVEL [568587178]</t>
  </si>
  <si>
    <t>R$ 2.415,44</t>
  </si>
  <si>
    <t>R$ 1.216,34</t>
  </si>
  <si>
    <t>136400289 / 0 / 0</t>
  </si>
  <si>
    <t>5177-2026-51-31-0174320/000000</t>
  </si>
  <si>
    <t>EMISSÃO REALIZADA : 1211-AUTOMÓVEL [568587842]</t>
  </si>
  <si>
    <t>R$ 1.531,01</t>
  </si>
  <si>
    <t>R$ 1.525,25</t>
  </si>
  <si>
    <t>136400300 / 0 / 0</t>
  </si>
  <si>
    <t>5177-2026-51-31-0174335/000000</t>
  </si>
  <si>
    <t>EMISSÃO REALIZADA : 1211-AUTOMÓVEL [568588490]</t>
  </si>
  <si>
    <t>R$ 2.407,85</t>
  </si>
  <si>
    <t>R$ 2.142,94</t>
  </si>
  <si>
    <t>136400310 / 0 / 0</t>
  </si>
  <si>
    <t>5177-2026-51-31-0174339/000000</t>
  </si>
  <si>
    <t>EMISSÃO REALIZADA : 1211-AUTOMÓVEL [568589005]</t>
  </si>
  <si>
    <t>R$ 3.238,36</t>
  </si>
  <si>
    <t>R$ 3.477,36</t>
  </si>
  <si>
    <t>136400318 / 0 / 0</t>
  </si>
  <si>
    <t>5177-2026-51-31-0174347/000000</t>
  </si>
  <si>
    <t>R$ 2.352,28</t>
  </si>
  <si>
    <t>R$ 1.789,07</t>
  </si>
  <si>
    <t>136400324 / 0 / 0</t>
  </si>
  <si>
    <t>5177-2026-51-31-0174357/000000</t>
  </si>
  <si>
    <t>EMISSÃO REALIZADA : 1211-AUTOMÓVEL [568589854]</t>
  </si>
  <si>
    <t>R$ 4.129,07</t>
  </si>
  <si>
    <t>R$ 2.831,26</t>
  </si>
  <si>
    <t>136400337 / 0 / 0</t>
  </si>
  <si>
    <t>5177-2026-51-31-0174362/000000</t>
  </si>
  <si>
    <t>EMISSÃO REALIZADA : 1211-AUTOMÓVEL [568590339]</t>
  </si>
  <si>
    <t>R$ 4.322,54</t>
  </si>
  <si>
    <t>R$ 2.778,59</t>
  </si>
  <si>
    <t>136400348 / 0 / 0</t>
  </si>
  <si>
    <t>5177-2026-51-31-0174368/000000</t>
  </si>
  <si>
    <t>EMISSÃO REALIZADA : 1211-AUTOMÓVEL [568590894]</t>
  </si>
  <si>
    <t>R$ 1.712,74</t>
  </si>
  <si>
    <t>R$ 1.562,40</t>
  </si>
  <si>
    <t>136400360 / 0 / 0</t>
  </si>
  <si>
    <t>5177-2026-51-31-0174374/000000</t>
  </si>
  <si>
    <t>EMISSÃO REALIZADA : 1211-AUTOMÓVEL [568591346]</t>
  </si>
  <si>
    <t>R$ 2.680,47</t>
  </si>
  <si>
    <t>R$ 1.387,58</t>
  </si>
  <si>
    <t>136400370 / 0 / 0</t>
  </si>
  <si>
    <t>5177-2026-51-31-0174382/000000</t>
  </si>
  <si>
    <t>EMISSÃO REALIZADA : 1211-AUTOMÓVEL [568591854]</t>
  </si>
  <si>
    <t>R$ 1.899,44</t>
  </si>
  <si>
    <t>R$ 1.115,28</t>
  </si>
  <si>
    <t>136400374 / 0 / 0</t>
  </si>
  <si>
    <t>5177-2026-51-31-0174390/000000</t>
  </si>
  <si>
    <t>EMISSÃO REALIZADA : 1211-AUTOMÓVEL [568592287]</t>
  </si>
  <si>
    <t>R$ 2.531,15</t>
  </si>
  <si>
    <t>R$ 2.249,31</t>
  </si>
  <si>
    <t>136400385 / 0 / 0</t>
  </si>
  <si>
    <t>5177-2026-51-31-0174402/000000</t>
  </si>
  <si>
    <t>EMISSÃO REALIZADA : 1211-AUTOMÓVEL [568592798]</t>
  </si>
  <si>
    <t>R$ 6.979,52</t>
  </si>
  <si>
    <t>R$ 2.828,62</t>
  </si>
  <si>
    <t>136400396 / 0 / 0</t>
  </si>
  <si>
    <t>5177-2026-51-31-0174406/000000</t>
  </si>
  <si>
    <t>EMISSÃO REALIZADA : 1211-AUTOMÓVEL [568593307]</t>
  </si>
  <si>
    <t>R$ 2.059,19</t>
  </si>
  <si>
    <t>R$ 1.253,21</t>
  </si>
  <si>
    <t>136400404 / 0 / 0</t>
  </si>
  <si>
    <t>5177-2026-51-31-0174414/000000</t>
  </si>
  <si>
    <t>EMISSÃO REALIZADA : 1211-AUTOMÓVEL [568593922]</t>
  </si>
  <si>
    <t>R$ 1.615,51</t>
  </si>
  <si>
    <t>R$ 879,48</t>
  </si>
  <si>
    <t>136400416 / 0 / 0</t>
  </si>
  <si>
    <t>5177-2026-51-31-0174425/000000</t>
  </si>
  <si>
    <t>EMISSÃO REALIZADA : 1211-AUTOMÓVEL [568594426]</t>
  </si>
  <si>
    <t>R$ 1.773,77</t>
  </si>
  <si>
    <t>R$ 1.851,35</t>
  </si>
  <si>
    <t>136400429 / 0 / 0</t>
  </si>
  <si>
    <t>5177-2026-51-31-0174430/000000</t>
  </si>
  <si>
    <t>EMISSÃO REALIZADA : 1211-AUTOMÓVEL [568594986]</t>
  </si>
  <si>
    <t>R$ 1.476,05</t>
  </si>
  <si>
    <t>R$ 1.029,44</t>
  </si>
  <si>
    <t>136400442 / 0 / 0</t>
  </si>
  <si>
    <t>5177-2026-51-31-0174441/000000</t>
  </si>
  <si>
    <t>EMISSÃO REALIZADA : 1211-AUTOMÓVEL [568595573]</t>
  </si>
  <si>
    <t>R$ 1.252,98</t>
  </si>
  <si>
    <t>R$ 1.082,33</t>
  </si>
  <si>
    <t>136400459 / 0 / 0</t>
  </si>
  <si>
    <t>5177-2026-51-31-0174449/000000</t>
  </si>
  <si>
    <t>EMISSÃO REALIZADA : 1211-AUTOMÓVEL [568596091]</t>
  </si>
  <si>
    <t xml:space="preserve">R$ 3.522,83	</t>
  </si>
  <si>
    <t>R$ 2.944,27</t>
  </si>
  <si>
    <t>136400475 / 0 / 0</t>
  </si>
  <si>
    <t>5177-2026-51-31-0174454/000000</t>
  </si>
  <si>
    <t>R$ 2.127,83</t>
  </si>
  <si>
    <t>R$ 2.238,89</t>
  </si>
  <si>
    <t>136400481 / 0 / 0</t>
  </si>
  <si>
    <t>5177-2026-51-31-0174462/000000</t>
  </si>
  <si>
    <t>EMISSÃO REALIZADA : 1211-AUTOMÓVEL [568597071]</t>
  </si>
  <si>
    <t>R$ 3.035,36</t>
  </si>
  <si>
    <t>R$ 2.909,00</t>
  </si>
  <si>
    <t>136400220 / 0 / 0</t>
  </si>
  <si>
    <t>5177-2026-51-31-0174240/000000</t>
  </si>
  <si>
    <t xml:space="preserve">R$ 2.295,08	</t>
  </si>
  <si>
    <t>R$ 2.094,78</t>
  </si>
  <si>
    <t>136400233 / 0 / 0</t>
  </si>
  <si>
    <t>5177-2026-51-31-0174253/000000</t>
  </si>
  <si>
    <t>R$ 2.240,35</t>
  </si>
  <si>
    <t>R$ 1.654,28</t>
  </si>
  <si>
    <t>136400250 / 0 / 0</t>
  </si>
  <si>
    <t>5177-2026-51-31-0174277/000000</t>
  </si>
  <si>
    <t>EMISSÃO REALIZADA : 1211-AUTOMÓVEL [568585561]</t>
  </si>
  <si>
    <t>R$ 2.450,07</t>
  </si>
  <si>
    <t>R$ 1.922,59</t>
  </si>
  <si>
    <t>136400259 / 0 / 0</t>
  </si>
  <si>
    <t>5177-2026-51-31-0174283/000000</t>
  </si>
  <si>
    <t>EMISSÃO REALIZADA : 1211-AUTOMÓVEL [568586204]</t>
  </si>
  <si>
    <t>R$ 2.569,86</t>
  </si>
  <si>
    <t>R$ 2.453,81</t>
  </si>
  <si>
    <t>136400270 / 0 / 0</t>
  </si>
  <si>
    <t>5177-2026-51-31-0174302/000000</t>
  </si>
  <si>
    <t>EMISSÃO REALIZADA : 1211-AUTOMÓVEL [568586797]</t>
  </si>
  <si>
    <t>R$ 2.288,44</t>
  </si>
  <si>
    <t>R$ 1.424,88</t>
  </si>
  <si>
    <t>136400281 / 0 / 0</t>
  </si>
  <si>
    <t>5177-2026-51-31-0174312/000000</t>
  </si>
  <si>
    <t>EMISSÃO REALIZADA : 1211-AUTOMÓVEL [568587451]</t>
  </si>
  <si>
    <t>R$ 1.262,37</t>
  </si>
  <si>
    <t>R$ 1.134,98</t>
  </si>
  <si>
    <t>136400293 / 0 / 0</t>
  </si>
  <si>
    <t>5177-2026-51-31-0174322/000000</t>
  </si>
  <si>
    <t>EMISSÃO REALIZADA : 1211-AUTOMÓVEL [568588093]</t>
  </si>
  <si>
    <t>R$ 1.173,23</t>
  </si>
  <si>
    <t>R$ 900,82</t>
  </si>
  <si>
    <t>136400306 / 0 / 0</t>
  </si>
  <si>
    <t>5177-2026-51-31-0174337/000000</t>
  </si>
  <si>
    <t>EMISSÃO REALIZADA : 1211-AUTOMÓVEL [568588735]</t>
  </si>
  <si>
    <t>R$ 1.323,06</t>
  </si>
  <si>
    <t>R$ 1.220,12</t>
  </si>
  <si>
    <t>136400312 / 0 / 0</t>
  </si>
  <si>
    <t>5177-2026-51-31-0174344/000000</t>
  </si>
  <si>
    <t>EMISSÃO REALIZADA : 1211-AUTOMÓVEL [568589174]</t>
  </si>
  <si>
    <t>R$ 2.297,24</t>
  </si>
  <si>
    <t>R$ 1.833,39</t>
  </si>
  <si>
    <t>136400543 / 0 / 0</t>
  </si>
  <si>
    <t>5177-2026-51-31-0174494/000000</t>
  </si>
  <si>
    <t>EMISSÃO REALIZADA : 1211-AUTOMÓVEL [568601870]</t>
  </si>
  <si>
    <t>R$ 2.778,29</t>
  </si>
  <si>
    <t>R$ 1.600,81</t>
  </si>
  <si>
    <t>136400329 / 0 / 0</t>
  </si>
  <si>
    <t>5177-2026-51-31-0174358/000000</t>
  </si>
  <si>
    <t>EMISSÃO REALIZADA : 1211-AUTOMÓVEL [568589997]</t>
  </si>
  <si>
    <t>R$ 2.649,88</t>
  </si>
  <si>
    <t>R$ 1.809,05</t>
  </si>
  <si>
    <t>136400338 / 0 / 0</t>
  </si>
  <si>
    <t>5177-2026-51-31-0174366/000000</t>
  </si>
  <si>
    <t>EMISSÃO REALIZADA : 1211-AUTOMÓVEL [568590512]</t>
  </si>
  <si>
    <t>R$ 2.621,1</t>
  </si>
  <si>
    <t>R$ 2.749,29</t>
  </si>
  <si>
    <t>136400354 / 0 / 0</t>
  </si>
  <si>
    <t>5177-2026-51-31-0174370/000000</t>
  </si>
  <si>
    <t>EMISSÃO REALIZADA : 1211-AUTOMÓVEL [568590997]</t>
  </si>
  <si>
    <t>R$ 2.515,6</t>
  </si>
  <si>
    <t>R$ 2.598,00</t>
  </si>
  <si>
    <t>136400363 / 0 / 0</t>
  </si>
  <si>
    <t>5177-2026-51-31-0174379/000000</t>
  </si>
  <si>
    <t>EMISSÃO REALIZADA : 1211-AUTOMÓVEL [568591518]</t>
  </si>
  <si>
    <t>R$ 1.784,24</t>
  </si>
  <si>
    <t>R$ 1.179,89</t>
  </si>
  <si>
    <t>136400372 / 0 / 0</t>
  </si>
  <si>
    <t>5177-2026-51-31-0174388/000000</t>
  </si>
  <si>
    <t>EMISSÃO REALIZADA : 1211-AUTOMÓVEL [568592038]</t>
  </si>
  <si>
    <t>R$ 1.245,75</t>
  </si>
  <si>
    <t>R$ 913,42</t>
  </si>
  <si>
    <t>136400380 / 0 / 0</t>
  </si>
  <si>
    <t>5177-2026-51-31-0174393/000000</t>
  </si>
  <si>
    <t>EMISSÃO REALIZADA : 1211-AUTOMÓVEL [568592437]</t>
  </si>
  <si>
    <t>R$ 2.282,95</t>
  </si>
  <si>
    <t>R$ 1.389,78</t>
  </si>
  <si>
    <t>136400389 / 0 / 0</t>
  </si>
  <si>
    <t>5177-2026-51-31-0174404/000000</t>
  </si>
  <si>
    <t>EMISSÃO REALIZADA : 1211-AUTOMÓVEL [568592962]</t>
  </si>
  <si>
    <t>R$ 4.883,69</t>
  </si>
  <si>
    <t>R$ 2.743,05</t>
  </si>
  <si>
    <t>136400399 / 0 / 0</t>
  </si>
  <si>
    <t>5177-2026-51-31-0174410/000000</t>
  </si>
  <si>
    <t>EMISSÃO REALIZADA : 1211-AUTOMÓVEL [568593562]</t>
  </si>
  <si>
    <t>R$ 3.943,01</t>
  </si>
  <si>
    <t>R$ 1.242,84</t>
  </si>
  <si>
    <t>136400409 / 0 / 0</t>
  </si>
  <si>
    <t>5177-2026-51-31-0174416/000000</t>
  </si>
  <si>
    <t>EMISSÃO REALIZADA : 1211-AUTOMÓVEL [568594108]</t>
  </si>
  <si>
    <t>R$ 1.034,41</t>
  </si>
  <si>
    <t>R$ 904,03</t>
  </si>
  <si>
    <t>136400423 / 0 / 0</t>
  </si>
  <si>
    <t>5177-2026-51-31-0174427/000000</t>
  </si>
  <si>
    <t>EMISSÃO REALIZADA : 1211-AUTOMÓVEL [568594611]</t>
  </si>
  <si>
    <t>R$ 1.837,11</t>
  </si>
  <si>
    <t>R$ 960,40</t>
  </si>
  <si>
    <t>136400435 / 0 / 0</t>
  </si>
  <si>
    <t>5177-2026-51-31-0174439/000000</t>
  </si>
  <si>
    <t>EMISSÃO REALIZADA : 1211-AUTOMÓVEL [568595178]</t>
  </si>
  <si>
    <t>R$ 988,08</t>
  </si>
  <si>
    <t>R$ 1.194,37</t>
  </si>
  <si>
    <t>136400446 / 0 / 0</t>
  </si>
  <si>
    <t>5177-2026-51-31-0174444/000000</t>
  </si>
  <si>
    <t>EMISSÃO REALIZADA : 1211-AUTOMÓVEL [568595785]</t>
  </si>
  <si>
    <t>R$ 1.668</t>
  </si>
  <si>
    <t>R$ 1.400,64</t>
  </si>
  <si>
    <t>136400472 / 0 / 0</t>
  </si>
  <si>
    <t>5177-2026-51-31-0174452/000000</t>
  </si>
  <si>
    <t>EMISSÃO REALIZADA : 1211-AUTOMÓVEL [568596247]</t>
  </si>
  <si>
    <t>R$ 3.622,91</t>
  </si>
  <si>
    <t>R$ 1.581,98</t>
  </si>
  <si>
    <t>136400478 / 0 / 0</t>
  </si>
  <si>
    <t>5177-2026-51-31-0174460/000000</t>
  </si>
  <si>
    <t>EMISSÃO REALIZADA : 1211-AUTOMÓVEL [568596760]</t>
  </si>
  <si>
    <t>R$ 1.763,07</t>
  </si>
  <si>
    <t>R$ 1.297,50</t>
  </si>
  <si>
    <t>136400483 / 0 / 0</t>
  </si>
  <si>
    <t>5177-2026-51-31-0174464/000000</t>
  </si>
  <si>
    <t>EMISSÃO REALIZADA : 1211-AUTOMÓVEL [568597311]</t>
  </si>
  <si>
    <t>R$ 2.128,79</t>
  </si>
  <si>
    <t>R$ 1.592,46</t>
  </si>
  <si>
    <t>136400498 / 0 / 0</t>
  </si>
  <si>
    <t>5177-2026-51-31-0174466/000000</t>
  </si>
  <si>
    <t>EMISSÃO REALIZADA : 1211-AUTOMÓVEL [568597997]</t>
  </si>
  <si>
    <t>R$ 1.299,83</t>
  </si>
  <si>
    <t>R$ 2.524,38</t>
  </si>
  <si>
    <t>R$ 2.944,97</t>
  </si>
  <si>
    <t>136400225 / 0 / 0</t>
  </si>
  <si>
    <t>5177-2026-51-31-0174245/000000</t>
  </si>
  <si>
    <t>EMISSÃO REALIZADA : 1211-AUTOMÓVEL [568584483]</t>
  </si>
  <si>
    <t>R$ 2.239,42</t>
  </si>
  <si>
    <t>R$ 2.661,26</t>
  </si>
  <si>
    <t>136400239 / 0 / 0</t>
  </si>
  <si>
    <t>5177-2026-51-31-0174256/000000</t>
  </si>
  <si>
    <t>EMISSÃO REALIZADA : 1211-AUTOMÓVEL [568585107]</t>
  </si>
  <si>
    <t>R$ 1.717,97</t>
  </si>
  <si>
    <t>R$ 1.929,11</t>
  </si>
  <si>
    <t>136400254 / 0 / 0</t>
  </si>
  <si>
    <t>5177-2026-51-31-0174279/000000</t>
  </si>
  <si>
    <t>EMISSÃO REALIZADA : 1211-AUTOMÓVEL [568585845]</t>
  </si>
  <si>
    <t>R$ 2.350,82</t>
  </si>
  <si>
    <t>R$ 1.357,61</t>
  </si>
  <si>
    <t>136400264 / 0 / 0</t>
  </si>
  <si>
    <t>5177-2026-51-31-0174300/000000</t>
  </si>
  <si>
    <t>EMISSÃO REALIZADA : 1211-AUTOMÓVEL [568586420]</t>
  </si>
  <si>
    <t>R$ 1.954,63</t>
  </si>
  <si>
    <t>R$ 1.864,92</t>
  </si>
  <si>
    <t>136400273 / 0 / 0</t>
  </si>
  <si>
    <t>5177-2026-51-31-0174304/000000</t>
  </si>
  <si>
    <t>EMISSÃO REALIZADA : 1211-AUTOMÓVEL [568587088]</t>
  </si>
  <si>
    <t>R$ 1.210,29</t>
  </si>
  <si>
    <t>R$ 1.228,35</t>
  </si>
  <si>
    <t>136400286 / 0 / 0</t>
  </si>
  <si>
    <t>5177-2026-51-31-0174314/000000</t>
  </si>
  <si>
    <t>EMISSÃO REALIZADA : 1211-AUTOMÓVEL [568587747]</t>
  </si>
  <si>
    <t>R$ 1.613,08</t>
  </si>
  <si>
    <t>R$ 815,84</t>
  </si>
  <si>
    <t>136400546 / 0 / 0</t>
  </si>
  <si>
    <t>5177-2026-51-31-0174495/000000</t>
  </si>
  <si>
    <t>EMISSÃO REALIZADA : 1211-AUTOMÓVEL [568601909]</t>
  </si>
  <si>
    <t>R$ 1.257,16</t>
  </si>
  <si>
    <t>R$ 1.414,66</t>
  </si>
  <si>
    <t>136400308 / 0 / 0</t>
  </si>
  <si>
    <t>5177-2026-51-31-0174338/000000</t>
  </si>
  <si>
    <t>EMISSÃO REALIZADA : 1211-AUTOMÓVEL [568588757]</t>
  </si>
  <si>
    <t>R$ 2.089,78</t>
  </si>
  <si>
    <t>R$ 1.718,24</t>
  </si>
  <si>
    <t>136400313 / 0 / 0</t>
  </si>
  <si>
    <t>5177-2026-51-31-0174345/000000</t>
  </si>
  <si>
    <t>EMISSÃO REALIZADA : 1211-AUTOMÓVEL [568589237]</t>
  </si>
  <si>
    <t>R$ 1.815,36</t>
  </si>
  <si>
    <t>R$ 1.286,08</t>
  </si>
  <si>
    <t>136400321 / 0 / 0</t>
  </si>
  <si>
    <t>5177-2026-51-31-0174349/000000</t>
  </si>
  <si>
    <t>EMISSÃO REALIZADA : 1211-AUTOMÓVEL [568589626]</t>
  </si>
  <si>
    <t>R$ 1.214,44</t>
  </si>
  <si>
    <t>R$ 1.185,43</t>
  </si>
  <si>
    <t>136400333 / 0 / 0</t>
  </si>
  <si>
    <t>5177-2026-51-31-0174360/000000</t>
  </si>
  <si>
    <t>EMISSÃO REALIZADA : 1211-AUTOMÓVEL [568590111]</t>
  </si>
  <si>
    <t>R$ 2.277,41</t>
  </si>
  <si>
    <t>R$ 2.732,44</t>
  </si>
  <si>
    <t>R$ 3.697,94</t>
  </si>
  <si>
    <t>R$ 2.599,87</t>
  </si>
  <si>
    <t>136400349 / 0 / 0</t>
  </si>
  <si>
    <t>5177-2026-51-31-0174369/000000</t>
  </si>
  <si>
    <t>EMISSÃO REALIZADA : 1211-AUTOMÓVEL [568590915]</t>
  </si>
  <si>
    <t>R$ 1.299,35</t>
  </si>
  <si>
    <t>R$ 1.910,40</t>
  </si>
  <si>
    <t>136400361 / 0 / 0</t>
  </si>
  <si>
    <t>5177-2026-51-31-0174378/000000</t>
  </si>
  <si>
    <t>EMISSÃO REALIZADA : 1211-AUTOMÓVEL [568591413]</t>
  </si>
  <si>
    <t>R$ 3.016,81</t>
  </si>
  <si>
    <t>R$ 1.861,85</t>
  </si>
  <si>
    <t>136400371 / 0 / 0</t>
  </si>
  <si>
    <t>5177-2026-51-31-0174387/000000</t>
  </si>
  <si>
    <t>EMISSÃO REALIZADA : 1211-AUTOMÓVEL [568591925]</t>
  </si>
  <si>
    <t>R$ 2.629,84</t>
  </si>
  <si>
    <t>R$ 1.371,31</t>
  </si>
  <si>
    <t>136400377 / 0 / 0</t>
  </si>
  <si>
    <t>5177-2026-51-31-0174391/000000</t>
  </si>
  <si>
    <t>EMISSÃO REALIZADA : 1211-AUTOMÓVEL [568592375]</t>
  </si>
  <si>
    <t>R$ 3.281,75</t>
  </si>
  <si>
    <t>R$ 3.886,64</t>
  </si>
  <si>
    <t>136400386 / 0 / 0</t>
  </si>
  <si>
    <t>5177-2026-51-31-0174403/000000</t>
  </si>
  <si>
    <t>EMISSÃO REALIZADA : 1211-AUTOMÓVEL [568592871]</t>
  </si>
  <si>
    <t>R$ 1.618,6</t>
  </si>
  <si>
    <t>R$ 1.237,58</t>
  </si>
  <si>
    <t>136400398 / 0 / 0</t>
  </si>
  <si>
    <t>5177-2026-51-31-0174409/000000</t>
  </si>
  <si>
    <t>EMISSÃO REALIZADA : 1211-AUTOMÓVEL [568593373]</t>
  </si>
  <si>
    <t>R$ 2.454,1</t>
  </si>
  <si>
    <t>R$ 1.590,33</t>
  </si>
  <si>
    <t>136400405 / 0 / 0</t>
  </si>
  <si>
    <t>5177-2026-51-31-0174415/000000</t>
  </si>
  <si>
    <t>EMISSÃO REALIZADA : 1211-AUTOMÓVEL [568593959]</t>
  </si>
  <si>
    <t>R$ 923,88</t>
  </si>
  <si>
    <t>R$ 978,39</t>
  </si>
  <si>
    <t>136400420 / 0 / 0</t>
  </si>
  <si>
    <t>5177-2026-51-31-0174426/000000</t>
  </si>
  <si>
    <t>EMISSÃO REALIZADA : 1211-AUTOMÓVEL [568594475]</t>
  </si>
  <si>
    <t>R$ 4.182,38</t>
  </si>
  <si>
    <t>R$ 4.557,32</t>
  </si>
  <si>
    <t>136400433 / 0 / 0</t>
  </si>
  <si>
    <t>5177-2026-51-31-0174438/000000</t>
  </si>
  <si>
    <t>EMISSÃO REALIZADA : 1211-AUTOMÓVEL [568595033]</t>
  </si>
  <si>
    <t>R$ 4.010,26</t>
  </si>
  <si>
    <t>R$ 2.261,04</t>
  </si>
  <si>
    <t>136400444 / 0 / 0</t>
  </si>
  <si>
    <t>5177-2026-51-31-0174442/000000</t>
  </si>
  <si>
    <t>EMISSÃO REALIZADA : 1211-AUTOMÓVEL [568595646]</t>
  </si>
  <si>
    <t>R$ 1.233,25</t>
  </si>
  <si>
    <t>R$ 865,56</t>
  </si>
  <si>
    <t>136400464 / 0 / 0</t>
  </si>
  <si>
    <t>5177-2026-51-31-0174451/000000</t>
  </si>
  <si>
    <t>EMISSÃO REALIZADA : 1211-AUTOMÓVEL [568596149]</t>
  </si>
  <si>
    <t>R$ 3.738,73</t>
  </si>
  <si>
    <t>R$ 1.762,62</t>
  </si>
  <si>
    <t>136400476 / 0 / 0</t>
  </si>
  <si>
    <t>5177-2026-51-31-0174459/000000</t>
  </si>
  <si>
    <t>EMISSÃO REALIZADA : 1211-AUTOMÓVEL [568596651]</t>
  </si>
  <si>
    <t>R$ 3.250,64</t>
  </si>
  <si>
    <t>R$ 1.484,46</t>
  </si>
  <si>
    <t>R$ 612,11</t>
  </si>
  <si>
    <t>136400228 / 0 / 0</t>
  </si>
  <si>
    <t>5177-2026-51-31-0174246/000000</t>
  </si>
  <si>
    <t>EMISSÃO REALIZADA : 1211-AUTOMÓVEL [568584511]</t>
  </si>
  <si>
    <t>R$ 1.526,18</t>
  </si>
  <si>
    <t>R$ 1.333,80</t>
  </si>
  <si>
    <t>136400241 / 0 / 0</t>
  </si>
  <si>
    <t>5177-2026-51-31-0174257/000000</t>
  </si>
  <si>
    <t>EMISSÃO REALIZADA : 1211-AUTOMÓVEL [568585114]</t>
  </si>
  <si>
    <t>R$ 1.454,79</t>
  </si>
  <si>
    <t>R$ 891,12</t>
  </si>
  <si>
    <t>136400255 / 0 / 0</t>
  </si>
  <si>
    <t>5177-2026-51-31-0174280/000000</t>
  </si>
  <si>
    <t>EMISSÃO REALIZADA : 1211-AUTOMÓVEL [568585853]</t>
  </si>
  <si>
    <t>R$ 2.459,06</t>
  </si>
  <si>
    <t>R$ 2.854,06</t>
  </si>
  <si>
    <t>136400263 / 0 / 0</t>
  </si>
  <si>
    <t>5177-2026-51-31-0174299/000000</t>
  </si>
  <si>
    <t>EMISSÃO REALIZADA : 1211-AUTOMÓVEL [568586431]</t>
  </si>
  <si>
    <t>R$ 3.807,42</t>
  </si>
  <si>
    <t>R$ 2.578,48</t>
  </si>
  <si>
    <t>136400272 / 0 / 0</t>
  </si>
  <si>
    <t>5177-2026-51-31-0174303/000000</t>
  </si>
  <si>
    <t>EMISSÃO REALIZADA : 1211-AUTOMÓVEL [568587085]</t>
  </si>
  <si>
    <t>R$ 2.152,38</t>
  </si>
  <si>
    <t>R$ 1.700,91</t>
  </si>
  <si>
    <t>136400287 / 0 / 0</t>
  </si>
  <si>
    <t>5177-2026-51-31-0174315/000000</t>
  </si>
  <si>
    <t>EMISSÃO REALIZADA : 1211-AUTOMÓVEL [568587748]</t>
  </si>
  <si>
    <t>R$ 1.937,08</t>
  </si>
  <si>
    <t>R$ 1.154,51</t>
  </si>
  <si>
    <t>136400297 / 0 / 0</t>
  </si>
  <si>
    <t>5177-2026-51-31-0174334/000000</t>
  </si>
  <si>
    <t>EMISSÃO REALIZADA : 1211-AUTOMÓVEL [568588433]</t>
  </si>
  <si>
    <t>R$ 2.540,56</t>
  </si>
  <si>
    <t>R$ 2.948,69</t>
  </si>
  <si>
    <t> Risco com Cobertura pela Apólice 5177202651310148437</t>
  </si>
  <si>
    <t>R$ 3.028,66</t>
  </si>
  <si>
    <t>R$ 2.242,79</t>
  </si>
  <si>
    <t>136400314 / 0 / 0</t>
  </si>
  <si>
    <t>5177-2026-51-31-0174346/000000</t>
  </si>
  <si>
    <t>EMISSÃO REALIZADA : 1211-AUTOMÓVEL [568589245]</t>
  </si>
  <si>
    <t>R$ 3.676,15</t>
  </si>
  <si>
    <t>R$ 4.517,03</t>
  </si>
  <si>
    <t>136400320 / 0 / 0</t>
  </si>
  <si>
    <t>5177-2026-51-31-0174348/000000</t>
  </si>
  <si>
    <t>EMISSÃO REALIZADA : 1211-AUTOMÓVEL [568589628]</t>
  </si>
  <si>
    <t>R$ 2.169,78</t>
  </si>
  <si>
    <t>R$ 1.637,57</t>
  </si>
  <si>
    <t>136400334 / 0 / 0</t>
  </si>
  <si>
    <t>5177-2026-51-31-0174361/000000</t>
  </si>
  <si>
    <t>EMISSÃO REALIZADA : 1211-AUTOMÓVEL [568590100]</t>
  </si>
  <si>
    <t>R$ 2.846,66</t>
  </si>
  <si>
    <t>R$ 1.714,59</t>
  </si>
  <si>
    <t>136400345 / 0 / 0</t>
  </si>
  <si>
    <t>5177-2026-51-31-0174367/000000</t>
  </si>
  <si>
    <t>EMISSÃO REALIZADA : 1211-AUTOMÓVEL [568590678]</t>
  </si>
  <si>
    <t>R$ 1.150,27</t>
  </si>
  <si>
    <t>R$ 1.361,26</t>
  </si>
  <si>
    <t>136400359 / 0 / 0</t>
  </si>
  <si>
    <t>5177-2026-51-31-0174371/000000</t>
  </si>
  <si>
    <t>EMISSÃO REALIZADA : 1211-AUTOMÓVEL [568591092]</t>
  </si>
  <si>
    <t>R$ 790,06</t>
  </si>
  <si>
    <t>R$ 451,99</t>
  </si>
  <si>
    <t>136400365 / 0 / 0</t>
  </si>
  <si>
    <t>5177-2026-51-31-0174380/000000</t>
  </si>
  <si>
    <t>EMISSÃO REALIZADA : 1212-MOTO [568591659]</t>
  </si>
  <si>
    <t>R$ 635,68</t>
  </si>
  <si>
    <t>R$ 1.383,82</t>
  </si>
  <si>
    <t>136400373 / 0 / 0</t>
  </si>
  <si>
    <t>5177-2026-51-31-0174389/000000</t>
  </si>
  <si>
    <t>EMISSÃO REALIZADA : 1212-MOTO [568592101]</t>
  </si>
  <si>
    <t>R$ 998,02</t>
  </si>
  <si>
    <t>R$ 705,50</t>
  </si>
  <si>
    <t>136400549 / 0 / 0</t>
  </si>
  <si>
    <t>5177-2026-51-31-0174497/000000</t>
  </si>
  <si>
    <t>EMISSÃO REALIZADA : 1212-MOTO [568602020]</t>
  </si>
  <si>
    <t>R$ 477,7</t>
  </si>
  <si>
    <t>R$ 412,88</t>
  </si>
  <si>
    <t>136400384 / 0 / 0</t>
  </si>
  <si>
    <t>5177-2026-51-31-0174401/000000</t>
  </si>
  <si>
    <t>EMISSÃO REALIZADA : 1212-MOTO [568592683]</t>
  </si>
  <si>
    <t>R$ 630,7</t>
  </si>
  <si>
    <t>R$ 648,84</t>
  </si>
  <si>
    <t>136400391 / 0 / 0</t>
  </si>
  <si>
    <t>5177-2026-51-31-0174405/000000</t>
  </si>
  <si>
    <t>EMISSÃO REALIZADA : 1212-MOTO [568593109]</t>
  </si>
  <si>
    <t>R$ 1.682,33</t>
  </si>
  <si>
    <t>R$ 1.330,71</t>
  </si>
  <si>
    <t>136400401 / 0 / 0</t>
  </si>
  <si>
    <t>5177-2026-51-31-0174413/000000</t>
  </si>
  <si>
    <t>EMISSÃO REALIZADA : 1212-MOTO [568593766]</t>
  </si>
  <si>
    <t>R$ 1.040,6</t>
  </si>
  <si>
    <t>R$ 986,49</t>
  </si>
  <si>
    <t>136400413 / 0 / 0</t>
  </si>
  <si>
    <t>5177-2026-51-31-0174424/000000</t>
  </si>
  <si>
    <t>EMISSÃO REALIZADA : 1212-MOTO [568594297]</t>
  </si>
  <si>
    <t>R$ 2.846,09</t>
  </si>
  <si>
    <t>R$ 2.078,54</t>
  </si>
  <si>
    <t>136400426 / 0 / 0</t>
  </si>
  <si>
    <t>5177-2026-51-31-0174428/000000</t>
  </si>
  <si>
    <t>EMISSÃO REALIZADA : 1212-MOTO [568594779]</t>
  </si>
  <si>
    <t>R$ 2.255,7</t>
  </si>
  <si>
    <t>R$ 2.344,32</t>
  </si>
  <si>
    <t>136400437 / 0 / 0</t>
  </si>
  <si>
    <t>5177-2026-51-31-0174440/000000</t>
  </si>
  <si>
    <t>EMISSÃO REALIZADA : 1212-MOTO [568595376]</t>
  </si>
  <si>
    <t>R$ 683</t>
  </si>
  <si>
    <t>R$ 645,19</t>
  </si>
  <si>
    <t>136400454 / 0 / 0</t>
  </si>
  <si>
    <t>5177-2026-51-31-0174448/000000</t>
  </si>
  <si>
    <t>EMISSÃO REALIZADA : 1212-MOTO [568595915]</t>
  </si>
  <si>
    <t>R$ 1.100,21</t>
  </si>
  <si>
    <t>R$ 1.026,60</t>
  </si>
  <si>
    <t>136400474 / 0 / 0</t>
  </si>
  <si>
    <t>5177-2026-51-31-0174453/000000</t>
  </si>
  <si>
    <t>EMISSÃO REALIZADA : 1212-MOTO [568596384]</t>
  </si>
  <si>
    <t>R$ 943,73</t>
  </si>
  <si>
    <t>R$ 761,05</t>
  </si>
  <si>
    <t>136400479 / 0 / 0</t>
  </si>
  <si>
    <t>5177-2026-51-31-0174461/000000</t>
  </si>
  <si>
    <t>EMISSÃO REALIZADA : 1212-MOTO [568596884]</t>
  </si>
  <si>
    <t>R$ 1.172,55</t>
  </si>
  <si>
    <t>R$ 1.307,00</t>
  </si>
  <si>
    <t>136400858 / 0 / 0</t>
  </si>
  <si>
    <t>5177-2026-51-31-0174691/000000</t>
  </si>
  <si>
    <t>EMISSÃO REALIZADA : 1211-AUTOMÓVEL [568632278]</t>
  </si>
  <si>
    <t>R$ 2.311,29</t>
  </si>
  <si>
    <t>R$ 1.505,95</t>
  </si>
  <si>
    <t>136400876 / 0 / 0</t>
  </si>
  <si>
    <t>5177-2026-51-31-0174694/000000</t>
  </si>
  <si>
    <t>EMISSÃO REALIZADA : 1211-AUTOMÓVEL [568632617]</t>
  </si>
  <si>
    <t>R$ 1.353,78</t>
  </si>
  <si>
    <t>R$ 1.736,37</t>
  </si>
  <si>
    <t>R$ 1.886,38</t>
  </si>
  <si>
    <t>136406355 / 0 / 0</t>
  </si>
  <si>
    <t>5177-2026-51-31-0176741/000000</t>
  </si>
  <si>
    <t>R$ 5.951,5</t>
  </si>
  <si>
    <t>R$ 6.242,03</t>
  </si>
  <si>
    <t>136400899 / 0 / 0</t>
  </si>
  <si>
    <t>5177-2026-51-31-0174701/000000</t>
  </si>
  <si>
    <t>EMISSÃO REALIZADA : 1211-AUTOMÓVEL [568633835]</t>
  </si>
  <si>
    <t>R$ 2.034,28</t>
  </si>
  <si>
    <t>R$ 1.390,04</t>
  </si>
  <si>
    <t>136400920 / 0 / 0</t>
  </si>
  <si>
    <t>5177-2026-51-31-0174708/000000</t>
  </si>
  <si>
    <t>EMISSÃO REALIZADA : 1211-AUTOMÓVEL [568634660]</t>
  </si>
  <si>
    <t>R$ 1.643,31</t>
  </si>
  <si>
    <t>R$ 1.720,53</t>
  </si>
  <si>
    <t>136400940 / 0 / 0</t>
  </si>
  <si>
    <t>5177-2026-51-31-0174715/000000</t>
  </si>
  <si>
    <t>EMISSÃO REALIZADA : 1211-AUTOMÓVEL [568635902]</t>
  </si>
  <si>
    <t>R$ 2.746</t>
  </si>
  <si>
    <t>R$ 1.572,48</t>
  </si>
  <si>
    <t>136400986 / 0 / 0</t>
  </si>
  <si>
    <t>5177-2026-51-31-0174725/000000</t>
  </si>
  <si>
    <t>EMISSÃO REALIZADA : 1211-AUTOMÓVEL [568637332]</t>
  </si>
  <si>
    <t>R$ 2.422,98</t>
  </si>
  <si>
    <t>R$ 2.031,80</t>
  </si>
  <si>
    <t>136413049 / 0 / 0</t>
  </si>
  <si>
    <t>5177-2026-51-31-0179239/000000</t>
  </si>
  <si>
    <t>EMISSÃO REALIZADA : 1211-AUTOMÓVEL [569349783]</t>
  </si>
  <si>
    <t>R$ 2.221,49</t>
  </si>
  <si>
    <t>R$ 1.606,21</t>
  </si>
  <si>
    <t>136401126 / 0 / 0</t>
  </si>
  <si>
    <t>5177-2026-51-31-0174828/000000</t>
  </si>
  <si>
    <t>EMISSÃO REALIZADA : 1211-AUTOMÓVEL [568643855]</t>
  </si>
  <si>
    <t>R$ 1.975,29</t>
  </si>
  <si>
    <t>R$ 1.691,94</t>
  </si>
  <si>
    <t>136401259 / 0 / 0</t>
  </si>
  <si>
    <t>5177-2026-51-31-0174893/000000</t>
  </si>
  <si>
    <t>EMISSÃO REALIZADA : 1211-AUTOMÓVEL [568657833]</t>
  </si>
  <si>
    <t>R$ 1.001,36</t>
  </si>
  <si>
    <t>R$ 704,23</t>
  </si>
  <si>
    <t>136417512 / 0 / 0</t>
  </si>
  <si>
    <t>5177-2026-51-31-0181077/000000</t>
  </si>
  <si>
    <t>EMISSÃO REALIZADA : 1211-AUTOMÓVEL [569591157]</t>
  </si>
  <si>
    <t>R$ 2.903,49</t>
  </si>
  <si>
    <t>R$ 1.498,35</t>
  </si>
  <si>
    <t>136401666 / 0 / 0</t>
  </si>
  <si>
    <t>5177-2026-51-31-0174995/000000</t>
  </si>
  <si>
    <t>EMISSÃO REALIZADA : 1211-AUTOMÓVEL [568676651]</t>
  </si>
  <si>
    <t>R$ 1.941,61</t>
  </si>
  <si>
    <t>R$ 2.021,36</t>
  </si>
  <si>
    <t>136409463 / 0 / 0</t>
  </si>
  <si>
    <t>5177-2026-51-31-0178001/000000</t>
  </si>
  <si>
    <t>EMISSÃO REALIZADA : 1211-AUTOMÓVEL [569156442]</t>
  </si>
  <si>
    <t>R$ 2.824,74</t>
  </si>
  <si>
    <t>R$ 1.769,79</t>
  </si>
  <si>
    <t>136417227 / 0 / 0</t>
  </si>
  <si>
    <t>5177-2026-51-31-0180855/000000</t>
  </si>
  <si>
    <t>EMISSÃO REALIZADA : 1211-AUTOMÓVEL [569575493]</t>
  </si>
  <si>
    <t>R$ 1.167,18</t>
  </si>
  <si>
    <t>R$ 1.416,36</t>
  </si>
  <si>
    <t>136411724 / 0 / 0</t>
  </si>
  <si>
    <t>5177-2026-51-31-0178728/000000</t>
  </si>
  <si>
    <t>EMISSÃO REALIZADA : 1211-AUTOMÓVEL [569276809]</t>
  </si>
  <si>
    <t>R$ 2.116,77</t>
  </si>
  <si>
    <t>R$ 2.100,88</t>
  </si>
  <si>
    <t>R$ 1.385,55</t>
  </si>
  <si>
    <t>136402568 / 0 / 0</t>
  </si>
  <si>
    <t>5177-2026-51-31-0175309/000000</t>
  </si>
  <si>
    <t>EMISSÃO REALIZADA : 1211-AUTOMÓVEL [568725406]</t>
  </si>
  <si>
    <t>R$ 3.827,46</t>
  </si>
  <si>
    <t>R$ 2.061,41</t>
  </si>
  <si>
    <t>136402929 / 0 / 0</t>
  </si>
  <si>
    <t>5177-2026-51-31-0175411/000000</t>
  </si>
  <si>
    <t>EMISSÃO REALIZADA : 1211-AUTOMÓVEL [568745007]</t>
  </si>
  <si>
    <t>R$ 1.765,19</t>
  </si>
  <si>
    <t>R$ 1.500,96</t>
  </si>
  <si>
    <t>136407261 / 0 / 0</t>
  </si>
  <si>
    <t>5177-2026-51-31-0177205/000000</t>
  </si>
  <si>
    <t>EMISSÃO REALIZADA : 1211-AUTOMÓVEL [569028930]</t>
  </si>
  <si>
    <t>R$ 5.347,9</t>
  </si>
  <si>
    <t>R$ 2.233,50</t>
  </si>
  <si>
    <t>136407474 / 0 / 0</t>
  </si>
  <si>
    <t>5177-2026-51-31-0177233/000000</t>
  </si>
  <si>
    <t>EMISSÃO REALIZADA : 1211-AUTOMÓVEL [569042173]</t>
  </si>
  <si>
    <t>R$ 1.315,21</t>
  </si>
  <si>
    <t>R$ 908,78</t>
  </si>
  <si>
    <t>136407650 / 0 / 0</t>
  </si>
  <si>
    <t>5177-2026-51-31-0177366/000000</t>
  </si>
  <si>
    <t>EMISSÃO REALIZADA : 1211-AUTOMÓVEL [569054172]</t>
  </si>
  <si>
    <t>R$ 1.441,63</t>
  </si>
  <si>
    <t>R$ 1.085,81</t>
  </si>
  <si>
    <t>136403900 / 0 / 0</t>
  </si>
  <si>
    <t>5177-2026-51-31-0175784/000000</t>
  </si>
  <si>
    <t>EMISSÃO REALIZADA : 1211-AUTOMÓVEL [568809417]</t>
  </si>
  <si>
    <t>R$ 1.957,05</t>
  </si>
  <si>
    <t>R$ 2.033,09</t>
  </si>
  <si>
    <t>136407837 / 0 / 0</t>
  </si>
  <si>
    <t>5177-2026-51-31-0177418/000000</t>
  </si>
  <si>
    <t>EMISSÃO REALIZADA : 1211-AUTOMÓVEL [569066060]</t>
  </si>
  <si>
    <t>R$ 2.282,64</t>
  </si>
  <si>
    <t>R$ 1.581,37</t>
  </si>
  <si>
    <t>136404541 / 0 / 0</t>
  </si>
  <si>
    <t>5177-2026-51-31-0176057/000000</t>
  </si>
  <si>
    <t>EMISSÃO REALIZADA : 1211-AUTOMÓVEL [568847303]</t>
  </si>
  <si>
    <t>R$ 4.197,74</t>
  </si>
  <si>
    <t>R$ 2.214,52</t>
  </si>
  <si>
    <t>136408022 / 0 / 0</t>
  </si>
  <si>
    <t>5177-2026-51-31-0177483/000000</t>
  </si>
  <si>
    <t>EMISSÃO REALIZADA : 1211-AUTOMÓVEL [569078133]</t>
  </si>
  <si>
    <t>R$ 2.491,18</t>
  </si>
  <si>
    <t>R$ 1.870,30</t>
  </si>
  <si>
    <t>136405180 / 0 / 0</t>
  </si>
  <si>
    <t>5177-2026-51-31-0176270/000000</t>
  </si>
  <si>
    <t>EMISSÃO REALIZADA : 1211-AUTOMÓVEL [568889048]</t>
  </si>
  <si>
    <t>R$ 1.885,5</t>
  </si>
  <si>
    <t>R$ 2.612,54</t>
  </si>
  <si>
    <t>R$ 1.820,71</t>
  </si>
  <si>
    <t>136412238 / 0 / 0</t>
  </si>
  <si>
    <t>5177-2026-51-31-0179003/000000</t>
  </si>
  <si>
    <t>EMISSÃO REALIZADA : 1211-AUTOMÓVEL [569304487]</t>
  </si>
  <si>
    <t>R$ 2.183,68</t>
  </si>
  <si>
    <t>R$ 1.776,64</t>
  </si>
  <si>
    <t>136400861 / 0 / 0</t>
  </si>
  <si>
    <t>5177-2026-51-31-0174692/000000</t>
  </si>
  <si>
    <t>EMISSÃO REALIZADA : 1211-AUTOMÓVEL [568632285]</t>
  </si>
  <si>
    <t>R$ 3.700,53</t>
  </si>
  <si>
    <t>R$ 3.287,80</t>
  </si>
  <si>
    <t>136400877 / 0 / 0</t>
  </si>
  <si>
    <t>5177-2026-51-31-0174695/000000</t>
  </si>
  <si>
    <t>EMISSÃO REALIZADA : 1211-AUTOMÓVEL [568632642]</t>
  </si>
  <si>
    <t>R$ 2.133,85</t>
  </si>
  <si>
    <t>R$ 1.484,21</t>
  </si>
  <si>
    <t>136400890 / 0 / 0</t>
  </si>
  <si>
    <t>5177-2026-51-31-0174698/000000</t>
  </si>
  <si>
    <t>EMISSÃO REALIZADA : 1211-AUTOMÓVEL [568633251]</t>
  </si>
  <si>
    <t>R$ 6.433,6</t>
  </si>
  <si>
    <t>R$ 4.539,12</t>
  </si>
  <si>
    <t>136400904 / 0 / 0</t>
  </si>
  <si>
    <t>5177-2026-51-31-0174702/000000</t>
  </si>
  <si>
    <t>EMISSÃO REALIZADA : 1211-AUTOMÓVEL [568633964]</t>
  </si>
  <si>
    <t>R$ 1.882,93</t>
  </si>
  <si>
    <t>R$ 1.819,15</t>
  </si>
  <si>
    <t>136400924 / 0 / 0</t>
  </si>
  <si>
    <t>5177-2026-51-31-0174711/000000</t>
  </si>
  <si>
    <t>EMISSÃO REALIZADA : 1211-AUTOMÓVEL [568634896]</t>
  </si>
  <si>
    <t>R$ 3.486,44</t>
  </si>
  <si>
    <t>R$ 2.318,53</t>
  </si>
  <si>
    <t>136400951 / 0 / 0</t>
  </si>
  <si>
    <t>5177-2026-51-31-0174719/000000</t>
  </si>
  <si>
    <t>EMISSÃO REALIZADA : 1211-AUTOMÓVEL [568636229]</t>
  </si>
  <si>
    <t>R$ 1.981,84</t>
  </si>
  <si>
    <t>R$ 1.708,10</t>
  </si>
  <si>
    <t>136400997 / 0 / 0</t>
  </si>
  <si>
    <t>5177-2026-51-31-0174754/000000</t>
  </si>
  <si>
    <t>EMISSÃO REALIZADA : 1211-AUTOMÓVEL [568637692]</t>
  </si>
  <si>
    <t>R$ 6.270,02</t>
  </si>
  <si>
    <t>R$ 4.207,44</t>
  </si>
  <si>
    <t>136411211 / 0 / 0</t>
  </si>
  <si>
    <t>5177-2026-51-31-0178637/000000</t>
  </si>
  <si>
    <t>EMISSÃO REALIZADA : 1211-AUTOMÓVEL [569249785]</t>
  </si>
  <si>
    <t>R$ 1.999,43</t>
  </si>
  <si>
    <t>R$ 1.307,54</t>
  </si>
  <si>
    <t>136401139 / 0 / 0</t>
  </si>
  <si>
    <t>5177-2026-51-31-0174832/000000</t>
  </si>
  <si>
    <t>EMISSÃO REALIZADA : 1211-AUTOMÓVEL [568644628]</t>
  </si>
  <si>
    <t>R$ 1.599,79</t>
  </si>
  <si>
    <t>R$ 1.281,73</t>
  </si>
  <si>
    <t>136401281 / 0 / 0</t>
  </si>
  <si>
    <t>5177-2026-51-31-0174899/000000</t>
  </si>
  <si>
    <t>EMISSÃO REALIZADA : 1211-AUTOMÓVEL [568658587]</t>
  </si>
  <si>
    <t>R$ 2.943,19</t>
  </si>
  <si>
    <t>R$ 3.209,92</t>
  </si>
  <si>
    <t>136401472 / 0 / 0</t>
  </si>
  <si>
    <t>5177-2026-51-31-0174973/000000</t>
  </si>
  <si>
    <t>EMISSÃO REALIZADA : 1211-AUTOMÓVEL [568668205]</t>
  </si>
  <si>
    <t>R$ 2.455,23</t>
  </si>
  <si>
    <t>R$ 1.250,51</t>
  </si>
  <si>
    <t>136401697 / 0 / 0</t>
  </si>
  <si>
    <t>5177-2026-51-31-0174998/000000</t>
  </si>
  <si>
    <t>EMISSÃO REALIZADA : 1211-AUTOMÓVEL [568678875]</t>
  </si>
  <si>
    <t>R$ 1.520,24</t>
  </si>
  <si>
    <t>R$ 1.095,27</t>
  </si>
  <si>
    <t>136401963 / 0 / 0</t>
  </si>
  <si>
    <t>5177-2026-51-31-0175108/000000</t>
  </si>
  <si>
    <t>EMISSÃO REALIZADA : 1211-AUTOMÓVEL [568692131]</t>
  </si>
  <si>
    <t>R$ 3.505,34</t>
  </si>
  <si>
    <t>R$ 1.903,26</t>
  </si>
  <si>
    <t>136411708 / 0 / 0</t>
  </si>
  <si>
    <t>5177-2026-51-31-0178724/000000</t>
  </si>
  <si>
    <t>EMISSÃO REALIZADA : 1211-AUTOMÓVEL [569276179]</t>
  </si>
  <si>
    <t>R$ 1.848,57</t>
  </si>
  <si>
    <t>R$ 1.426,21</t>
  </si>
  <si>
    <t>136402445 / 0 / 0</t>
  </si>
  <si>
    <t>5177-2026-51-31-0175291/000000</t>
  </si>
  <si>
    <t>EMISSÃO REALIZADA : 1211-AUTOMÓVEL [568717989]</t>
  </si>
  <si>
    <t>R$ 2.196,95</t>
  </si>
  <si>
    <t>R$ 1.925,82</t>
  </si>
  <si>
    <t>136412200 / 0 / 0</t>
  </si>
  <si>
    <t>5177-2026-51-31-0178978/000000</t>
  </si>
  <si>
    <t>EMISSÃO REALIZADA : 1211-AUTOMÓVEL [569303078]</t>
  </si>
  <si>
    <t>R$ 2.278,99</t>
  </si>
  <si>
    <t>R$ 1.744,20</t>
  </si>
  <si>
    <t>136407183 / 0 / 0</t>
  </si>
  <si>
    <t>5177-2026-51-31-0177162/000000</t>
  </si>
  <si>
    <t>EMISSÃO REALIZADA : 1211-AUTOMÓVEL [569024051]</t>
  </si>
  <si>
    <t>R$ 4.306,8</t>
  </si>
  <si>
    <t>R$ 4.493,32</t>
  </si>
  <si>
    <t>136403193 / 0 / 0</t>
  </si>
  <si>
    <t>5177-2026-51-31-0175557/000000</t>
  </si>
  <si>
    <t>EMISSÃO REALIZADA : 1211-AUTOMÓVEL [568762231]</t>
  </si>
  <si>
    <t>R$ 1.730,57</t>
  </si>
  <si>
    <t>R$ 1.115,12</t>
  </si>
  <si>
    <t>136403533 / 0 / 0</t>
  </si>
  <si>
    <t>5177-2026-51-31-0175603/000000</t>
  </si>
  <si>
    <t>EMISSÃO REALIZADA : 1211-AUTOMÓVEL [568785589]</t>
  </si>
  <si>
    <t>R$ 2.958,57</t>
  </si>
  <si>
    <t>R$ 2.767,86</t>
  </si>
  <si>
    <t>136403903 / 0 / 0</t>
  </si>
  <si>
    <t>5177-2026-51-31-0175785/000000</t>
  </si>
  <si>
    <t>EMISSÃO REALIZADA : 1211-AUTOMÓVEL [568808851]</t>
  </si>
  <si>
    <t>R$ 1.290,04</t>
  </si>
  <si>
    <t>R$ 1.287,92</t>
  </si>
  <si>
    <t>136409998 / 0 / 0</t>
  </si>
  <si>
    <t>5177-2026-51-31-0178133/000000</t>
  </si>
  <si>
    <t>EMISSÃO REALIZADA : 1211-AUTOMÓVEL [569186922]</t>
  </si>
  <si>
    <t>R$ 2.968,95</t>
  </si>
  <si>
    <t>R$ 2.919,45</t>
  </si>
  <si>
    <t>136404781 / 0 / 0</t>
  </si>
  <si>
    <t>5177-2026-51-31-0176096/000000</t>
  </si>
  <si>
    <t>EMISSÃO REALIZADA : 1211-AUTOMÓVEL [568863976]</t>
  </si>
  <si>
    <t>R$ 1.236,73</t>
  </si>
  <si>
    <t>R$ 1.160,02</t>
  </si>
  <si>
    <t>136407531 / 0 / 0</t>
  </si>
  <si>
    <t>5177-2026-51-31-0177284/000000</t>
  </si>
  <si>
    <t>EMISSÃO REALIZADA : 1211-AUTOMÓVEL [569046021]</t>
  </si>
  <si>
    <t>R$ 1.297,85</t>
  </si>
  <si>
    <t>136416852 / 0 / 0</t>
  </si>
  <si>
    <t>5177-2026-51-31-0180717/000000</t>
  </si>
  <si>
    <t>EMISSÃO REALIZADA : 1211-AUTOMÓVEL [569553260]</t>
  </si>
  <si>
    <t>R$ 2.568,83</t>
  </si>
  <si>
    <t>R$ 2.601,74</t>
  </si>
  <si>
    <t>136417343 / 0 / 0</t>
  </si>
  <si>
    <t>5177-2026-51-31-0180942/000000</t>
  </si>
  <si>
    <t>EMISSÃO REALIZADA : 1211-AUTOMÓVEL [569581290]</t>
  </si>
  <si>
    <t>R$ 2.281,99</t>
  </si>
  <si>
    <t>R$ 1.427,95</t>
  </si>
  <si>
    <t>136405920 / 0 / 0</t>
  </si>
  <si>
    <t>5177-2026-51-31-0176535/000000</t>
  </si>
  <si>
    <t>EMISSÃO REALIZADA : 1211-AUTOMÓVEL [568936184]</t>
  </si>
  <si>
    <t>R$ 2.436,16</t>
  </si>
  <si>
    <t>R$ 1.278,72</t>
  </si>
  <si>
    <t>136406301 / 0 / 0</t>
  </si>
  <si>
    <t>5177-2026-51-31-0176735/000000</t>
  </si>
  <si>
    <t>EMISSÃO REALIZADA : 1211-AUTOMÓVEL [568960560]</t>
  </si>
  <si>
    <t>R$ 1.809,15</t>
  </si>
  <si>
    <t>R$ 1.409,46</t>
  </si>
  <si>
    <t>136400862 / 0 / 0</t>
  </si>
  <si>
    <t>5177-2026-51-31-0174693/000000</t>
  </si>
  <si>
    <t>EMISSÃO REALIZADA : 1211-AUTOMÓVEL [568632316]</t>
  </si>
  <si>
    <t>R$ 1.937,38</t>
  </si>
  <si>
    <t>R$ 1.199,12</t>
  </si>
  <si>
    <t>136400878 / 0 / 0</t>
  </si>
  <si>
    <t>5177-2026-51-31-0174696/000000</t>
  </si>
  <si>
    <t>EMISSÃO REALIZADA : 1211-AUTOMÓVEL [568632729]</t>
  </si>
  <si>
    <t>R$ 1.766,71</t>
  </si>
  <si>
    <t>R$ 1.874,23</t>
  </si>
  <si>
    <t>136400891 / 0 / 0</t>
  </si>
  <si>
    <t>5177-2026-51-31-0174699/000000</t>
  </si>
  <si>
    <t>EMISSÃO REALIZADA : 1211-AUTOMÓVEL [568633262]</t>
  </si>
  <si>
    <t>R$ 1.884,76</t>
  </si>
  <si>
    <t>R$ 1.082,32</t>
  </si>
  <si>
    <t>136400905 / 0 / 0</t>
  </si>
  <si>
    <t>5177-2026-51-31-0174703/000000</t>
  </si>
  <si>
    <t>EMISSÃO REALIZADA : 1211-AUTOMÓVEL [568633999]</t>
  </si>
  <si>
    <t>R$ 4.781,42</t>
  </si>
  <si>
    <t>R$ 5.520,57</t>
  </si>
  <si>
    <t>136400923 / 0 / 0</t>
  </si>
  <si>
    <t>5177-2026-51-31-0174710/000000</t>
  </si>
  <si>
    <t>EMISSÃO REALIZADA : 1211-AUTOMÓVEL [568634928]</t>
  </si>
  <si>
    <t>R$ 1.810,84</t>
  </si>
  <si>
    <t>R$ 1.421,40</t>
  </si>
  <si>
    <t>136400949 / 0 / 0</t>
  </si>
  <si>
    <t>5177-2026-51-31-0174718/000000</t>
  </si>
  <si>
    <t>EMISSÃO REALIZADA : 1211-AUTOMÓVEL [568636222]</t>
  </si>
  <si>
    <t>R$ 2.094,87</t>
  </si>
  <si>
    <t>R$ 1.598,99</t>
  </si>
  <si>
    <t>136400996 / 0 / 0</t>
  </si>
  <si>
    <t>5177-2026-51-31-0174752/000000</t>
  </si>
  <si>
    <t>EMISSÃO REALIZADA : 1211-AUTOMÓVEL [568637687]</t>
  </si>
  <si>
    <t>R$ 2.421,13</t>
  </si>
  <si>
    <t>R$ 1.284,31</t>
  </si>
  <si>
    <t>136401071 / 0 / 0</t>
  </si>
  <si>
    <t>5177-2026-51-31-0174822/000000</t>
  </si>
  <si>
    <t>EMISSÃO REALIZADA : 1211-AUTOMÓVEL [568640951]</t>
  </si>
  <si>
    <t>R$ 1.278,07</t>
  </si>
  <si>
    <t>R$ 855,23</t>
  </si>
  <si>
    <t>136401194 / 0 / 0</t>
  </si>
  <si>
    <t>5177-2026-51-31-0174887/000000</t>
  </si>
  <si>
    <t>EMISSÃO REALIZADA : 1211-AUTOMÓVEL [568653734]</t>
  </si>
  <si>
    <t>R$ 1.971,35</t>
  </si>
  <si>
    <t>R$ 1.432,15</t>
  </si>
  <si>
    <t>136401351 / 0 / 0</t>
  </si>
  <si>
    <t>5177-2026-51-31-0174910/000000</t>
  </si>
  <si>
    <t>EMISSÃO REALIZADA : 1211-AUTOMÓVEL [568662728]</t>
  </si>
  <si>
    <t>R$ 7.234,51</t>
  </si>
  <si>
    <t>R$ 7.683,61</t>
  </si>
  <si>
    <t>136409291 / 0 / 0</t>
  </si>
  <si>
    <t>5177-2026-51-31-0177872/000000</t>
  </si>
  <si>
    <t>EMISSÃO REALIZADA : 1211-AUTOMÓVEL [569147683]</t>
  </si>
  <si>
    <t>R$ 2.001,27</t>
  </si>
  <si>
    <t>136406605 / 0 / 0</t>
  </si>
  <si>
    <t>5177-2026-51-31-0176803/000000</t>
  </si>
  <si>
    <t>EMISSÃO REALIZADA : 1211-AUTOMÓVEL [568982267]</t>
  </si>
  <si>
    <t>R$ 1.581,76</t>
  </si>
  <si>
    <t>R$ 930,62</t>
  </si>
  <si>
    <t>136401871 / 0 / 0</t>
  </si>
  <si>
    <t>5177-2026-51-31-0175090/000000</t>
  </si>
  <si>
    <t>EMISSÃO REALIZADA : 1211-AUTOMÓVEL [568687450]</t>
  </si>
  <si>
    <t>R$ 1.684,76</t>
  </si>
  <si>
    <t>R$ 1.227,07</t>
  </si>
  <si>
    <t>136402133 / 0 / 0</t>
  </si>
  <si>
    <t>5177-2026-51-31-0175135/000000</t>
  </si>
  <si>
    <t>EMISSÃO REALIZADA : 1211-AUTOMÓVEL [568701780]</t>
  </si>
  <si>
    <t>R$ 2.321,79</t>
  </si>
  <si>
    <t>R$ 1.791,11</t>
  </si>
  <si>
    <t>136402459 / 0 / 0</t>
  </si>
  <si>
    <t>5177-2026-51-31-0175292/000000</t>
  </si>
  <si>
    <t>EMISSÃO REALIZADA : 1211-AUTOMÓVEL [568718425]</t>
  </si>
  <si>
    <t>R$ 1.635,81</t>
  </si>
  <si>
    <t>R$ 1.904,17</t>
  </si>
  <si>
    <t>136402788 / 0 / 0</t>
  </si>
  <si>
    <t>5177-2026-51-31-0175354/000000</t>
  </si>
  <si>
    <t>EMISSÃO REALIZADA : 1211-AUTOMÓVEL [568737055]</t>
  </si>
  <si>
    <t>R$ 2.590,32</t>
  </si>
  <si>
    <t>R$ 1.524,24</t>
  </si>
  <si>
    <t>136411166 / 0 / 0</t>
  </si>
  <si>
    <t>5177-2026-51-31-0178618/000000</t>
  </si>
  <si>
    <t>EMISSÃO REALIZADA : 1211-AUTOMÓVEL [569247562]</t>
  </si>
  <si>
    <t>R$ 4.679,97</t>
  </si>
  <si>
    <t>R$ 3.262,97</t>
  </si>
  <si>
    <t>136403327 / 0 / 0</t>
  </si>
  <si>
    <t>5177-2026-51-31-0175576/000000</t>
  </si>
  <si>
    <t>EMISSÃO REALIZADA : 1211-AUTOMÓVEL [568772059]</t>
  </si>
  <si>
    <t>R$ 1.783,85</t>
  </si>
  <si>
    <t>R$ 1.127,91</t>
  </si>
  <si>
    <t>136403693 / 0 / 0</t>
  </si>
  <si>
    <t>5177-2026-51-31-0175747/000000</t>
  </si>
  <si>
    <t>EMISSÃO REALIZADA : 1211-AUTOMÓVEL [568795020]</t>
  </si>
  <si>
    <t>R$ 3.802,39</t>
  </si>
  <si>
    <t>R$ 1.678,85</t>
  </si>
  <si>
    <t>136407018 / 0 / 0</t>
  </si>
  <si>
    <t>5177-2026-51-31-0177042/000000</t>
  </si>
  <si>
    <t>EMISSÃO REALIZADA : 1211-AUTOMÓVEL [569013531]</t>
  </si>
  <si>
    <t>R$ 2.646,9</t>
  </si>
  <si>
    <t>R$ 4.931</t>
  </si>
  <si>
    <t>R$ 2.219,91</t>
  </si>
  <si>
    <t>136409941 / 0 / 0</t>
  </si>
  <si>
    <t>5177-2026-51-31-0178090/000000</t>
  </si>
  <si>
    <t>EMISSÃO REALIZADA : 1211-AUTOMÓVEL [569183247]</t>
  </si>
  <si>
    <t>R$ 2.497,62</t>
  </si>
  <si>
    <t>R$ 2.005,19</t>
  </si>
  <si>
    <t>136412115 / 0 / 0</t>
  </si>
  <si>
    <t>5177-2026-51-31-0178915/000000</t>
  </si>
  <si>
    <t>EMISSÃO REALIZADA : 1211-AUTOMÓVEL [569297710]</t>
  </si>
  <si>
    <t>R$ 1.224,28</t>
  </si>
  <si>
    <t>R$ 723,06</t>
  </si>
  <si>
    <t>136407516 / 0 / 0</t>
  </si>
  <si>
    <t>5177-2026-51-31-0177259/000000</t>
  </si>
  <si>
    <t>EMISSÃO REALIZADA : 1212-MOTO [569045010]</t>
  </si>
  <si>
    <t>R$ 1.168,45</t>
  </si>
  <si>
    <t>R$ 971,68</t>
  </si>
  <si>
    <t>136407682 / 0 / 0</t>
  </si>
  <si>
    <t>5177-2026-51-31-0177370/000000</t>
  </si>
  <si>
    <t>EMISSÃO REALIZADA : 1212-MOTO [569056601]</t>
  </si>
  <si>
    <t>R$ 1.053,12</t>
  </si>
  <si>
    <t>R$ 516,37</t>
  </si>
  <si>
    <t>136405401 / 0 / 0</t>
  </si>
  <si>
    <t>5177-2026-51-31-0176426/000000</t>
  </si>
  <si>
    <t>EMISSÃO REALIZADA : 1212-MOTO [568902499]</t>
  </si>
  <si>
    <t>R$ 591,43</t>
  </si>
  <si>
    <t>R$ 288,64</t>
  </si>
  <si>
    <t>136416883 / 0 / 0</t>
  </si>
  <si>
    <t>5177-2026-51-31-0180722/000000</t>
  </si>
  <si>
    <t>EMISSÃO REALIZADA : 1212-MOTO [569555298]</t>
  </si>
  <si>
    <t>R$ 785,39</t>
  </si>
  <si>
    <t>R$ 559,15</t>
  </si>
  <si>
    <t>136407875 / 0 / 0</t>
  </si>
  <si>
    <t>5177-2026-51-31-0177445/000000</t>
  </si>
  <si>
    <t>EMISSÃO REALIZADA : 1212-MOTO [569067957]</t>
  </si>
  <si>
    <t>R$ 1.313,31</t>
  </si>
  <si>
    <t>R$ 1.157,65</t>
  </si>
  <si>
    <t>136419384 / 0 / 0</t>
  </si>
  <si>
    <t>5177-2026-51-31-0183265/000000</t>
  </si>
  <si>
    <t>EMISSÃO REALIZADA : 1211-AUTOMÓVEL [569757992]</t>
  </si>
  <si>
    <t>R$ 1.905,41</t>
  </si>
  <si>
    <t>R$ 2.527,31</t>
  </si>
  <si>
    <t>136419402 / 0 / 0</t>
  </si>
  <si>
    <t>5177-2026-51-31-0183273/000000</t>
  </si>
  <si>
    <t>EMISSÃO REALIZADA : 1211-AUTOMÓVEL [569758790]</t>
  </si>
  <si>
    <t>R$ 1.291,79</t>
  </si>
  <si>
    <t>R$ 981,14</t>
  </si>
  <si>
    <t>136419417 / 0 / 0</t>
  </si>
  <si>
    <t>5177-2026-51-31-0183276/000000</t>
  </si>
  <si>
    <t>EMISSÃO REALIZADA : 1211-AUTOMÓVEL [569759863]</t>
  </si>
  <si>
    <t>R$ 6.008,1</t>
  </si>
  <si>
    <t>R$ 4.318,45</t>
  </si>
  <si>
    <t>136419447 / 0 / 0</t>
  </si>
  <si>
    <t>5177-2026-51-31-0183281/000000</t>
  </si>
  <si>
    <t>EMISSÃO REALIZADA : 1211-AUTOMÓVEL [569761249]</t>
  </si>
  <si>
    <t>R$ 2.160,61</t>
  </si>
  <si>
    <t>R$ 2.228,32</t>
  </si>
  <si>
    <t>136419502 / 0 / 0</t>
  </si>
  <si>
    <t>5177-2026-51-31-0183293/000000</t>
  </si>
  <si>
    <t>EMISSÃO REALIZADA : 1211-AUTOMÓVEL [569763197]</t>
  </si>
  <si>
    <t>R$ 1.420,36</t>
  </si>
  <si>
    <t>R$ 1.289,98</t>
  </si>
  <si>
    <t>136419611 / 0 / 0</t>
  </si>
  <si>
    <t>5177-2026-51-31-0183590/000000</t>
  </si>
  <si>
    <t>EMISSÃO REALIZADA : 1211-AUTOMÓVEL [569767093]</t>
  </si>
  <si>
    <t>R$ 1.962,58</t>
  </si>
  <si>
    <t>R$ 2.051,17</t>
  </si>
  <si>
    <t>136419800 / 0 / 0</t>
  </si>
  <si>
    <t>5177-2026-51-31-0183614/000000</t>
  </si>
  <si>
    <t>EMISSÃO REALIZADA : 1211-AUTOMÓVEL [569773932]</t>
  </si>
  <si>
    <t>R$ 2.114,01</t>
  </si>
  <si>
    <t>R$ 1.516,61</t>
  </si>
  <si>
    <t>136420041 / 0 / 0</t>
  </si>
  <si>
    <t>5177-2026-51-31-0183917/000000</t>
  </si>
  <si>
    <t>EMISSÃO REALIZADA : 1211-AUTOMÓVEL [569782153]</t>
  </si>
  <si>
    <t>R$ 1.202,68</t>
  </si>
  <si>
    <t>R$ 1.243,13</t>
  </si>
  <si>
    <t>136420293 / 0 / 0</t>
  </si>
  <si>
    <t>5177-2026-51-31-0183960/000000</t>
  </si>
  <si>
    <t>EMISSÃO REALIZADA : 1211-AUTOMÓVEL [569793135]</t>
  </si>
  <si>
    <t>R$ 2.349,72</t>
  </si>
  <si>
    <t>R$ 2.777,17</t>
  </si>
  <si>
    <t>136420561 / 0 / 0</t>
  </si>
  <si>
    <t>5177-2026-51-31-0184191/000000</t>
  </si>
  <si>
    <t>EMISSÃO REALIZADA : 1211-AUTOMÓVEL [569806946]</t>
  </si>
  <si>
    <t>R$ 1.563,54</t>
  </si>
  <si>
    <t>R$ 1.668,00</t>
  </si>
  <si>
    <t>136437983 / 0 / 0</t>
  </si>
  <si>
    <t>5177-2026-51-31-0191936/000000</t>
  </si>
  <si>
    <t>EMISSÃO REALIZADA : 1211-AUTOMÓVEL [570857258]</t>
  </si>
  <si>
    <t>R$ 2.535,53</t>
  </si>
  <si>
    <t>R$ 2.260,56</t>
  </si>
  <si>
    <t>136428945 / 0 / 0</t>
  </si>
  <si>
    <t>5177-2026-51-31-0187802/000000</t>
  </si>
  <si>
    <t>EMISSÃO REALIZADA : 1211-AUTOMÓVEL [570301476]</t>
  </si>
  <si>
    <t>R$ 1.762,15</t>
  </si>
  <si>
    <t>R$ 1.809,01</t>
  </si>
  <si>
    <t>136438024 / 0 / 0</t>
  </si>
  <si>
    <t>5177-2026-51-31-0191959/000000</t>
  </si>
  <si>
    <t>EMISSÃO REALIZADA : 1211-AUTOMÓVEL [570858623]</t>
  </si>
  <si>
    <t>R$ 3.352,58</t>
  </si>
  <si>
    <t>R$ 1.862,06</t>
  </si>
  <si>
    <t>136421499 / 0 / 0</t>
  </si>
  <si>
    <t>5177-2026-51-31-0184649/000000</t>
  </si>
  <si>
    <t>EMISSÃO REALIZADA : 1211-AUTOMÓVEL [569858114]</t>
  </si>
  <si>
    <t>R$ 2.705,64</t>
  </si>
  <si>
    <t>R$ 2.062,07</t>
  </si>
  <si>
    <t>136438291 / 0 / 0</t>
  </si>
  <si>
    <t>5177-2026-51-31-0192058/000000</t>
  </si>
  <si>
    <t>EMISSÃO REALIZADA : 1211-AUTOMÓVEL [570877301]</t>
  </si>
  <si>
    <t>R$ 4.220,28</t>
  </si>
  <si>
    <t>R$ 4.395,99</t>
  </si>
  <si>
    <t>136429922 / 0 / 0</t>
  </si>
  <si>
    <t>5177-2026-51-31-0188106/000000</t>
  </si>
  <si>
    <t>EMISSÃO REALIZADA : 1211-AUTOMÓVEL [570356566]</t>
  </si>
  <si>
    <t>R$ 1.594,57</t>
  </si>
  <si>
    <t>R$ 1.241,84</t>
  </si>
  <si>
    <t>136438074 / 0 / 0</t>
  </si>
  <si>
    <t>5177-2026-51-31-0191974/000000</t>
  </si>
  <si>
    <t>EMISSÃO REALIZADA : 1211-AUTOMÓVEL [570860863]</t>
  </si>
  <si>
    <t>R$ 1.972,51</t>
  </si>
  <si>
    <t>R$ 1.317,43</t>
  </si>
  <si>
    <t>136422666 / 0 / 0</t>
  </si>
  <si>
    <t>5177-2026-51-31-0185056/000000</t>
  </si>
  <si>
    <t>EMISSÃO REALIZADA : 1211-AUTOMÓVEL [569922644]</t>
  </si>
  <si>
    <t>R$ 1.749,6</t>
  </si>
  <si>
    <t>R$ 1.272,46</t>
  </si>
  <si>
    <t>136438106 / 0 / 0</t>
  </si>
  <si>
    <t>5177-2026-51-31-0191990/000000</t>
  </si>
  <si>
    <t>EMISSÃO REALIZADA : 1211-AUTOMÓVEL [570862170]</t>
  </si>
  <si>
    <t>R$ 1.957,64</t>
  </si>
  <si>
    <t>R$ 2.032,22</t>
  </si>
  <si>
    <t>136438299 / 0 / 0</t>
  </si>
  <si>
    <t>5177-2026-51-31-0192061/000000</t>
  </si>
  <si>
    <t>EMISSÃO REALIZADA : 1211-AUTOMÓVEL [570877711]</t>
  </si>
  <si>
    <t>R$ 3.015,16</t>
  </si>
  <si>
    <t>R$ 1.851,43</t>
  </si>
  <si>
    <t>136435262 / 0 / 0</t>
  </si>
  <si>
    <t>5177-2026-51-31-0190109/000000</t>
  </si>
  <si>
    <t>EMISSÃO REALIZADA : 1211-AUTOMÓVEL [570657753]</t>
  </si>
  <si>
    <t>R$ 4.465,13</t>
  </si>
  <si>
    <t>R$ 4.050,69</t>
  </si>
  <si>
    <t>136438314 / 0 / 0</t>
  </si>
  <si>
    <t>5177-2026-51-31-0192062/000000</t>
  </si>
  <si>
    <t>EMISSÃO REALIZADA : 1211-AUTOMÓVEL [570882890]</t>
  </si>
  <si>
    <t>R$ 2.558,23</t>
  </si>
  <si>
    <t>R$ 2.045,35</t>
  </si>
  <si>
    <t>136438317 / 0 / 0</t>
  </si>
  <si>
    <t>5177-2026-51-31-0192063/000000</t>
  </si>
  <si>
    <t>EMISSÃO REALIZADA : 1211-AUTOMÓVEL [570883165]</t>
  </si>
  <si>
    <t>R$ 3.365,36</t>
  </si>
  <si>
    <t>R$ 2.782,38</t>
  </si>
  <si>
    <t>136435941 / 0 / 0</t>
  </si>
  <si>
    <t>5177-2026-51-31-0190444/000000</t>
  </si>
  <si>
    <t>EMISSÃO REALIZADA : 1211-AUTOMÓVEL [570695744]</t>
  </si>
  <si>
    <t>R$ 2.794,93</t>
  </si>
  <si>
    <t>R$ 1.958,17</t>
  </si>
  <si>
    <t>136438160 / 0 / 0</t>
  </si>
  <si>
    <t>5177-2026-51-31-0192009/000000</t>
  </si>
  <si>
    <t>EMISSÃO REALIZADA : 1211-AUTOMÓVEL [570871126]</t>
  </si>
  <si>
    <t>R$ 1.600,21</t>
  </si>
  <si>
    <t>R$ 1.267,88</t>
  </si>
  <si>
    <t>136432661 / 0 / 0</t>
  </si>
  <si>
    <t>5177-2026-51-31-0189127/000000</t>
  </si>
  <si>
    <t>EMISSÃO REALIZADA : 1211-AUTOMÓVEL [570510111]</t>
  </si>
  <si>
    <t>R$ 2.595,92</t>
  </si>
  <si>
    <t>R$ 1.421,17</t>
  </si>
  <si>
    <t>136438175 / 0 / 0</t>
  </si>
  <si>
    <t>5177-2026-51-31-0192020/000000</t>
  </si>
  <si>
    <t>EMISSÃO REALIZADA : 1211-AUTOMÓVEL [570872052]</t>
  </si>
  <si>
    <t>R$ 1.426,89</t>
  </si>
  <si>
    <t>R$ 1.479,87</t>
  </si>
  <si>
    <t>136436262 / 0 / 0</t>
  </si>
  <si>
    <t>5177-2026-51-31-0190632/000000</t>
  </si>
  <si>
    <t>EMISSÃO REALIZADA : 1211-AUTOMÓVEL [570712901]</t>
  </si>
  <si>
    <t>R$ 2.076,91</t>
  </si>
  <si>
    <t>R$ 1.452,21</t>
  </si>
  <si>
    <t>136436376 / 0 / 0</t>
  </si>
  <si>
    <t>5177-2026-51-31-0190717/000000</t>
  </si>
  <si>
    <t>EMISSÃO REALIZADA : 1211-AUTOMÓVEL [570720008]</t>
  </si>
  <si>
    <t>R$ 3.905,89</t>
  </si>
  <si>
    <t>R$ 2.569,23</t>
  </si>
  <si>
    <t>136436481 / 0 / 0</t>
  </si>
  <si>
    <t>5177-2026-51-31-0190754/000000</t>
  </si>
  <si>
    <t>EMISSÃO REALIZADA : 1211-AUTOMÓVEL [570725339]</t>
  </si>
  <si>
    <t>R$ 1.926,71</t>
  </si>
  <si>
    <t>R$ 1.720,49</t>
  </si>
  <si>
    <t>136436591 / 0 / 0</t>
  </si>
  <si>
    <t>5177-2026-51-31-0190826/000000</t>
  </si>
  <si>
    <t>EMISSÃO REALIZADA : 1211-AUTOMÓVEL [570730192]</t>
  </si>
  <si>
    <t>R$ 2.665,35</t>
  </si>
  <si>
    <t>R$ 1.749,62</t>
  </si>
  <si>
    <t>136436716 / 0 / 0</t>
  </si>
  <si>
    <t>5177-2026-51-31-0190838/000000</t>
  </si>
  <si>
    <t>EMISSÃO REALIZADA : 1211-AUTOMÓVEL [570830518]</t>
  </si>
  <si>
    <t>R$ 4.597,02</t>
  </si>
  <si>
    <t>R$ 4.061,45</t>
  </si>
  <si>
    <t>136437185 / 0 / 0</t>
  </si>
  <si>
    <t>5177-2026-51-31-0191012/000000</t>
  </si>
  <si>
    <t>EMISSÃO REALIZADA : 1211-AUTOMÓVEL [570837878]</t>
  </si>
  <si>
    <t>R$ 2.305,64</t>
  </si>
  <si>
    <t>R$ 2.368,37</t>
  </si>
  <si>
    <t>136426377 / 0 / 0</t>
  </si>
  <si>
    <t>5177-2026-51-31-0186803/000000</t>
  </si>
  <si>
    <t>EMISSÃO REALIZADA : 1211-AUTOMÓVEL [570161831]</t>
  </si>
  <si>
    <t>R$ 1.754,84</t>
  </si>
  <si>
    <t>136437347 / 0 / 0</t>
  </si>
  <si>
    <t>5177-2026-51-31-0191159/000000</t>
  </si>
  <si>
    <t>R$ 2.373,91</t>
  </si>
  <si>
    <t>R$ 2.931,48</t>
  </si>
  <si>
    <t>136426690 / 0 / 0</t>
  </si>
  <si>
    <t>5177-2026-51-31-0187050/000000</t>
  </si>
  <si>
    <t>R$ 3.282,53</t>
  </si>
  <si>
    <t>R$ 1.705,76</t>
  </si>
  <si>
    <t>136426908 / 0 / 0</t>
  </si>
  <si>
    <t>5177-2026-51-31-0187086/000000</t>
  </si>
  <si>
    <t>EMISSÃO REALIZADA : 1211-AUTOMÓVEL [570193201]</t>
  </si>
  <si>
    <t>R$ 2.929,94</t>
  </si>
  <si>
    <t>R$ 1.042,79</t>
  </si>
  <si>
    <t>136419386 / 0 / 0</t>
  </si>
  <si>
    <t>5177-2026-51-31-0183266/000000</t>
  </si>
  <si>
    <t>EMISSÃO REALIZADA : 1211-AUTOMÓVEL [569758052]</t>
  </si>
  <si>
    <t>R$ 1.474,87</t>
  </si>
  <si>
    <t>R$ 1.227,66</t>
  </si>
  <si>
    <t>136419403 / 0 / 0</t>
  </si>
  <si>
    <t>5177-2026-51-31-0183274/000000</t>
  </si>
  <si>
    <t>EMISSÃO REALIZADA : 1211-AUTOMÓVEL [569758858]</t>
  </si>
  <si>
    <t>R$ 4.041,66</t>
  </si>
  <si>
    <t>R$ 3.688,92</t>
  </si>
  <si>
    <t>136419420 / 0 / 0</t>
  </si>
  <si>
    <t>5177-2026-51-31-0183277/000000</t>
  </si>
  <si>
    <t>R$ 2.417,72</t>
  </si>
  <si>
    <t>R$ 2.466,91</t>
  </si>
  <si>
    <t>136419453 / 0 / 0</t>
  </si>
  <si>
    <t>5177-2026-51-31-0183283/000000</t>
  </si>
  <si>
    <t>EMISSÃO REALIZADA : 1211-AUTOMÓVEL [569761295]</t>
  </si>
  <si>
    <t>R$ 6.344,52</t>
  </si>
  <si>
    <t>R$ 3.424,41</t>
  </si>
  <si>
    <t>136419515 / 0 / 0</t>
  </si>
  <si>
    <t>5177-2026-51-31-0183314/000000</t>
  </si>
  <si>
    <t>EMISSÃO REALIZADA : 1211-AUTOMÓVEL [569763387]</t>
  </si>
  <si>
    <t>R$ 3.409,16</t>
  </si>
  <si>
    <t>R$ 3.038,08</t>
  </si>
  <si>
    <t>136419622 / 0 / 0</t>
  </si>
  <si>
    <t>5177-2026-51-31-0183592/000000</t>
  </si>
  <si>
    <t>EMISSÃO REALIZADA : 1211-AUTOMÓVEL [569767674]</t>
  </si>
  <si>
    <t>R$ 739,4</t>
  </si>
  <si>
    <t>R$ 743,82</t>
  </si>
  <si>
    <t>136433528 / 0 / 0</t>
  </si>
  <si>
    <t>5177-2026-51-31-0189439/000000</t>
  </si>
  <si>
    <t>EMISSÃO REALIZADA : 1211-AUTOMÓVEL [570559399]</t>
  </si>
  <si>
    <t>R$ 3.784,32</t>
  </si>
  <si>
    <t>R$ 4.383,16</t>
  </si>
  <si>
    <t>136419956 / 0 / 0</t>
  </si>
  <si>
    <t>5177-2026-51-31-0183809/000000</t>
  </si>
  <si>
    <t>EMISSÃO REALIZADA : 1211-AUTOMÓVEL [569779823]</t>
  </si>
  <si>
    <t>R$ 1.602,38</t>
  </si>
  <si>
    <t>R$ 1.080,62</t>
  </si>
  <si>
    <t>136428961 / 0 / 0</t>
  </si>
  <si>
    <t>5177-2026-51-31-0187803/000000</t>
  </si>
  <si>
    <t>EMISSÃO REALIZADA : 1211-AUTOMÓVEL [570303415]</t>
  </si>
  <si>
    <t>R$ 5.294,39</t>
  </si>
  <si>
    <t>R$ 6.413,11</t>
  </si>
  <si>
    <t>136438007 / 0 / 0</t>
  </si>
  <si>
    <t>5177-2026-51-31-0191956/000000</t>
  </si>
  <si>
    <t>R$ 5.766,87</t>
  </si>
  <si>
    <t>R$ 2.983,54</t>
  </si>
  <si>
    <t>136438298 / 0 / 0</t>
  </si>
  <si>
    <t>5177-2026-51-31-0192060/000000</t>
  </si>
  <si>
    <t>EMISSÃO REALIZADA : 1211-AUTOMÓVEL [570877595]</t>
  </si>
  <si>
    <t>R$ 3.585,27</t>
  </si>
  <si>
    <t>R$ 1.547,30</t>
  </si>
  <si>
    <t>136438059 / 0 / 0</t>
  </si>
  <si>
    <t>5177-2026-51-31-0191971/000000</t>
  </si>
  <si>
    <t>EMISSÃO REALIZADA : 1211-AUTOMÓVEL [570860215]</t>
  </si>
  <si>
    <t>R$ 2.947,55</t>
  </si>
  <si>
    <t>R$ 3.217,06</t>
  </si>
  <si>
    <t>136420933 / 0 / 0</t>
  </si>
  <si>
    <t>5177-2026-51-31-0184327/000000</t>
  </si>
  <si>
    <t>EMISSÃO REALIZADA : 1211-AUTOMÓVEL [569826127]</t>
  </si>
  <si>
    <t>R$ 4.097,25</t>
  </si>
  <si>
    <t>R$ 2.300,11</t>
  </si>
  <si>
    <t>136438093 / 0 / 0</t>
  </si>
  <si>
    <t>5177-2026-51-31-0191976/000000</t>
  </si>
  <si>
    <t>EMISSÃO REALIZADA : 1211-AUTOMÓVEL [570861618]</t>
  </si>
  <si>
    <t>R$ 1.076,63</t>
  </si>
  <si>
    <t>R$ 1.059,00</t>
  </si>
  <si>
    <t>136438117 / 0 / 0</t>
  </si>
  <si>
    <t>5177-2026-51-31-0191992/000000</t>
  </si>
  <si>
    <t>EMISSÃO REALIZADA : 1211-AUTOMÓVEL [570862831]</t>
  </si>
  <si>
    <t>R$ 12.425,08</t>
  </si>
  <si>
    <t>R$ 14.117,62</t>
  </si>
  <si>
    <t>136430771 / 0 / 0</t>
  </si>
  <si>
    <t>5177-2026-51-31-0188448/000000</t>
  </si>
  <si>
    <t>EMISSÃO REALIZADA : 1211-AUTOMÓVEL [570405118]</t>
  </si>
  <si>
    <t>R$ 2.590,36</t>
  </si>
  <si>
    <t>R$ 1.334,47</t>
  </si>
  <si>
    <t>136438143 / 0 / 0</t>
  </si>
  <si>
    <t>5177-2026-51-31-0191994/000000</t>
  </si>
  <si>
    <t>EMISSÃO REALIZADA : 1211-AUTOMÓVEL [570866483]</t>
  </si>
  <si>
    <t>R$ 1.708,06</t>
  </si>
  <si>
    <t>R$ 1.127,76</t>
  </si>
  <si>
    <t>136438158 / 0 / 0</t>
  </si>
  <si>
    <t>5177-2026-51-31-0192008/000000</t>
  </si>
  <si>
    <t>EMISSÃO REALIZADA : 1211-AUTOMÓVEL [570870825]</t>
  </si>
  <si>
    <t>R$ 777,15</t>
  </si>
  <si>
    <t>R$ 710,37</t>
  </si>
  <si>
    <t>136438171 / 0 / 0</t>
  </si>
  <si>
    <t>5177-2026-51-31-0192019/000000</t>
  </si>
  <si>
    <t>EMISSÃO REALIZADA : 1211-AUTOMÓVEL [570871831]</t>
  </si>
  <si>
    <t>R$ 5.440,33</t>
  </si>
  <si>
    <t>R$ 2.289,51</t>
  </si>
  <si>
    <t>136435843 / 0 / 0</t>
  </si>
  <si>
    <t>5177-2026-51-31-0190429/000000</t>
  </si>
  <si>
    <t>EMISSÃO REALIZADA : 1211-AUTOMÓVEL [570690290]</t>
  </si>
  <si>
    <t>R$ 1.930,75</t>
  </si>
  <si>
    <t>R$ 1.506,08</t>
  </si>
  <si>
    <t>136432402 / 0 / 0</t>
  </si>
  <si>
    <t>5177-2026-51-31-0189094/000000</t>
  </si>
  <si>
    <t>EMISSÃO REALIZADA : 1211-AUTOMÓVEL [570495711]</t>
  </si>
  <si>
    <t>R$ 2.886,81</t>
  </si>
  <si>
    <t>R$ 2.883,26</t>
  </si>
  <si>
    <t>136438189 / 0 / 0</t>
  </si>
  <si>
    <t>5177-2026-51-31-0192024/000000</t>
  </si>
  <si>
    <t>EMISSÃO REALIZADA : 1211-AUTOMÓVEL [570872854]</t>
  </si>
  <si>
    <t>R$ 4.921,16</t>
  </si>
  <si>
    <t>R$ 2.097,41</t>
  </si>
  <si>
    <t>136438201 / 0 / 0</t>
  </si>
  <si>
    <t>5177-2026-51-31-0192035/000000</t>
  </si>
  <si>
    <t>EMISSÃO REALIZADA : 1211-AUTOMÓVEL [570873775]</t>
  </si>
  <si>
    <t>R$ 6.724,48</t>
  </si>
  <si>
    <t> Contratação Acessório Blindagem acima do limite permitido, o máximo é de 34.752,00</t>
  </si>
  <si>
    <t>R$ 6.892,05</t>
  </si>
  <si>
    <t>R$ 3.708,57</t>
  </si>
  <si>
    <t>136438212 / 0 / 0</t>
  </si>
  <si>
    <t>5177-2026-51-31-0192044/000000</t>
  </si>
  <si>
    <t>EMISSÃO REALIZADA : 1211-AUTOMÓVEL [570874470]</t>
  </si>
  <si>
    <t>R$ 697,28</t>
  </si>
  <si>
    <t>R$ 861,56</t>
  </si>
  <si>
    <t>136436280 / 0 / 0</t>
  </si>
  <si>
    <t>5177-2026-51-31-0190634/000000</t>
  </si>
  <si>
    <t>EMISSÃO REALIZADA : 1211-AUTOMÓVEL [570714552]</t>
  </si>
  <si>
    <t>R$ 4.327,67</t>
  </si>
  <si>
    <t>R$ 3.272,20</t>
  </si>
  <si>
    <t>136438228 / 0 / 0</t>
  </si>
  <si>
    <t>5177-2026-51-31-0192047/000000</t>
  </si>
  <si>
    <t>EMISSÃO REALIZADA : 1211-AUTOMÓVEL [570875194]</t>
  </si>
  <si>
    <t>R$ 2.436,35</t>
  </si>
  <si>
    <t>R$ 1.411,76</t>
  </si>
  <si>
    <t>136438248 / 0 / 0</t>
  </si>
  <si>
    <t>5177-2026-51-31-0192052/000000</t>
  </si>
  <si>
    <t>EMISSÃO REALIZADA : 1211-AUTOMÓVEL [570875800]</t>
  </si>
  <si>
    <t>R$ 3.532,21</t>
  </si>
  <si>
    <t>R$ 4.064,49</t>
  </si>
  <si>
    <t>136436524 / 0 / 0</t>
  </si>
  <si>
    <t>5177-2026-51-31-0190759/000000</t>
  </si>
  <si>
    <t>EMISSÃO REALIZADA : 1211-AUTOMÓVEL [570727683]</t>
  </si>
  <si>
    <t>R$ 627,58</t>
  </si>
  <si>
    <t>R$ 508,95</t>
  </si>
  <si>
    <t>136436623 / 0 / 0</t>
  </si>
  <si>
    <t>5177-2026-51-31-0190831/000000</t>
  </si>
  <si>
    <t>EMISSÃO REALIZADA : 1212-MOTO [570732055]</t>
  </si>
  <si>
    <t>R$ 758,68</t>
  </si>
  <si>
    <t>R$ 474,02</t>
  </si>
  <si>
    <t>136437007 / 0 / 0</t>
  </si>
  <si>
    <t>EMISSÃO REALIZADA : 1212-MOTO [570835959]</t>
  </si>
  <si>
    <t>R$ 734,68</t>
  </si>
  <si>
    <t>R$ 550,29</t>
  </si>
  <si>
    <t>136437198 / 0 / 0</t>
  </si>
  <si>
    <t>5177-2026-51-31-0191104/000000</t>
  </si>
  <si>
    <t>EMISSÃO REALIZADA : 1212-MOTO [570838923]</t>
  </si>
  <si>
    <t>R$ 520,24</t>
  </si>
  <si>
    <t>R$ 292,57</t>
  </si>
  <si>
    <t>136437409 / 0 / 0</t>
  </si>
  <si>
    <t>5177-2026-51-31-0191163/000000</t>
  </si>
  <si>
    <t>EMISSÃO REALIZADA : 1212-MOTO [570841643]</t>
  </si>
  <si>
    <t>R$ 1.077,85</t>
  </si>
  <si>
    <t>R$ 930,78</t>
  </si>
  <si>
    <t>136437496 / 0 / 0</t>
  </si>
  <si>
    <t>5177-2026-51-31-0191365/000000</t>
  </si>
  <si>
    <t>EMISSÃO REALIZADA : 1212-MOTO [570843997]</t>
  </si>
  <si>
    <t>R$ 1.042,89</t>
  </si>
  <si>
    <t>R$ 400,33</t>
  </si>
  <si>
    <t>136426138 / 0 / 0</t>
  </si>
  <si>
    <t>5177-2026-51-31-0186681/000000</t>
  </si>
  <si>
    <t>EMISSÃO REALIZADA : 1212-MOTO [570144272]</t>
  </si>
  <si>
    <t>R$ 1.545,88</t>
  </si>
  <si>
    <t>R$ 1.076,52</t>
  </si>
  <si>
    <t>136438267 / 0 / 0</t>
  </si>
  <si>
    <t>5177-2026-51-31-0192054/000000</t>
  </si>
  <si>
    <t>EMISSÃO REALIZADA : 1212-MOTO [570876321]</t>
  </si>
  <si>
    <t>R$ 1.384,96</t>
  </si>
  <si>
    <t>R$ 1.011,32</t>
  </si>
  <si>
    <t>136439944 / 0 / 0</t>
  </si>
  <si>
    <t>5177-2026-51-31-0194143/000000</t>
  </si>
  <si>
    <t>EMISSÃO REALIZADA : 1211-AUTOMÓVEL [570956544]</t>
  </si>
  <si>
    <t>R$ 1.248,38</t>
  </si>
  <si>
    <t>R$ 1.073,29</t>
  </si>
  <si>
    <t>136440279 / 0 / 0</t>
  </si>
  <si>
    <t>5177-2026-51-31-0194319/000000</t>
  </si>
  <si>
    <t>EMISSÃO REALIZADA : 1211-AUTOMÓVEL [570974129]</t>
  </si>
  <si>
    <t>R$ 1.216,23</t>
  </si>
  <si>
    <t>R$ 1.276,17</t>
  </si>
  <si>
    <t>136440671 / 0 / 0</t>
  </si>
  <si>
    <t>5177-2026-51-31-0194500/000000</t>
  </si>
  <si>
    <t>EMISSÃO REALIZADA : 1211-AUTOMÓVEL [570993024]</t>
  </si>
  <si>
    <t>R$ 1.133,09</t>
  </si>
  <si>
    <t>R$ 1.587,42</t>
  </si>
  <si>
    <t>136441055 / 0 / 0</t>
  </si>
  <si>
    <t>5177-2026-51-31-0194676/000000</t>
  </si>
  <si>
    <t>EMISSÃO REALIZADA : 1211-AUTOMÓVEL [571013858]</t>
  </si>
  <si>
    <t>R$ 1.261,04</t>
  </si>
  <si>
    <t>136441458 / 0 / 0</t>
  </si>
  <si>
    <t>5177-2026-51-31-0194889/000000</t>
  </si>
  <si>
    <t>EMISSÃO REALIZADA : 1211-AUTOMÓVEL [571036339]</t>
  </si>
  <si>
    <t>R$ 1.792,28</t>
  </si>
  <si>
    <t>R$ 1.027,69</t>
  </si>
  <si>
    <t>136441901 / 0 / 0</t>
  </si>
  <si>
    <t>5177-2026-51-31-0195005/000000</t>
  </si>
  <si>
    <t>EMISSÃO REALIZADA : 1211-AUTOMÓVEL [571059013]</t>
  </si>
  <si>
    <t>R$ 2.473,51</t>
  </si>
  <si>
    <t>R$ 1.603,49</t>
  </si>
  <si>
    <t>136442399 / 0 / 0</t>
  </si>
  <si>
    <t>5177-2026-51-31-0195287/000000</t>
  </si>
  <si>
    <t>EMISSÃO REALIZADA : 1211-AUTOMÓVEL [571083272]</t>
  </si>
  <si>
    <t>R$ 1.992,51</t>
  </si>
  <si>
    <t>R$ 2.879,74</t>
  </si>
  <si>
    <t>136442853 / 0 / 0</t>
  </si>
  <si>
    <t>5177-2026-51-31-0195369/000000</t>
  </si>
  <si>
    <t>EMISSÃO REALIZADA : 1211-AUTOMÓVEL [571107486]</t>
  </si>
  <si>
    <t>R$ 2.051,13</t>
  </si>
  <si>
    <t>R$ 1.360,90</t>
  </si>
  <si>
    <t>136443328 / 0 / 0</t>
  </si>
  <si>
    <t>5177-2026-51-31-0195638/000000</t>
  </si>
  <si>
    <t>EMISSÃO REALIZADA : 1211-AUTOMÓVEL [571132188]</t>
  </si>
  <si>
    <t xml:space="preserve">R$ 2.394,64	</t>
  </si>
  <si>
    <t>R$ 2.571,35</t>
  </si>
  <si>
    <t>136443785 / 0 / 0</t>
  </si>
  <si>
    <t>5177-2026-51-31-0195707/000000</t>
  </si>
  <si>
    <t>R$ 1.783,77</t>
  </si>
  <si>
    <t>R$ 1.326,25</t>
  </si>
  <si>
    <t>136444220 / 0 / 0</t>
  </si>
  <si>
    <t>5177-2026-51-31-0195968/000000</t>
  </si>
  <si>
    <t>EMISSÃO REALIZADA : 1211-AUTOMÓVEL [571180966]</t>
  </si>
  <si>
    <t>R$ 2.956,14</t>
  </si>
  <si>
    <t>R$ 3.186,01</t>
  </si>
  <si>
    <t>136444643 / 0 / 0</t>
  </si>
  <si>
    <t>5177-2026-51-31-0196048/000000</t>
  </si>
  <si>
    <t>EMISSÃO REALIZADA : 1211-AUTOMÓVEL [571205907]</t>
  </si>
  <si>
    <t>R$ 4.649,33</t>
  </si>
  <si>
    <t>R$ 4.898,85</t>
  </si>
  <si>
    <t>136445051 / 0 / 0</t>
  </si>
  <si>
    <t>5177-2026-51-31-0196322/000000</t>
  </si>
  <si>
    <t>EMISSÃO REALIZADA : 1211-AUTOMÓVEL [571228659]</t>
  </si>
  <si>
    <t>R$ 4.283,02</t>
  </si>
  <si>
    <t>R$ 3.854,77</t>
  </si>
  <si>
    <t>136445327 / 0 / 0</t>
  </si>
  <si>
    <t>5177-2026-51-31-0196361/000000</t>
  </si>
  <si>
    <t>EMISSÃO REALIZADA : 1211-AUTOMÓVEL [571250867]</t>
  </si>
  <si>
    <t xml:space="preserve">R$ 5.281,15	</t>
  </si>
  <si>
    <t>R$ 4.945,01</t>
  </si>
  <si>
    <t>136445608 / 0 / 0</t>
  </si>
  <si>
    <t>5177-2026-51-31-0196618/000000</t>
  </si>
  <si>
    <t>R$ 2.340,78</t>
  </si>
  <si>
    <t>R$ 1.578,30</t>
  </si>
  <si>
    <t>136445807 / 0 / 0</t>
  </si>
  <si>
    <t>5177-2026-51-31-0196641/000000</t>
  </si>
  <si>
    <t>EMISSÃO REALIZADA : 1211-AUTOMÓVEL [571283678]</t>
  </si>
  <si>
    <t>R$ 1.185,3</t>
  </si>
  <si>
    <t>R$ 1.431,90</t>
  </si>
  <si>
    <t>136446031 / 0 / 0</t>
  </si>
  <si>
    <t>5177-2026-51-31-0196826/000000</t>
  </si>
  <si>
    <t>EMISSÃO REALIZADA : 1211-AUTOMÓVEL [571296558]</t>
  </si>
  <si>
    <t>R$ 3.781,21</t>
  </si>
  <si>
    <t>R$ 3.340,23</t>
  </si>
  <si>
    <t>136446236 / 0 / 0</t>
  </si>
  <si>
    <t>5177-2026-51-31-0196876/000000</t>
  </si>
  <si>
    <t>EMISSÃO REALIZADA : 1211-AUTOMÓVEL [571308774]</t>
  </si>
  <si>
    <t>R$ 2.525,54</t>
  </si>
  <si>
    <t>R$ 2.287,97</t>
  </si>
  <si>
    <t>136446417 / 0 / 0</t>
  </si>
  <si>
    <t>5177-2026-51-31-0196988/000000</t>
  </si>
  <si>
    <t>EMISSÃO REALIZADA : 1211-AUTOMÓVEL [571320646]</t>
  </si>
  <si>
    <t>R$ 2.458,1</t>
  </si>
  <si>
    <t>R$ 1.435,98</t>
  </si>
  <si>
    <t>136446645 / 0 / 0</t>
  </si>
  <si>
    <t>5177-2026-51-31-0197031/000000</t>
  </si>
  <si>
    <t>EMISSÃO REALIZADA : 1211-AUTOMÓVEL [571332448]</t>
  </si>
  <si>
    <t>R$ 1.631,42</t>
  </si>
  <si>
    <t>R$ 1.225,07</t>
  </si>
  <si>
    <t>136446869 / 0 / 0</t>
  </si>
  <si>
    <t>5177-2026-51-31-0197125/000000</t>
  </si>
  <si>
    <t>EMISSÃO REALIZADA : 1211-AUTOMÓVEL [571345324]</t>
  </si>
  <si>
    <t>R$ 4.249,19</t>
  </si>
  <si>
    <t>R$ 3.919,88</t>
  </si>
  <si>
    <t>136448480 / 0 / 0</t>
  </si>
  <si>
    <t>5177-2026-51-31-0197665/000000</t>
  </si>
  <si>
    <t>EMISSÃO REALIZADA : 1211-AUTOMÓVEL [571424794]</t>
  </si>
  <si>
    <t>R$ 2.249,74</t>
  </si>
  <si>
    <t>R$ 1.294,65</t>
  </si>
  <si>
    <t>136447400 / 0 / 0</t>
  </si>
  <si>
    <t>5177-2026-51-31-0197278/000000</t>
  </si>
  <si>
    <t>EMISSÃO REALIZADA : 1211-AUTOMÓVEL [571367673]</t>
  </si>
  <si>
    <t>R$ 3.350,44</t>
  </si>
  <si>
    <t>R$ 2.243,24</t>
  </si>
  <si>
    <t>136447715 / 0 / 0</t>
  </si>
  <si>
    <t>5177-2026-51-31-0197359/000000</t>
  </si>
  <si>
    <t>EMISSÃO REALIZADA : 1211-AUTOMÓVEL [571384716]</t>
  </si>
  <si>
    <t>R$ 1.999,35</t>
  </si>
  <si>
    <t>R$ 1.346,44</t>
  </si>
  <si>
    <t>136440069 / 0 / 0</t>
  </si>
  <si>
    <t>5177-2026-51-31-0194160/000000</t>
  </si>
  <si>
    <t>EMISSÃO REALIZADA : 1211-AUTOMÓVEL [570962383]</t>
  </si>
  <si>
    <t>R$ 2.853,38</t>
  </si>
  <si>
    <t>R$ 1.200,78</t>
  </si>
  <si>
    <t>136440442 / 0 / 0</t>
  </si>
  <si>
    <t>5177-2026-51-31-0194477/000000</t>
  </si>
  <si>
    <t>EMISSÃO REALIZADA : 1211-AUTOMÓVEL [570980900]</t>
  </si>
  <si>
    <t>R$ 2.722,4</t>
  </si>
  <si>
    <t>R$ 2.263,39</t>
  </si>
  <si>
    <t>136440856 / 0 / 0</t>
  </si>
  <si>
    <t>5177-2026-51-31-0194552/000000</t>
  </si>
  <si>
    <t>EMISSÃO REALIZADA : 1211-AUTOMÓVEL [571002108]</t>
  </si>
  <si>
    <t>R$ 2.050,32</t>
  </si>
  <si>
    <t>R$ 1.307,80</t>
  </si>
  <si>
    <t>136441237 / 0 / 0</t>
  </si>
  <si>
    <t>5177-2026-51-31-0194852/000000</t>
  </si>
  <si>
    <t>EMISSÃO REALIZADA : 1211-AUTOMÓVEL [571025005]</t>
  </si>
  <si>
    <t>R$ 1.396,3</t>
  </si>
  <si>
    <t>R$ 893,54</t>
  </si>
  <si>
    <t>136441669 / 0 / 0</t>
  </si>
  <si>
    <t>5177-2026-51-31-0194913/000000</t>
  </si>
  <si>
    <t>EMISSÃO REALIZADA : 1211-AUTOMÓVEL [571046752]</t>
  </si>
  <si>
    <t>R$ 4.230,01</t>
  </si>
  <si>
    <t>R$ 2.663,09</t>
  </si>
  <si>
    <t>136442175 / 0 / 0</t>
  </si>
  <si>
    <t>5177-2026-51-31-0195251/000000</t>
  </si>
  <si>
    <t>EMISSÃO REALIZADA : 1211-AUTOMÓVEL [571071000]</t>
  </si>
  <si>
    <t>R$ 3.152,47</t>
  </si>
  <si>
    <t>R$ 1.954,98</t>
  </si>
  <si>
    <t>136442654 / 0 / 0</t>
  </si>
  <si>
    <t>5177-2026-51-31-0195322/000000</t>
  </si>
  <si>
    <t>EMISSÃO REALIZADA : 1211-AUTOMÓVEL [571096215]</t>
  </si>
  <si>
    <t>R$ 2.455,33</t>
  </si>
  <si>
    <t>R$ 1.560,37</t>
  </si>
  <si>
    <t>136443125 / 0 / 0</t>
  </si>
  <si>
    <t>5177-2026-51-31-0195579/000000</t>
  </si>
  <si>
    <t>EMISSÃO REALIZADA : 1211-AUTOMÓVEL [571121412]</t>
  </si>
  <si>
    <t>R$ 3.334,33</t>
  </si>
  <si>
    <t>R$ 2.325,64</t>
  </si>
  <si>
    <t>136443594 / 0 / 0</t>
  </si>
  <si>
    <t>5177-2026-51-31-0195680/000000</t>
  </si>
  <si>
    <t>EMISSÃO REALIZADA : 1211-AUTOMÓVEL [571146313]</t>
  </si>
  <si>
    <t>R$ 2.000,6</t>
  </si>
  <si>
    <t>R$ 1.488,95</t>
  </si>
  <si>
    <t>136444031 / 0 / 0</t>
  </si>
  <si>
    <t>5177-2026-51-31-0195882/000000</t>
  </si>
  <si>
    <t>EMISSÃO REALIZADA : 1211-AUTOMÓVEL [571171837]</t>
  </si>
  <si>
    <t>R$ 2.599,23</t>
  </si>
  <si>
    <t>R$ 1.609,95</t>
  </si>
  <si>
    <t>136444478 / 0 / 0</t>
  </si>
  <si>
    <t>5177-2026-51-31-0196001/000000</t>
  </si>
  <si>
    <t>EMISSÃO REALIZADA : 1211-AUTOMÓVEL [571195147]</t>
  </si>
  <si>
    <t>R$ 3.017,57</t>
  </si>
  <si>
    <t>R$ 1.789,55</t>
  </si>
  <si>
    <t>136444870 / 0 / 0</t>
  </si>
  <si>
    <t>5177-2026-51-31-0196201/000000</t>
  </si>
  <si>
    <t>EMISSÃO REALIZADA : 1211-AUTOMÓVEL [571219115]</t>
  </si>
  <si>
    <t>R$ 1.655,65</t>
  </si>
  <si>
    <t>R$ 1.975,61</t>
  </si>
  <si>
    <t>136448762 / 0 / 0</t>
  </si>
  <si>
    <t>5177-2026-51-31-0197787/000000</t>
  </si>
  <si>
    <t>EMISSÃO REALIZADA : 1211-AUTOMÓVEL [571441664]</t>
  </si>
  <si>
    <t>R$ 1.701,11</t>
  </si>
  <si>
    <t>R$ 1.982,45</t>
  </si>
  <si>
    <t>136445393 / 0 / 0</t>
  </si>
  <si>
    <t>5177-2026-51-31-0196378/000000</t>
  </si>
  <si>
    <t>R$ 1.376,94</t>
  </si>
  <si>
    <t>R$ 978,98</t>
  </si>
  <si>
    <t>136445670 / 0 / 0</t>
  </si>
  <si>
    <t>5177-2026-51-31-0196626/000000</t>
  </si>
  <si>
    <t>EMISSÃO REALIZADA : 1211-AUTOMÓVEL [571272870]</t>
  </si>
  <si>
    <t>R$ 912,79</t>
  </si>
  <si>
    <t>R$ 1.186,97</t>
  </si>
  <si>
    <t>136447654 / 0 / 0</t>
  </si>
  <si>
    <t>5177-2026-51-31-0197328/000000</t>
  </si>
  <si>
    <t>R$ 1.248,65</t>
  </si>
  <si>
    <t>R$ 1.101,76</t>
  </si>
  <si>
    <t>136449985 / 0 / 0</t>
  </si>
  <si>
    <t>5177-2026-51-31-0198162/000000</t>
  </si>
  <si>
    <t>EMISSÃO REALIZADA : 1211-AUTOMÓVEL [571508023]</t>
  </si>
  <si>
    <t>R$ 1.810,35</t>
  </si>
  <si>
    <t>R$ 1.434,46</t>
  </si>
  <si>
    <t>136446159 / 0 / 0</t>
  </si>
  <si>
    <t>5177-2026-51-31-0196861/000000</t>
  </si>
  <si>
    <t>EMISSÃO REALIZADA : 1211-AUTOMÓVEL [571304301]</t>
  </si>
  <si>
    <t>R$ 1.944,01</t>
  </si>
  <si>
    <t>R$ 1.223,09</t>
  </si>
  <si>
    <t>136449435 / 0 / 0</t>
  </si>
  <si>
    <t>5177-2026-51-31-0198059/000000</t>
  </si>
  <si>
    <t>EMISSÃO REALIZADA : 1211-AUTOMÓVEL [571479315]</t>
  </si>
  <si>
    <t>R$ 2.847,72</t>
  </si>
  <si>
    <t>R$ 1.488,62</t>
  </si>
  <si>
    <t>136446436 / 0 / 0</t>
  </si>
  <si>
    <t>5177-2026-51-31-0196994/000000</t>
  </si>
  <si>
    <t>EMISSÃO REALIZADA : 1211-AUTOMÓVEL [571322649]</t>
  </si>
  <si>
    <t>R$ 1.928,32</t>
  </si>
  <si>
    <t>R$ 2.380,04</t>
  </si>
  <si>
    <t>136446673 / 0 / 0</t>
  </si>
  <si>
    <t>5177-2026-51-31-0197037/000000</t>
  </si>
  <si>
    <t>EMISSÃO REALIZADA : 1211-AUTOMÓVEL [571333771]</t>
  </si>
  <si>
    <t>R$ 1.659,99</t>
  </si>
  <si>
    <t>R$ 1.030,85</t>
  </si>
  <si>
    <t>136446902 / 0 / 0</t>
  </si>
  <si>
    <t>5177-2026-51-31-0197129/000000</t>
  </si>
  <si>
    <t>EMISSÃO REALIZADA : 1211-AUTOMÓVEL [571346135]</t>
  </si>
  <si>
    <t>R$ 1.902,25</t>
  </si>
  <si>
    <t>R$ 854,87</t>
  </si>
  <si>
    <t>R$ 744,41</t>
  </si>
  <si>
    <t>136449250 / 0 / 0</t>
  </si>
  <si>
    <t>5177-2026-51-31-0197926/000000</t>
  </si>
  <si>
    <t>EMISSÃO REALIZADA : 1211-AUTOMÓVEL [571468475]</t>
  </si>
  <si>
    <t>R$ 1.524,07</t>
  </si>
  <si>
    <t>R$ 1.124,38</t>
  </si>
  <si>
    <t>136442106 / 0 / 0</t>
  </si>
  <si>
    <t>5177-2026-51-31-0195202/000000</t>
  </si>
  <si>
    <t>EMISSÃO REALIZADA : 1211-AUTOMÓVEL [571068447]</t>
  </si>
  <si>
    <t>R$ 2.497,56</t>
  </si>
  <si>
    <t>R$ 1.400,12</t>
  </si>
  <si>
    <t>136442604 / 0 / 0</t>
  </si>
  <si>
    <t>5177-2026-51-31-0195315/000000</t>
  </si>
  <si>
    <t>EMISSÃO REALIZADA : 1211-AUTOMÓVEL [571093509]</t>
  </si>
  <si>
    <t>R$ 11.432,36</t>
  </si>
  <si>
    <t>R$ 1.530,18</t>
  </si>
  <si>
    <t>136449665 / 0 / 0</t>
  </si>
  <si>
    <t>5177-2026-51-31-0198101/000000</t>
  </si>
  <si>
    <t>EMISSÃO REALIZADA : 1211-AUTOMÓVEL [571492927]</t>
  </si>
  <si>
    <t>R$ 3.490,49</t>
  </si>
  <si>
    <t>R$ 1.710,11</t>
  </si>
  <si>
    <t>136443353 / 0 / 0</t>
  </si>
  <si>
    <t>5177-2026-51-31-0195646/000000</t>
  </si>
  <si>
    <t>EMISSÃO REALIZADA : 1211-AUTOMÓVEL [571133322]</t>
  </si>
  <si>
    <t>R$ 2.701,54</t>
  </si>
  <si>
    <t>R$ 1.820,86</t>
  </si>
  <si>
    <t>136443818 / 0 / 0</t>
  </si>
  <si>
    <t>5177-2026-51-31-0195731/000000</t>
  </si>
  <si>
    <t>EMISSÃO REALIZADA : 1211-AUTOMÓVEL [571158801]</t>
  </si>
  <si>
    <t>R$ 6.435,33</t>
  </si>
  <si>
    <t>R$ 1.998,84</t>
  </si>
  <si>
    <t>136450134 / 0 / 0</t>
  </si>
  <si>
    <t>5177-2026-51-31-0198240/000000</t>
  </si>
  <si>
    <t>EMISSÃO REALIZADA : 1211-AUTOMÓVEL [571517622]</t>
  </si>
  <si>
    <t>R$ 5.021,09</t>
  </si>
  <si>
    <t>R$ 1.628,65</t>
  </si>
  <si>
    <t>136444544 / 0 / 0</t>
  </si>
  <si>
    <t>5177-2026-51-31-0196019/000000</t>
  </si>
  <si>
    <t>EMISSÃO REALIZADA : 1211-AUTOMÓVEL [571198127]</t>
  </si>
  <si>
    <t>R$ 3.483,3</t>
  </si>
  <si>
    <t>R$ 1.838,38</t>
  </si>
  <si>
    <t>136444944 / 0 / 0</t>
  </si>
  <si>
    <t>5177-2026-51-31-0196263/000000</t>
  </si>
  <si>
    <t>EMISSÃO REALIZADA : 1211-AUTOMÓVEL [571222873]</t>
  </si>
  <si>
    <t>R$ 1.898,82</t>
  </si>
  <si>
    <t>R$ 2.428,50</t>
  </si>
  <si>
    <t>136445273 / 0 / 0</t>
  </si>
  <si>
    <t>5177-2026-51-31-0196353/000000</t>
  </si>
  <si>
    <t>EMISSÃO REALIZADA : 1211-AUTOMÓVEL [571245004]</t>
  </si>
  <si>
    <t>R$ 3.913,4</t>
  </si>
  <si>
    <t>R$ 2.506,81</t>
  </si>
  <si>
    <t>136445560 / 0 / 0</t>
  </si>
  <si>
    <t>5177-2026-51-31-0196565/000000</t>
  </si>
  <si>
    <t>EMISSÃO REALIZADA : 1211-AUTOMÓVEL [571265002]</t>
  </si>
  <si>
    <t>R$ 8.668,23</t>
  </si>
  <si>
    <t>R$ 3.069,24</t>
  </si>
  <si>
    <t>136445780 / 0 / 0</t>
  </si>
  <si>
    <t>5177-2026-51-31-0196637/000000</t>
  </si>
  <si>
    <t>EMISSÃO REALIZADA : 1211-AUTOMÓVEL [571281191]</t>
  </si>
  <si>
    <t>R$ 2.438,14</t>
  </si>
  <si>
    <t>R$ 3.190,75</t>
  </si>
  <si>
    <t>136446002 / 0 / 0</t>
  </si>
  <si>
    <t>5177-2026-51-31-0196806/000000</t>
  </si>
  <si>
    <t>EMISSÃO REALIZADA : 1211-AUTOMÓVEL [571295152]</t>
  </si>
  <si>
    <t>R$ 2.453,27</t>
  </si>
  <si>
    <t>R$ 1.568,32</t>
  </si>
  <si>
    <t>136446209 / 0 / 0</t>
  </si>
  <si>
    <t>5177-2026-51-31-0196870/000000</t>
  </si>
  <si>
    <t>EMISSÃO REALIZADA : 1211-AUTOMÓVEL [571307607]</t>
  </si>
  <si>
    <t>R$ 2.682,5</t>
  </si>
  <si>
    <t>R$ 2.303,12</t>
  </si>
  <si>
    <t>136446389 / 0 / 0</t>
  </si>
  <si>
    <t>5177-2026-51-31-0196984/000000</t>
  </si>
  <si>
    <t>EMISSÃO REALIZADA : 1211-AUTOMÓVEL [571319125]</t>
  </si>
  <si>
    <t>R$ 2.597,96</t>
  </si>
  <si>
    <t>R$ 2.107,32</t>
  </si>
  <si>
    <t>136446569 / 0 / 0</t>
  </si>
  <si>
    <t>5177-2026-51-31-0197015/000000</t>
  </si>
  <si>
    <t>EMISSÃO REALIZADA : 1211-AUTOMÓVEL [571330187]</t>
  </si>
  <si>
    <t>R$ 2.179,2</t>
  </si>
  <si>
    <t>R$ 3.111,74</t>
  </si>
  <si>
    <t>136450625 / 0 / 0</t>
  </si>
  <si>
    <t>5177-2026-51-31-0198452/000000</t>
  </si>
  <si>
    <t>EMISSÃO REALIZADA : 1211-AUTOMÓVEL [571541177]</t>
  </si>
  <si>
    <t>R$ 2.371,75</t>
  </si>
  <si>
    <t>R$ 1.516,35</t>
  </si>
  <si>
    <t>136446986 / 0 / 0</t>
  </si>
  <si>
    <t>5177-2026-51-31-0197142/000000</t>
  </si>
  <si>
    <t>EMISSÃO REALIZADA : 1211-AUTOMÓVEL [571350418]</t>
  </si>
  <si>
    <t>R$ 1.216,85</t>
  </si>
  <si>
    <t>R$ 675,80</t>
  </si>
  <si>
    <t>136447335 / 0 / 0</t>
  </si>
  <si>
    <t>5177-2026-51-31-0197264/000000</t>
  </si>
  <si>
    <t>EMISSÃO REALIZADA : 1212-MOTO [571364355]</t>
  </si>
  <si>
    <t>R$ 545,27</t>
  </si>
  <si>
    <t>R$ 411,31</t>
  </si>
  <si>
    <t>136447612 / 0 / 0</t>
  </si>
  <si>
    <t>5177-2026-51-31-0197321/000000</t>
  </si>
  <si>
    <t>EMISSÃO REALIZADA : 1212-MOTO [571380663]</t>
  </si>
  <si>
    <t>R$ 1.101,47</t>
  </si>
  <si>
    <t>R$ 1.057,58</t>
  </si>
  <si>
    <t>136447990 / 0 / 0</t>
  </si>
  <si>
    <t>5177-2026-51-31-0197511/000000</t>
  </si>
  <si>
    <t>EMISSÃO REALIZADA : 1212-MOTO [571397847]</t>
  </si>
  <si>
    <t>R$ 1.996,49</t>
  </si>
  <si>
    <t>R$ 2.005,51</t>
  </si>
  <si>
    <t>136448321 / 0 / 0</t>
  </si>
  <si>
    <t>5177-2026-51-31-0197563/000000</t>
  </si>
  <si>
    <t>EMISSÃO REALIZADA : 1212-MOTO [571417594]</t>
  </si>
  <si>
    <t>R$ 1.000,44</t>
  </si>
  <si>
    <t>R$ 548,29</t>
  </si>
  <si>
    <t>136448712 / 0 / 0</t>
  </si>
  <si>
    <t>5177-2026-51-31-0197778/000000</t>
  </si>
  <si>
    <t>EMISSÃO REALIZADA : 1212-MOTO [571438901]</t>
  </si>
  <si>
    <t>R$ 1.422,77</t>
  </si>
  <si>
    <t>R$ 1.289,90</t>
  </si>
  <si>
    <t>136458022 / 0 / 0</t>
  </si>
  <si>
    <t>5177-2026-51-31-0203012/000000</t>
  </si>
  <si>
    <t>EMISSÃO REALIZADA : 1211-AUTOMÓVEL [572009914]</t>
  </si>
  <si>
    <t>R$ 1.672,9</t>
  </si>
  <si>
    <t>R$ 1.126,83</t>
  </si>
  <si>
    <t>136458291 / 0 / 0</t>
  </si>
  <si>
    <t>5177-2026-51-31-0203301/000000</t>
  </si>
  <si>
    <t>EMISSÃO REALIZADA : 1211-AUTOMÓVEL [572018325]</t>
  </si>
  <si>
    <t>R$ 1.700,44</t>
  </si>
  <si>
    <t>R$ 1.773,72</t>
  </si>
  <si>
    <t>136458557 / 0 / 0</t>
  </si>
  <si>
    <t>5177-2026-51-31-0203335/000000</t>
  </si>
  <si>
    <t>EMISSÃO REALIZADA : 1211-AUTOMÓVEL [572029707]</t>
  </si>
  <si>
    <t>R$ 1.320,52</t>
  </si>
  <si>
    <t>R$ 1.405,85</t>
  </si>
  <si>
    <t>136458841 / 0 / 0</t>
  </si>
  <si>
    <t>5177-2026-51-31-0203641/000000</t>
  </si>
  <si>
    <t>EMISSÃO REALIZADA : 1211-AUTOMÓVEL [572042286]</t>
  </si>
  <si>
    <t>R$ 2.264,62</t>
  </si>
  <si>
    <t>R$ 1.336,71</t>
  </si>
  <si>
    <t>136471069 / 0 / 0</t>
  </si>
  <si>
    <t>5177-2026-51-31-0208300/000000</t>
  </si>
  <si>
    <t>EMISSÃO REALIZADA : 1211-AUTOMÓVEL [572681644]</t>
  </si>
  <si>
    <t>R$ 3.301,31</t>
  </si>
  <si>
    <t>R$ 1.830,49</t>
  </si>
  <si>
    <t>136459492 / 0 / 0</t>
  </si>
  <si>
    <t>5177-2026-51-31-0203871/000000</t>
  </si>
  <si>
    <t>EMISSÃO REALIZADA : 1211-AUTOMÓVEL [572069197]</t>
  </si>
  <si>
    <t>R$ 2.068,26</t>
  </si>
  <si>
    <t>R$ 2.155,52</t>
  </si>
  <si>
    <t>136459855 / 0 / 0</t>
  </si>
  <si>
    <t>5177-2026-51-31-0204024/000000</t>
  </si>
  <si>
    <t>EMISSÃO REALIZADA : 1211-AUTOMÓVEL [572089465]</t>
  </si>
  <si>
    <t>R$ 2.380,54</t>
  </si>
  <si>
    <t>R$ 1.706,74</t>
  </si>
  <si>
    <t>136460311 / 0 / 0</t>
  </si>
  <si>
    <t>5177-2026-51-31-0204222/000000</t>
  </si>
  <si>
    <t>EMISSÃO REALIZADA : 1211-AUTOMÓVEL [572111463]</t>
  </si>
  <si>
    <t>R$ 2.432,71</t>
  </si>
  <si>
    <t>136475000 / 0 / 0</t>
  </si>
  <si>
    <t>5177-2026-51-31-0210105/000000</t>
  </si>
  <si>
    <t>EMISSÃO REALIZADA : 1211-AUTOMÓVEL [572870155]</t>
  </si>
  <si>
    <t>R$ 1.520,82</t>
  </si>
  <si>
    <t>R$ 1.224,03</t>
  </si>
  <si>
    <t>136460949 / 0 / 0</t>
  </si>
  <si>
    <t>5177-2026-51-31-0204446/000000</t>
  </si>
  <si>
    <t>EMISSÃO REALIZADA : 1211-AUTOMÓVEL [572146550]</t>
  </si>
  <si>
    <t>R$ 1.739,13</t>
  </si>
  <si>
    <t>R$ 1.217,95</t>
  </si>
  <si>
    <t>136475128 / 0 / 0</t>
  </si>
  <si>
    <t>5177-2026-51-31-0210119/000000</t>
  </si>
  <si>
    <t>EMISSÃO REALIZADA : 1211-AUTOMÓVEL [572974091]</t>
  </si>
  <si>
    <t>R$ 2.713,39</t>
  </si>
  <si>
    <t>R$ 1.388,94</t>
  </si>
  <si>
    <t>R$ 928,20</t>
  </si>
  <si>
    <t>136461697 / 0 / 0</t>
  </si>
  <si>
    <t>5177-2026-51-31-0204786/000000</t>
  </si>
  <si>
    <t>EMISSÃO REALIZADA : 1211-AUTOMÓVEL [572190667]</t>
  </si>
  <si>
    <t>R$ 3.561,27</t>
  </si>
  <si>
    <t>R$ 1.220,41</t>
  </si>
  <si>
    <t>136475511 / 0 / 0</t>
  </si>
  <si>
    <t>5177-2026-51-31-0210186/000000</t>
  </si>
  <si>
    <t>EMISSÃO REALIZADA : 1211-AUTOMÓVEL [572977001]</t>
  </si>
  <si>
    <t>R$ 4.842,52</t>
  </si>
  <si>
    <t>R$ 3.355,49</t>
  </si>
  <si>
    <t>136475611 / 0 / 0</t>
  </si>
  <si>
    <t>5177-2026-51-31-0210426/000000</t>
  </si>
  <si>
    <t>EMISSÃO REALIZADA : 1211-AUTOMÓVEL [572979352]</t>
  </si>
  <si>
    <t>R$ 2.199,65</t>
  </si>
  <si>
    <t>R$ 1.119,45</t>
  </si>
  <si>
    <t>136462749 / 0 / 0</t>
  </si>
  <si>
    <t>5177-2026-51-31-0205187/000000</t>
  </si>
  <si>
    <t>EMISSÃO REALIZADA : 1211-AUTOMÓVEL [572244086]</t>
  </si>
  <si>
    <t>R$ 2.241,41</t>
  </si>
  <si>
    <t>R$ 1.627,39</t>
  </si>
  <si>
    <t>136475744 / 0 / 0</t>
  </si>
  <si>
    <t>5177-2026-51-31-0210465/000000</t>
  </si>
  <si>
    <t>EMISSÃO REALIZADA : 1211-AUTOMÓVEL [572981406]</t>
  </si>
  <si>
    <t>R$ 1.883,24</t>
  </si>
  <si>
    <t>R$ 1.186,53</t>
  </si>
  <si>
    <t>136475853 / 0 / 0</t>
  </si>
  <si>
    <t>5177-2026-51-31-0210736/000000</t>
  </si>
  <si>
    <t>EMISSÃO REALIZADA : 1211-AUTOMÓVEL [572983331]</t>
  </si>
  <si>
    <t>R$ 2.070,08</t>
  </si>
  <si>
    <t>R$ 1.293,92</t>
  </si>
  <si>
    <t>136476028 / 0 / 0</t>
  </si>
  <si>
    <t>5177-2026-51-31-0210744/000000</t>
  </si>
  <si>
    <t>EMISSÃO REALIZADA : 1211-AUTOMÓVEL [572985078]</t>
  </si>
  <si>
    <t>R$ 2.276,28</t>
  </si>
  <si>
    <t>R$ 2.022,93</t>
  </si>
  <si>
    <t>136463953 / 0 / 0</t>
  </si>
  <si>
    <t>5177-2026-51-31-0205593/000000</t>
  </si>
  <si>
    <t>EMISSÃO REALIZADA : 1211-AUTOMÓVEL [572311695]</t>
  </si>
  <si>
    <t>R$ 1.250,82</t>
  </si>
  <si>
    <t>R$ 1.137,68</t>
  </si>
  <si>
    <t>136464324 / 0 / 0</t>
  </si>
  <si>
    <t>5177-2026-51-31-0205888/000000</t>
  </si>
  <si>
    <t>EMISSÃO REALIZADA : 1211-AUTOMÓVEL [572332142]</t>
  </si>
  <si>
    <t>R$ 2.375,78</t>
  </si>
  <si>
    <t>R$ 1.525,90</t>
  </si>
  <si>
    <t>136473501 / 0 / 0</t>
  </si>
  <si>
    <t>5177-2026-51-31-0209222/000000</t>
  </si>
  <si>
    <t>EMISSÃO REALIZADA : 1211-AUTOMÓVEL [572799562]</t>
  </si>
  <si>
    <t>R$ 1.200,76</t>
  </si>
  <si>
    <t>R$ 1.300,69</t>
  </si>
  <si>
    <t>136464741 / 0 / 0</t>
  </si>
  <si>
    <t>5177-2026-51-31-0206114/000000</t>
  </si>
  <si>
    <t>EMISSÃO REALIZADA : 1211-AUTOMÓVEL [572360717]</t>
  </si>
  <si>
    <t>R$ 2.392,99</t>
  </si>
  <si>
    <t>R$ 2.458,31</t>
  </si>
  <si>
    <t>136464947 / 0 / 0</t>
  </si>
  <si>
    <t>5177-2026-51-31-0206179/000000</t>
  </si>
  <si>
    <t>EMISSÃO REALIZADA : 1211-AUTOMÓVEL [572374621]</t>
  </si>
  <si>
    <t>R$ 3.075,59</t>
  </si>
  <si>
    <t>R$ 1.807,76</t>
  </si>
  <si>
    <t>136465136 / 0 / 0</t>
  </si>
  <si>
    <t>5177-2026-51-31-0206301/000000</t>
  </si>
  <si>
    <t>EMISSÃO REALIZADA : 1211-AUTOMÓVEL [572386673]</t>
  </si>
  <si>
    <t>R$ 3.703,03</t>
  </si>
  <si>
    <t>R$ 3.453,57</t>
  </si>
  <si>
    <t>136465337 / 0 / 0</t>
  </si>
  <si>
    <t>5177-2026-51-31-0206331/000000</t>
  </si>
  <si>
    <t>EMISSÃO REALIZADA : 1211-AUTOMÓVEL [572397744]</t>
  </si>
  <si>
    <t>R$ 5.751,71</t>
  </si>
  <si>
    <t>R$ 5.948,02</t>
  </si>
  <si>
    <t>136465544 / 0 / 0</t>
  </si>
  <si>
    <t>5177-2026-51-31-0206438/000000</t>
  </si>
  <si>
    <t>EMISSÃO REALIZADA : 1211-AUTOMÓVEL [572408955]</t>
  </si>
  <si>
    <t>R$ 1.553,51</t>
  </si>
  <si>
    <t>R$ 1.052,46</t>
  </si>
  <si>
    <t>136465741 / 0 / 0</t>
  </si>
  <si>
    <t>5177-2026-51-31-0206479/000000</t>
  </si>
  <si>
    <t>EMISSÃO REALIZADA : 1211-AUTOMÓVEL [572419553]</t>
  </si>
  <si>
    <t>R$ 3.878,35</t>
  </si>
  <si>
    <t>R$ 2.227,66</t>
  </si>
  <si>
    <t>136465992 / 0 / 0</t>
  </si>
  <si>
    <t>5177-2026-51-31-0206595/000000</t>
  </si>
  <si>
    <t>EMISSÃO REALIZADA : 1211-AUTOMÓVEL [572432209]</t>
  </si>
  <si>
    <t>R$ 1.242,23</t>
  </si>
  <si>
    <t>R$ 985,34</t>
  </si>
  <si>
    <t>136466294 / 0 / 0</t>
  </si>
  <si>
    <t>5177-2026-51-31-0206664/000000</t>
  </si>
  <si>
    <t>EMISSÃO REALIZADA : 1211-AUTOMÓVEL [572446416]</t>
  </si>
  <si>
    <t>R$ 1.846,1</t>
  </si>
  <si>
    <t>R$ 1.470,17</t>
  </si>
  <si>
    <t>136476179 / 0 / 0</t>
  </si>
  <si>
    <t>5177-2026-51-31-0211012/000000</t>
  </si>
  <si>
    <t>EMISSÃO REALIZADA : 1211-AUTOMÓVEL [572986844]</t>
  </si>
  <si>
    <t>R$ 3.780,57</t>
  </si>
  <si>
    <t>R$ 1.792,88</t>
  </si>
  <si>
    <t>136471116 / 0 / 0</t>
  </si>
  <si>
    <t>5177-2026-51-31-0208319/000000</t>
  </si>
  <si>
    <t>EMISSÃO REALIZADA : 1211-AUTOMÓVEL [572684785]</t>
  </si>
  <si>
    <t>R$ 1.541,91</t>
  </si>
  <si>
    <t>R$ 1.249,37</t>
  </si>
  <si>
    <t>136458506 / 0 / 0</t>
  </si>
  <si>
    <t>5177-2026-51-31-0203327/000000</t>
  </si>
  <si>
    <t>EMISSÃO REALIZADA : 1211-AUTOMÓVEL [572026318]</t>
  </si>
  <si>
    <t>R$ 1.710,16</t>
  </si>
  <si>
    <t>R$ 1.245,78</t>
  </si>
  <si>
    <t>136458808 / 0 / 0</t>
  </si>
  <si>
    <t>5177-2026-51-31-0203637/000000</t>
  </si>
  <si>
    <t>EMISSÃO REALIZADA : 1211-AUTOMÓVEL [572039499]</t>
  </si>
  <si>
    <t>R$ 2.662,83</t>
  </si>
  <si>
    <t>R$ 2.967,96</t>
  </si>
  <si>
    <t>136459167 / 0 / 0</t>
  </si>
  <si>
    <t>5177-2026-51-31-0203695/000000</t>
  </si>
  <si>
    <t>EMISSÃO REALIZADA : 1211-AUTOMÓVEL [572056189]</t>
  </si>
  <si>
    <t>R$ 2.141,73</t>
  </si>
  <si>
    <t>R$ 1.566,80</t>
  </si>
  <si>
    <t>136459586 / 0 / 0</t>
  </si>
  <si>
    <t>5177-2026-51-31-0203978/000000</t>
  </si>
  <si>
    <t>EMISSÃO REALIZADA : 1211-AUTOMÓVEL [572074557]</t>
  </si>
  <si>
    <t>R$ 2.267,63</t>
  </si>
  <si>
    <t>R$ 1.580,37</t>
  </si>
  <si>
    <t>136459955 / 0 / 0</t>
  </si>
  <si>
    <t>5177-2026-51-31-0204040/000000</t>
  </si>
  <si>
    <t>EMISSÃO REALIZADA : 1211-AUTOMÓVEL [572095216]</t>
  </si>
  <si>
    <t>R$ 1.439,35</t>
  </si>
  <si>
    <t>R$ 962,64</t>
  </si>
  <si>
    <t>136460412 / 0 / 0</t>
  </si>
  <si>
    <t>5177-2026-51-31-0204313/000000</t>
  </si>
  <si>
    <t>EMISSÃO REALIZADA : 1211-AUTOMÓVEL [572116288]</t>
  </si>
  <si>
    <t>R$ 3.271,51</t>
  </si>
  <si>
    <t>R$ 3.061,21</t>
  </si>
  <si>
    <t>136460809 / 0 / 0</t>
  </si>
  <si>
    <t>5177-2026-51-31-0204420/000000</t>
  </si>
  <si>
    <t>EMISSÃO REALIZADA : 1211-AUTOMÓVEL [572138288]</t>
  </si>
  <si>
    <t>R$ 3.709,64</t>
  </si>
  <si>
    <t>R$ 3.438,52</t>
  </si>
  <si>
    <t>136476363 / 0 / 0</t>
  </si>
  <si>
    <t>5177-2026-51-31-0211169/000000</t>
  </si>
  <si>
    <t>EMISSÃO REALIZADA : 1211-AUTOMÓVEL [572993358]</t>
  </si>
  <si>
    <t>R$ 2.307,84</t>
  </si>
  <si>
    <t>R$ 1.511,80</t>
  </si>
  <si>
    <t>136461447 / 0 / 0</t>
  </si>
  <si>
    <t>5177-2026-51-31-0204754/000000</t>
  </si>
  <si>
    <t>EMISSÃO REALIZADA : 1211-AUTOMÓVEL [572176130]</t>
  </si>
  <si>
    <t>R$ 1.560,23</t>
  </si>
  <si>
    <t>R$ 1.084,51</t>
  </si>
  <si>
    <t>136464855 / 0 / 0</t>
  </si>
  <si>
    <t>5177-2026-51-31-0206166/000000</t>
  </si>
  <si>
    <t>EMISSÃO REALIZADA : 1211-AUTOMÓVEL [572367697]</t>
  </si>
  <si>
    <t>R$ 1.419,33</t>
  </si>
  <si>
    <t>R$ 1.176,60</t>
  </si>
  <si>
    <t>136465047 / 0 / 0</t>
  </si>
  <si>
    <t>5177-2026-51-31-0206190/000000</t>
  </si>
  <si>
    <t>EMISSÃO REALIZADA : 1211-AUTOMÓVEL [572380620]</t>
  </si>
  <si>
    <t>R$ 1.537,51</t>
  </si>
  <si>
    <t>R$ 1.199,87</t>
  </si>
  <si>
    <t>136462457 / 0 / 0</t>
  </si>
  <si>
    <t>5177-2026-51-31-0205145/000000</t>
  </si>
  <si>
    <t>EMISSÃO REALIZADA : 1211-AUTOMÓVEL [572229437]</t>
  </si>
  <si>
    <t>R$ 3.560,42</t>
  </si>
  <si>
    <t>R$ 3.550,88</t>
  </si>
  <si>
    <t>136465246 / 0 / 0</t>
  </si>
  <si>
    <t>5177-2026-51-31-0206320/000000</t>
  </si>
  <si>
    <t>EMISSÃO REALIZADA : 1211-AUTOMÓVEL [572392328]</t>
  </si>
  <si>
    <t>R$ 7.826,8</t>
  </si>
  <si>
    <t>R$ 6.707,91</t>
  </si>
  <si>
    <t>136465433 / 0 / 0</t>
  </si>
  <si>
    <t>5177-2026-51-31-0206349/000000</t>
  </si>
  <si>
    <t>EMISSÃO REALIZADA : 1211-AUTOMÓVEL [572403404]</t>
  </si>
  <si>
    <t>R$ 2.907,34</t>
  </si>
  <si>
    <t>R$ 1.453,76</t>
  </si>
  <si>
    <t>136465631 / 0 / 0</t>
  </si>
  <si>
    <t>5177-2026-51-31-0206456/000000</t>
  </si>
  <si>
    <t>EMISSÃO REALIZADA : 1211-AUTOMÓVEL [572414257]</t>
  </si>
  <si>
    <t>R$ 1.708,09</t>
  </si>
  <si>
    <t>R$ 1.347,16</t>
  </si>
  <si>
    <t>136475048 / 0 / 0</t>
  </si>
  <si>
    <t>5177-2026-51-31-0210115/000000</t>
  </si>
  <si>
    <t>EMISSÃO REALIZADA : 1211-AUTOMÓVEL [572973454]</t>
  </si>
  <si>
    <t>R$ 3.341,28</t>
  </si>
  <si>
    <t>R$ 3.814,38</t>
  </si>
  <si>
    <t>136465858 / 0 / 0</t>
  </si>
  <si>
    <t>5177-2026-51-31-0206560/000000</t>
  </si>
  <si>
    <t>EMISSÃO REALIZADA : 1211-AUTOMÓVEL [572425571]</t>
  </si>
  <si>
    <t>R$ 1.260,91</t>
  </si>
  <si>
    <t>R$ 1.470,48</t>
  </si>
  <si>
    <t>136466113 / 0 / 0</t>
  </si>
  <si>
    <t>5177-2026-51-31-0206611/000000</t>
  </si>
  <si>
    <t>EMISSÃO REALIZADA : 1211-AUTOMÓVEL [572438625]</t>
  </si>
  <si>
    <t>R$ 1.989,09</t>
  </si>
  <si>
    <t>R$ 1.764,44</t>
  </si>
  <si>
    <t>136466447 / 0 / 0</t>
  </si>
  <si>
    <t>5177-2026-51-31-0206759/000000</t>
  </si>
  <si>
    <t>EMISSÃO REALIZADA : 1211-AUTOMÓVEL [572453506]</t>
  </si>
  <si>
    <t>R$ 1.278,86</t>
  </si>
  <si>
    <t>R$ 974,58</t>
  </si>
  <si>
    <t>136466827 / 0 / 0</t>
  </si>
  <si>
    <t>5177-2026-51-31-0206831/000000</t>
  </si>
  <si>
    <t>EMISSÃO REALIZADA : 1211-AUTOMÓVEL [572470607]</t>
  </si>
  <si>
    <t>R$ 1.272,44</t>
  </si>
  <si>
    <t>R$ 1.256,76</t>
  </si>
  <si>
    <t>136475439 / 0 / 0</t>
  </si>
  <si>
    <t>5177-2026-51-31-0210125/000000</t>
  </si>
  <si>
    <t>EMISSÃO REALIZADA : 1211-AUTOMÓVEL [572976333]</t>
  </si>
  <si>
    <t>R$ 2.632,18</t>
  </si>
  <si>
    <t>R$ 1.766,86</t>
  </si>
  <si>
    <t>136475573 / 0 / 0</t>
  </si>
  <si>
    <t>5177-2026-51-31-0210424/000000</t>
  </si>
  <si>
    <t>EMISSÃO REALIZADA : 1211-AUTOMÓVEL [572978796]</t>
  </si>
  <si>
    <t>R$ 1.710,38</t>
  </si>
  <si>
    <t>R$ 2.089,08</t>
  </si>
  <si>
    <t>136475688 / 0 / 0</t>
  </si>
  <si>
    <t>5177-2026-51-31-0210433/000000</t>
  </si>
  <si>
    <t>EMISSÃO REALIZADA : 1211-AUTOMÓVEL [572980883]</t>
  </si>
  <si>
    <t>R$ 4.319,42</t>
  </si>
  <si>
    <t>R$ 5.025,52</t>
  </si>
  <si>
    <t>136475839 / 0 / 0</t>
  </si>
  <si>
    <t>5177-2026-51-31-0210626/000000</t>
  </si>
  <si>
    <t>EMISSÃO REALIZADA : 1211-AUTOMÓVEL [572982817]</t>
  </si>
  <si>
    <t>R$ 2.428,56</t>
  </si>
  <si>
    <t>R$ 1.483,45</t>
  </si>
  <si>
    <t>136475950 / 0 / 0</t>
  </si>
  <si>
    <t>5177-2026-51-31-0210740/000000</t>
  </si>
  <si>
    <t>EMISSÃO REALIZADA : 1211-AUTOMÓVEL [572984547]</t>
  </si>
  <si>
    <t>R$ 1.925,08</t>
  </si>
  <si>
    <t>R$ 2.377,67</t>
  </si>
  <si>
    <t>136476120 / 0 / 0</t>
  </si>
  <si>
    <t>5177-2026-51-31-0210899/000000</t>
  </si>
  <si>
    <t>EMISSÃO REALIZADA : 1211-AUTOMÓVEL [572986284]</t>
  </si>
  <si>
    <t>R$ 1.579,59</t>
  </si>
  <si>
    <t>R$ 1.763,79</t>
  </si>
  <si>
    <t>136476217 / 0 / 0</t>
  </si>
  <si>
    <t>5177-2026-51-31-0211047/000000</t>
  </si>
  <si>
    <t>EMISSÃO REALIZADA : 1211-AUTOMÓVEL [572987819]</t>
  </si>
  <si>
    <t>R$ 1.322,24</t>
  </si>
  <si>
    <t>R$ 1.563,13</t>
  </si>
  <si>
    <t>136476259 / 0 / 0</t>
  </si>
  <si>
    <t>5177-2026-51-31-0211133/000000</t>
  </si>
  <si>
    <t>EMISSÃO REALIZADA : 1211-AUTOMÓVEL [572989216]</t>
  </si>
  <si>
    <t>R$ 1.808,67</t>
  </si>
  <si>
    <t>136476300 / 0 / 0</t>
  </si>
  <si>
    <t>5177-2026-51-31-0211140/000000</t>
  </si>
  <si>
    <t>EMISSÃO REALIZADA : 1211-AUTOMÓVEL [572990494]</t>
  </si>
  <si>
    <t>R$ 2.618,99</t>
  </si>
  <si>
    <t>R$ 1.390,28</t>
  </si>
  <si>
    <t>136476330 / 0 / 0</t>
  </si>
  <si>
    <t>5177-2026-51-31-0211158/000000</t>
  </si>
  <si>
    <t>EMISSÃO REALIZADA : 1211-AUTOMÓVEL [572991815]</t>
  </si>
  <si>
    <t>R$ 1.033,84</t>
  </si>
  <si>
    <t>R$ 1.181,72</t>
  </si>
  <si>
    <t>136458367 / 0 / 0</t>
  </si>
  <si>
    <t>5177-2026-51-31-0203309/000000</t>
  </si>
  <si>
    <t>EMISSÃO REALIZADA : 1211-AUTOMÓVEL [572021081]</t>
  </si>
  <si>
    <t>R$ 2.648,32</t>
  </si>
  <si>
    <t>R$ 1.315,01</t>
  </si>
  <si>
    <t>136458647 / 0 / 0</t>
  </si>
  <si>
    <t>5177-2026-51-31-0203426/000000</t>
  </si>
  <si>
    <t>EMISSÃO REALIZADA : 1211-AUTOMÓVEL [572032718]</t>
  </si>
  <si>
    <t>R$ 1.525,54</t>
  </si>
  <si>
    <t>R$ 1.491,05</t>
  </si>
  <si>
    <t>136475018 / 0 / 0</t>
  </si>
  <si>
    <t>5177-2026-51-31-0210111/000000</t>
  </si>
  <si>
    <t>EMISSÃO REALIZADA : 1211-AUTOMÓVEL [572871220]</t>
  </si>
  <si>
    <t>R$ 2.260,95</t>
  </si>
  <si>
    <t>R$ 1.973,85</t>
  </si>
  <si>
    <t>136459159 / 0 / 0</t>
  </si>
  <si>
    <t>5177-2026-51-31-0203694/000000</t>
  </si>
  <si>
    <t>EMISSÃO REALIZADA : 1211-AUTOMÓVEL [572056813]</t>
  </si>
  <si>
    <t>R$ 1.221,44</t>
  </si>
  <si>
    <t>R$ 1.111,62</t>
  </si>
  <si>
    <t>136471500 / 0 / 0</t>
  </si>
  <si>
    <t>5177-2026-51-31-0208480/000000</t>
  </si>
  <si>
    <t>EMISSÃO REALIZADA : 1211-AUTOMÓVEL [572702404]</t>
  </si>
  <si>
    <t>R$ 8.334,83</t>
  </si>
  <si>
    <t>R$ 9.970,24</t>
  </si>
  <si>
    <t>136476340 / 0 / 0</t>
  </si>
  <si>
    <t>5177-2026-51-31-0211160/000000</t>
  </si>
  <si>
    <t>EMISSÃO REALIZADA : 1211-AUTOMÓVEL [572992264]</t>
  </si>
  <si>
    <t>R$ 2.333,76</t>
  </si>
  <si>
    <t>R$ 2.307,66</t>
  </si>
  <si>
    <t>136460019 / 0 / 0</t>
  </si>
  <si>
    <t>5177-2026-51-31-0204053/000000</t>
  </si>
  <si>
    <t>EMISSÃO REALIZADA : 1211-AUTOMÓVEL [572099174]</t>
  </si>
  <si>
    <t>R$ 4.398,88</t>
  </si>
  <si>
    <t>R$ 4.407,38</t>
  </si>
  <si>
    <t>136475523 / 0 / 0</t>
  </si>
  <si>
    <t>5177-2026-51-31-0210256/000000</t>
  </si>
  <si>
    <t>EMISSÃO REALIZADA : 1211-AUTOMÓVEL [572977460]</t>
  </si>
  <si>
    <t>R$ 2.741,26</t>
  </si>
  <si>
    <t>R$ 1.175,23</t>
  </si>
  <si>
    <t>136475620 / 0 / 0</t>
  </si>
  <si>
    <t>5177-2026-51-31-0210428/000000</t>
  </si>
  <si>
    <t>EMISSÃO REALIZADA : 1211-AUTOMÓVEL [572979795]</t>
  </si>
  <si>
    <t>R$ 1.935,32</t>
  </si>
  <si>
    <t>R$ 1.958,53</t>
  </si>
  <si>
    <t>136460958 / 0 / 0</t>
  </si>
  <si>
    <t>5177-2026-51-31-0204449/000000</t>
  </si>
  <si>
    <t>EMISSÃO REALIZADA : 1211-AUTOMÓVEL [572147008]</t>
  </si>
  <si>
    <t>R$ 2.318,06</t>
  </si>
  <si>
    <t>R$ 1.651,76</t>
  </si>
  <si>
    <t>136475757 / 0 / 0</t>
  </si>
  <si>
    <t>5177-2026-51-31-0210532/000000</t>
  </si>
  <si>
    <t>EMISSÃO REALIZADA : 1211-AUTOMÓVEL [572981807]</t>
  </si>
  <si>
    <t>R$ 5.614,87</t>
  </si>
  <si>
    <t>R$ 5.500,20</t>
  </si>
  <si>
    <t>136475863 / 0 / 0</t>
  </si>
  <si>
    <t>5177-2026-51-31-0210738/000000</t>
  </si>
  <si>
    <t>EMISSÃO REALIZADA : 1211-AUTOMÓVEL [572983744]</t>
  </si>
  <si>
    <t>R$ 3.405,56</t>
  </si>
  <si>
    <t>R$ 1.897,48</t>
  </si>
  <si>
    <t>136461847 / 0 / 0</t>
  </si>
  <si>
    <t>5177-2026-51-31-0204807/000000</t>
  </si>
  <si>
    <t>EMISSÃO REALIZADA : 1211-AUTOMÓVEL [572197769]</t>
  </si>
  <si>
    <t>R$ 10.611,5</t>
  </si>
  <si>
    <t>R$ 2.483,14</t>
  </si>
  <si>
    <t>136476076 / 0 / 0</t>
  </si>
  <si>
    <t>5177-2026-51-31-0210745/000000</t>
  </si>
  <si>
    <t>EMISSÃO REALIZADA : 1211-AUTOMÓVEL [572985404]</t>
  </si>
  <si>
    <t>R$ 2.018,36</t>
  </si>
  <si>
    <t>R$ 2.125,94</t>
  </si>
  <si>
    <t> Risco com Cobertura pela Apólice 5177202651310142968</t>
  </si>
  <si>
    <t>R$ 2.078,1</t>
  </si>
  <si>
    <t>R$ 1.082,96</t>
  </si>
  <si>
    <t>136476186 / 0 / 0</t>
  </si>
  <si>
    <t>5177-2026-51-31-0211045/000000</t>
  </si>
  <si>
    <t>EMISSÃO REALIZADA : 1211-AUTOMÓVEL [572987194]</t>
  </si>
  <si>
    <t>R$ 1.181,93</t>
  </si>
  <si>
    <t>R$ 900,88</t>
  </si>
  <si>
    <t>136473801 / 0 / 0</t>
  </si>
  <si>
    <t>5177-2026-51-31-0209257/000000</t>
  </si>
  <si>
    <t>EMISSÃO REALIZADA : 1211-AUTOMÓVEL [572814153]</t>
  </si>
  <si>
    <t>R$ 5.084,5</t>
  </si>
  <si>
    <t>R$ 3.634,07</t>
  </si>
  <si>
    <t>136463511 / 0 / 0</t>
  </si>
  <si>
    <t>5177-2026-51-31-0205526/000000</t>
  </si>
  <si>
    <t>EMISSÃO REALIZADA : 1211-AUTOMÓVEL [572285047]</t>
  </si>
  <si>
    <t>R$ 1.552,04</t>
  </si>
  <si>
    <t>R$ 1.919,52</t>
  </si>
  <si>
    <t> Risco com Cobertura pela Apólice 5177202651310156211</t>
  </si>
  <si>
    <t>R$ 2.135,96</t>
  </si>
  <si>
    <t>R$ 1.133,27</t>
  </si>
  <si>
    <t>136474115 / 0 / 0</t>
  </si>
  <si>
    <t>5177-2026-51-31-0209509/000000</t>
  </si>
  <si>
    <t>EMISSÃO REALIZADA : 1211-AUTOMÓVEL [572829437]</t>
  </si>
  <si>
    <t>R$ 2.128,36</t>
  </si>
  <si>
    <t>R$ 2.495,05</t>
  </si>
  <si>
    <t>136474379 / 0 / 0</t>
  </si>
  <si>
    <t>5177-2026-51-31-0209562/000000</t>
  </si>
  <si>
    <t>EMISSÃO REALIZADA : 1211-AUTOMÓVEL [572841787]</t>
  </si>
  <si>
    <t>R$ 3.718,91</t>
  </si>
  <si>
    <t>R$ 1.581,58</t>
  </si>
  <si>
    <t>136464522 / 0 / 0</t>
  </si>
  <si>
    <t>5177-2026-51-31-0205920/000000</t>
  </si>
  <si>
    <t>EMISSÃO REALIZADA : 1211-AUTOMÓVEL [572346720]</t>
  </si>
  <si>
    <t>R$ 1.161,08</t>
  </si>
  <si>
    <t>R$ 725,06</t>
  </si>
  <si>
    <t>136464762 / 0 / 0</t>
  </si>
  <si>
    <t>5177-2026-51-31-0206143/000000</t>
  </si>
  <si>
    <t>EMISSÃO REALIZADA : 1211-AUTOMÓVEL [572362668]</t>
  </si>
  <si>
    <t>R$ 6.528,98</t>
  </si>
  <si>
    <t>R$ 6.347,36</t>
  </si>
  <si>
    <t>136464969 / 0 / 0</t>
  </si>
  <si>
    <t>5177-2026-51-31-0206181/000000</t>
  </si>
  <si>
    <t>EMISSÃO REALIZADA : 1212-MOTO [572375797]</t>
  </si>
  <si>
    <t>R$ 948,36</t>
  </si>
  <si>
    <t>R$ 375,40</t>
  </si>
  <si>
    <t>136465162 / 0 / 0</t>
  </si>
  <si>
    <t>5177-2026-51-31-0206307/000000</t>
  </si>
  <si>
    <t>EMISSÃO REALIZADA : 1212-MOTO [572387774]</t>
  </si>
  <si>
    <t>R$ 826,58</t>
  </si>
  <si>
    <t>R$ 1.230,81</t>
  </si>
  <si>
    <t>136465346 / 0 / 0</t>
  </si>
  <si>
    <t>5177-2026-51-31-0206332/000000</t>
  </si>
  <si>
    <t>EMISSÃO REALIZADA : 1212-MOTO [572398886]</t>
  </si>
  <si>
    <t>R$ 783,22</t>
  </si>
  <si>
    <t>R$ 612,93</t>
  </si>
  <si>
    <t>136465548 / 0 / 0</t>
  </si>
  <si>
    <t>5177-2026-51-31-0206439/000000</t>
  </si>
  <si>
    <t>EMISSÃO REALIZADA : 1212-MOTO [572409365]</t>
  </si>
  <si>
    <t>R$ 1.101,72</t>
  </si>
  <si>
    <t>R$ 388,50</t>
  </si>
  <si>
    <t> Risco com Cobertura pela Apólice 5177202651310124143</t>
  </si>
  <si>
    <t>R$ 1.077,52</t>
  </si>
  <si>
    <t>R$ 889,89</t>
  </si>
  <si>
    <t>136465929 / 0 / 0</t>
  </si>
  <si>
    <t>5177-2026-51-31-0206584/000000</t>
  </si>
  <si>
    <t>EMISSÃO REALIZADA : 1212-MOTO [572428312]</t>
  </si>
  <si>
    <t>R$ 1.897,06</t>
  </si>
  <si>
    <t>R$ 1.632,85</t>
  </si>
  <si>
    <t>136474602 / 0 / 0</t>
  </si>
  <si>
    <t>5177-2026-51-31-0209827/000000</t>
  </si>
  <si>
    <t>EMISSÃO REALIZADA : 1211-AUTOMÓVEL [572851971]</t>
  </si>
  <si>
    <t>R$ 1.590,93</t>
  </si>
  <si>
    <t>R$ 1.385,59</t>
  </si>
  <si>
    <t>136474752 / 0 / 0</t>
  </si>
  <si>
    <t>5177-2026-51-31-0209853/000000</t>
  </si>
  <si>
    <t>EMISSÃO REALIZADA : 1211-AUTOMÓVEL [572858463]</t>
  </si>
  <si>
    <t>R$ 2.556,27</t>
  </si>
  <si>
    <t>R$ 2.265,63</t>
  </si>
  <si>
    <t>136458479 / 0 / 0</t>
  </si>
  <si>
    <t>5177-2026-51-31-0203322/000000</t>
  </si>
  <si>
    <t>EMISSÃO REALIZADA : 1211-AUTOMÓVEL [572025406]</t>
  </si>
  <si>
    <t>R$ 6.066,78</t>
  </si>
  <si>
    <t>R$ 2.816,27</t>
  </si>
  <si>
    <t>136458749 / 0 / 0</t>
  </si>
  <si>
    <t>5177-2026-51-31-0203582/000000</t>
  </si>
  <si>
    <t>EMISSÃO REALIZADA : 1211-AUTOMÓVEL [572037956]</t>
  </si>
  <si>
    <t>R$ 1.524,09</t>
  </si>
  <si>
    <t>R$ 958,59</t>
  </si>
  <si>
    <t>136461813 / 0 / 0</t>
  </si>
  <si>
    <t>5177-2026-51-31-0204799/000000</t>
  </si>
  <si>
    <t>EMISSÃO REALIZADA : 1211-AUTOMÓVEL [572196820]</t>
  </si>
  <si>
    <t>R$ 1.962,75</t>
  </si>
  <si>
    <t>R$ 1.305,23</t>
  </si>
  <si>
    <t>136459349 / 0 / 0</t>
  </si>
  <si>
    <t>5177-2026-51-31-0203763/000000</t>
  </si>
  <si>
    <t>EMISSÃO REALIZADA : 1211-AUTOMÓVEL [572063798]</t>
  </si>
  <si>
    <t>R$ 1.626,27</t>
  </si>
  <si>
    <t>R$ 1.245,21</t>
  </si>
  <si>
    <t>136459727 / 0 / 0</t>
  </si>
  <si>
    <t>5177-2026-51-31-0204006/000000</t>
  </si>
  <si>
    <t>EMISSÃO REALIZADA : 1211-AUTOMÓVEL [572082195]</t>
  </si>
  <si>
    <t>R$ 1.338,04</t>
  </si>
  <si>
    <t>R$ 1.652,30</t>
  </si>
  <si>
    <t>136460130 / 0 / 0</t>
  </si>
  <si>
    <t>5177-2026-51-31-0204091/000000</t>
  </si>
  <si>
    <t>R$ 2.323,82</t>
  </si>
  <si>
    <t>R$ 1.385,97</t>
  </si>
  <si>
    <t>136460565 / 0 / 0</t>
  </si>
  <si>
    <t>5177-2026-51-31-0204390/000000</t>
  </si>
  <si>
    <t>EMISSÃO REALIZADA : 1211-AUTOMÓVEL [572124132]</t>
  </si>
  <si>
    <t>R$ 2.610,16</t>
  </si>
  <si>
    <t>R$ 2.723,94</t>
  </si>
  <si>
    <t>136475428 / 0 / 0</t>
  </si>
  <si>
    <t>5177-2026-51-31-0210124/000000</t>
  </si>
  <si>
    <t>EMISSÃO REALIZADA : 1211-AUTOMÓVEL [572976134]</t>
  </si>
  <si>
    <t>R$ 2.784,91</t>
  </si>
  <si>
    <t>R$ 2.573,99</t>
  </si>
  <si>
    <t>136471566 / 0 / 0</t>
  </si>
  <si>
    <t>5177-2026-51-31-0208490/000000</t>
  </si>
  <si>
    <t>EMISSÃO REALIZADA : 1211-AUTOMÓVEL [572705192]</t>
  </si>
  <si>
    <t>R$ 2.342,63</t>
  </si>
  <si>
    <t>R$ 1.543,14</t>
  </si>
  <si>
    <t>136475568 / 0 / 0</t>
  </si>
  <si>
    <t>5177-2026-51-31-0210422/000000</t>
  </si>
  <si>
    <t>EMISSÃO REALIZADA : 1211-AUTOMÓVEL [572978683]</t>
  </si>
  <si>
    <t>R$ 2.146,93</t>
  </si>
  <si>
    <t>R$ 1.357,97</t>
  </si>
  <si>
    <t>136463162 / 0 / 0</t>
  </si>
  <si>
    <t>5177-2026-51-31-0205343/000000</t>
  </si>
  <si>
    <t>EMISSÃO REALIZADA : 1211-AUTOMÓVEL [572265079]</t>
  </si>
  <si>
    <t>R$ 3.610,33</t>
  </si>
  <si>
    <t>R$ 1.580,90</t>
  </si>
  <si>
    <t>136463591 / 0 / 0</t>
  </si>
  <si>
    <t>5177-2026-51-31-0205536/000000</t>
  </si>
  <si>
    <t>EMISSÃO REALIZADA : 1211-AUTOMÓVEL [572289852]</t>
  </si>
  <si>
    <t>R$ 2.097,98</t>
  </si>
  <si>
    <t>R$ 2.184,67</t>
  </si>
  <si>
    <t>136475678 / 0 / 0</t>
  </si>
  <si>
    <t>5177-2026-51-31-0210431/000000</t>
  </si>
  <si>
    <t>EMISSÃO REALIZADA : 1211-AUTOMÓVEL [572980849]</t>
  </si>
  <si>
    <t>R$ 1.779,58</t>
  </si>
  <si>
    <t>R$ 1.590,14</t>
  </si>
  <si>
    <t>136464218 / 0 / 0</t>
  </si>
  <si>
    <t>5177-2026-51-31-0205819/000000</t>
  </si>
  <si>
    <t>EMISSÃO REALIZADA : 1211-AUTOMÓVEL [572325715]</t>
  </si>
  <si>
    <t>R$ 1.459,57</t>
  </si>
  <si>
    <t>R$ 1.311,65</t>
  </si>
  <si>
    <t>136464493 / 0 / 0</t>
  </si>
  <si>
    <t>5177-2026-51-31-0205913/000000</t>
  </si>
  <si>
    <t>EMISSÃO REALIZADA : 1211-AUTOMÓVEL [572345209]</t>
  </si>
  <si>
    <t>R$ 2.002,48</t>
  </si>
  <si>
    <t>R$ 1.202,09</t>
  </si>
  <si>
    <t>136464749 / 0 / 0</t>
  </si>
  <si>
    <t>5177-2026-51-31-0206121/000000</t>
  </si>
  <si>
    <t>EMISSÃO REALIZADA : 1211-AUTOMÓVEL [572361204]</t>
  </si>
  <si>
    <t>R$ 3.201,37</t>
  </si>
  <si>
    <t>R$ 3.378,04</t>
  </si>
  <si>
    <t>136475841 / 0 / 0</t>
  </si>
  <si>
    <t>5177-2026-51-31-0210631/000000</t>
  </si>
  <si>
    <t>EMISSÃO REALIZADA : 1211-AUTOMÓVEL [572982747]</t>
  </si>
  <si>
    <t>R$ 2.276,71</t>
  </si>
  <si>
    <t>R$ 2.330,89</t>
  </si>
  <si>
    <t>136465078 / 0 / 0</t>
  </si>
  <si>
    <t>5177-2026-51-31-0206222/000000</t>
  </si>
  <si>
    <t>EMISSÃO REALIZADA : 1211-AUTOMÓVEL [572382627]</t>
  </si>
  <si>
    <t>R$ 2.059,61</t>
  </si>
  <si>
    <t>R$ 1.528,50</t>
  </si>
  <si>
    <t>136475951 / 0 / 0</t>
  </si>
  <si>
    <t>5177-2026-51-31-0210741/000000</t>
  </si>
  <si>
    <t>EMISSÃO REALIZADA : 1211-AUTOMÓVEL [572984584]</t>
  </si>
  <si>
    <t>R$ 1.170,97</t>
  </si>
  <si>
    <t>R$ 973,88</t>
  </si>
  <si>
    <t>136476124 / 0 / 0</t>
  </si>
  <si>
    <t>5177-2026-51-31-0210904/000000</t>
  </si>
  <si>
    <t>EMISSÃO REALIZADA : 1211-AUTOMÓVEL [572986302]</t>
  </si>
  <si>
    <t>R$ 1.790,77</t>
  </si>
  <si>
    <t>R$ 976,53</t>
  </si>
  <si>
    <t>136476218 / 0 / 0</t>
  </si>
  <si>
    <t>5177-2026-51-31-0211048/000000</t>
  </si>
  <si>
    <t>EMISSÃO REALIZADA : 1211-AUTOMÓVEL [572987839]</t>
  </si>
  <si>
    <t>R$ 1.847,73</t>
  </si>
  <si>
    <t>R$ 1.483,35</t>
  </si>
  <si>
    <t>136465646 / 0 / 0</t>
  </si>
  <si>
    <t>5177-2026-51-31-0206458/000000</t>
  </si>
  <si>
    <t>EMISSÃO REALIZADA : 1211-AUTOMÓVEL [572414187]</t>
  </si>
  <si>
    <t>R$ 3.641,19</t>
  </si>
  <si>
    <t>R$ 2.437,53</t>
  </si>
  <si>
    <t>136476256 / 0 / 0</t>
  </si>
  <si>
    <t>5177-2026-51-31-0211131/000000</t>
  </si>
  <si>
    <t>EMISSÃO REALIZADA : 1211-AUTOMÓVEL [572989239]</t>
  </si>
  <si>
    <t>R$ 4.113,3</t>
  </si>
  <si>
    <t>R$ 4.983,97</t>
  </si>
  <si>
    <t>136466036 / 0 / 0</t>
  </si>
  <si>
    <t>5177-2026-51-31-0206600/000000</t>
  </si>
  <si>
    <t>EMISSÃO REALIZADA : 1211-AUTOMÓVEL [572434542]</t>
  </si>
  <si>
    <t>R$ 1.035,94</t>
  </si>
  <si>
    <t>R$ 752,81</t>
  </si>
  <si>
    <t>136466357 / 0 / 0</t>
  </si>
  <si>
    <t>5177-2026-51-31-0206715/000000</t>
  </si>
  <si>
    <t>EMISSÃO REALIZADA : 1211-AUTOMÓVEL [572448673]</t>
  </si>
  <si>
    <t>R$ 9.910,81</t>
  </si>
  <si>
    <t>R$ 6.520,39</t>
  </si>
  <si>
    <t>136466686 / 0 / 0</t>
  </si>
  <si>
    <t>5177-2026-51-31-0206811/000000</t>
  </si>
  <si>
    <t>EMISSÃO REALIZADA : 1211-AUTOMÓVEL [572465485]</t>
  </si>
  <si>
    <t>R$ 2.244,04</t>
  </si>
  <si>
    <t>R$ 1.762,75</t>
  </si>
  <si>
    <t>136476291 / 0 / 0</t>
  </si>
  <si>
    <t>5177-2026-51-31-0211137/000000</t>
  </si>
  <si>
    <t>EMISSÃO REALIZADA : 1211-AUTOMÓVEL [572990447]</t>
  </si>
  <si>
    <t>R$ 2.797,84</t>
  </si>
  <si>
    <t>R$ 1.986,03</t>
  </si>
  <si>
    <t>136476326 / 0 / 0</t>
  </si>
  <si>
    <t>5177-2026-51-31-0211156/000000</t>
  </si>
  <si>
    <t>EMISSÃO REALIZADA : 1211-AUTOMÓVEL [572991682]</t>
  </si>
  <si>
    <t>R$ 1.157,51</t>
  </si>
  <si>
    <t>R$ 890,69</t>
  </si>
  <si>
    <t>136476356 / 0 / 0</t>
  </si>
  <si>
    <t>5177-2026-51-31-0211168/000000</t>
  </si>
  <si>
    <t>EMISSÃO REALIZADA : 1211-AUTOMÓVEL [572992872]</t>
  </si>
  <si>
    <t>R$ 2.634,58</t>
  </si>
  <si>
    <t>R$ 2.713,75</t>
  </si>
  <si>
    <t>R$ 2.176,72</t>
  </si>
  <si>
    <t>136476379 / 0 / 0</t>
  </si>
  <si>
    <t>5177-2026-51-31-0211173/000000</t>
  </si>
  <si>
    <t>EMISSÃO REALIZADA : 1211-AUTOMÓVEL [572994332]</t>
  </si>
  <si>
    <t>R$ 2.821,58</t>
  </si>
  <si>
    <t>R$ 1.963,71</t>
  </si>
  <si>
    <t>136458638 / 0 / 0</t>
  </si>
  <si>
    <t>5177-2026-51-31-0203417/000000</t>
  </si>
  <si>
    <t>EMISSÃO REALIZADA : 1211-AUTOMÓVEL [572031623]</t>
  </si>
  <si>
    <t>R$ 3.376,91</t>
  </si>
  <si>
    <t>R$ 2.684,73</t>
  </si>
  <si>
    <t>136476339 / 0 / 0</t>
  </si>
  <si>
    <t>5177-2026-51-31-0211159/000000</t>
  </si>
  <si>
    <t>EMISSÃO REALIZADA : 1211-AUTOMÓVEL [572992205]</t>
  </si>
  <si>
    <t>R$ 4.118,51</t>
  </si>
  <si>
    <t>R$ 2.089,02</t>
  </si>
  <si>
    <t>R$ 1.555,49</t>
  </si>
  <si>
    <t>136459311 / 0 / 0</t>
  </si>
  <si>
    <t>5177-2026-51-31-0203739/000000</t>
  </si>
  <si>
    <t>EMISSÃO REALIZADA : 1211-AUTOMÓVEL [572062540]</t>
  </si>
  <si>
    <t>R$ 2.598,69</t>
  </si>
  <si>
    <t>R$ 1.478,82</t>
  </si>
  <si>
    <t>136459710 / 0 / 0</t>
  </si>
  <si>
    <t>5177-2026-51-31-0204003/000000</t>
  </si>
  <si>
    <t>EMISSÃO REALIZADA : 1211-AUTOMÓVEL [572080895]</t>
  </si>
  <si>
    <t>R$ 1.116,03</t>
  </si>
  <si>
    <t>R$ 1.293,33</t>
  </si>
  <si>
    <t>136460099 / 0 / 0</t>
  </si>
  <si>
    <t>5177-2026-51-31-0204070/000000</t>
  </si>
  <si>
    <t>EMISSÃO REALIZADA : 1211-AUTOMÓVEL [572102284]</t>
  </si>
  <si>
    <t>R$ 2.084,29</t>
  </si>
  <si>
    <t>R$ 1.127,16</t>
  </si>
  <si>
    <t>136460557 / 0 / 0</t>
  </si>
  <si>
    <t>5177-2026-51-31-0204388/000000</t>
  </si>
  <si>
    <t>EMISSÃO REALIZADA : 1211-AUTOMÓVEL [572123597]</t>
  </si>
  <si>
    <t>R$ 1.060,01</t>
  </si>
  <si>
    <t>R$ 1.230,44</t>
  </si>
  <si>
    <t>136460960 / 0 / 0</t>
  </si>
  <si>
    <t>5177-2026-51-31-0204450/000000</t>
  </si>
  <si>
    <t>EMISSÃO REALIZADA : 1211-AUTOMÓVEL [572146659]</t>
  </si>
  <si>
    <t>R$ 4.435,61</t>
  </si>
  <si>
    <t>R$ 4.475,24</t>
  </si>
  <si>
    <t>136461347 / 0 / 0</t>
  </si>
  <si>
    <t>5177-2026-51-31-0204740/000000</t>
  </si>
  <si>
    <t>EMISSÃO REALIZADA : 1211-AUTOMÓVEL [572169994]</t>
  </si>
  <si>
    <t>R$ 2.516,17</t>
  </si>
  <si>
    <t>R$ 807,27</t>
  </si>
  <si>
    <t>136471662 / 0 / 0</t>
  </si>
  <si>
    <t>5177-2026-51-31-0208502/000000</t>
  </si>
  <si>
    <t>EMISSÃO REALIZADA : 1212-MOTO [572708159]</t>
  </si>
  <si>
    <t>R$ 981,2</t>
  </si>
  <si>
    <t>R$ 740,78</t>
  </si>
  <si>
    <t>136475609 / 0 / 0</t>
  </si>
  <si>
    <t>5177-2026-51-31-0210425/000000</t>
  </si>
  <si>
    <t>EMISSÃO REALIZADA : 1212-MOTO [572979403]</t>
  </si>
  <si>
    <t>R$ 1.874,36</t>
  </si>
  <si>
    <t>R$ 1.239,64</t>
  </si>
  <si>
    <t>136476364 / 0 / 0</t>
  </si>
  <si>
    <t>5177-2026-51-31-0211170/000000</t>
  </si>
  <si>
    <t>EMISSÃO REALIZADA : 1211-AUTOMÓVEL [572993437]</t>
  </si>
  <si>
    <t>R$ 1.351,1</t>
  </si>
  <si>
    <t>R$ 1.172,78</t>
  </si>
  <si>
    <t>136476386 / 0 / 0</t>
  </si>
  <si>
    <t>5177-2026-51-31-0211189/000000</t>
  </si>
  <si>
    <t>EMISSÃO REALIZADA : 1211-AUTOMÓVEL [572994536]</t>
  </si>
  <si>
    <t>R$ 2.338,45</t>
  </si>
  <si>
    <t>R$ 1.947,38</t>
  </si>
  <si>
    <t>136475844 / 0 / 0</t>
  </si>
  <si>
    <t>5177-2026-51-31-0210640/000000</t>
  </si>
  <si>
    <t>EMISSÃO REALIZADA : 1211-AUTOMÓVEL [572982822]</t>
  </si>
  <si>
    <t xml:space="preserve">R$ 2.392,29	</t>
  </si>
  <si>
    <t>R$ 2.895,18</t>
  </si>
  <si>
    <t>136473010 / 0 / 0</t>
  </si>
  <si>
    <t>5177-2026-51-31-0208890/000000</t>
  </si>
  <si>
    <t>R$ 1.802,03</t>
  </si>
  <si>
    <t>R$ 1.275,98</t>
  </si>
  <si>
    <t>136463619 / 0 / 0</t>
  </si>
  <si>
    <t>5177-2026-51-31-0205539/000000</t>
  </si>
  <si>
    <t>EMISSÃO REALIZADA : 1211-AUTOMÓVEL [572291365]</t>
  </si>
  <si>
    <t>R$ 2.654,46</t>
  </si>
  <si>
    <t>R$ 2.701,63</t>
  </si>
  <si>
    <t>136463980 / 0 / 0</t>
  </si>
  <si>
    <t>5177-2026-51-31-0205617/000000</t>
  </si>
  <si>
    <t>EMISSÃO REALIZADA : 1211-AUTOMÓVEL [572313974]</t>
  </si>
  <si>
    <t>R$ 1.479,1</t>
  </si>
  <si>
    <t>R$ 1.776,20</t>
  </si>
  <si>
    <t>136464333 / 0 / 0</t>
  </si>
  <si>
    <t>5177-2026-51-31-0205891/000000</t>
  </si>
  <si>
    <t>EMISSÃO REALIZADA : 1211-AUTOMÓVEL [572334048]</t>
  </si>
  <si>
    <t>R$ 2.381,09</t>
  </si>
  <si>
    <t>R$ 2.484,41</t>
  </si>
  <si>
    <t>136464601 / 0 / 0</t>
  </si>
  <si>
    <t>5177-2026-51-31-0205936/000000</t>
  </si>
  <si>
    <t>EMISSÃO REALIZADA : 1211-AUTOMÓVEL [572352222]</t>
  </si>
  <si>
    <t>R$ 6.034,2</t>
  </si>
  <si>
    <t>R$ 4.280,91</t>
  </si>
  <si>
    <t>136464863 / 0 / 0</t>
  </si>
  <si>
    <t>5177-2026-51-31-0206168/000000</t>
  </si>
  <si>
    <t>EMISSÃO REALIZADA : 1211-AUTOMÓVEL [572367230]</t>
  </si>
  <si>
    <t>R$ 2.087,9</t>
  </si>
  <si>
    <t>R$ 1.448,00</t>
  </si>
  <si>
    <t>136465052 / 0 / 0</t>
  </si>
  <si>
    <t>5177-2026-51-31-0206191/000000</t>
  </si>
  <si>
    <t>EMISSÃO REALIZADA : 1211-AUTOMÓVEL [572380964]</t>
  </si>
  <si>
    <t>R$ 1.124,96</t>
  </si>
  <si>
    <t>136465253 / 0 / 0</t>
  </si>
  <si>
    <t>5177-2026-51-31-0206321/000000</t>
  </si>
  <si>
    <t>EMISSÃO REALIZADA : 1211-AUTOMÓVEL [572392770]</t>
  </si>
  <si>
    <t>R$ 1.771,51</t>
  </si>
  <si>
    <t>R$ 1.885,76</t>
  </si>
  <si>
    <t>136465451 / 0 / 0</t>
  </si>
  <si>
    <t>5177-2026-51-31-0206377/000000</t>
  </si>
  <si>
    <t>EMISSÃO REALIZADA : 1211-AUTOMÓVEL [572404102]</t>
  </si>
  <si>
    <t>R$ 6.864,37</t>
  </si>
  <si>
    <t>R$ 2.309,61</t>
  </si>
  <si>
    <t>136465666 / 0 / 0</t>
  </si>
  <si>
    <t>5177-2026-51-31-0206461/000000</t>
  </si>
  <si>
    <t>EMISSÃO REALIZADA : 1211-AUTOMÓVEL [572415197]</t>
  </si>
  <si>
    <t>R$ 1.474,14</t>
  </si>
  <si>
    <t>R$ 1.148,37</t>
  </si>
  <si>
    <t>136465913 / 0 / 0</t>
  </si>
  <si>
    <t>5177-2026-51-31-0206583/000000</t>
  </si>
  <si>
    <t>EMISSÃO REALIZADA : 1211-AUTOMÓVEL [572427622]</t>
  </si>
  <si>
    <t>R$ 2.186,4</t>
  </si>
  <si>
    <t>R$ 1.334,61</t>
  </si>
  <si>
    <t>136475964 / 0 / 0</t>
  </si>
  <si>
    <t>5177-2026-51-31-0210743/000000</t>
  </si>
  <si>
    <t>EMISSÃO REALIZADA : 1211-AUTOMÓVEL [572984658]</t>
  </si>
  <si>
    <t>R$ 6.142,21</t>
  </si>
  <si>
    <t>R$ 5.499,57</t>
  </si>
  <si>
    <t>136466418 / 0 / 0</t>
  </si>
  <si>
    <t>5177-2026-51-31-0206755/000000</t>
  </si>
  <si>
    <t>EMISSÃO REALIZADA : 1211-AUTOMÓVEL [572451284]</t>
  </si>
  <si>
    <t>R$ 2.529,28</t>
  </si>
  <si>
    <t>R$ 2.708,20</t>
  </si>
  <si>
    <t>136466767 / 0 / 0</t>
  </si>
  <si>
    <t>5177-2026-51-31-0206823/000000</t>
  </si>
  <si>
    <t>EMISSÃO REALIZADA : 1211-AUTOMÓVEL [572469055]</t>
  </si>
  <si>
    <t>R$ 2.775,87</t>
  </si>
  <si>
    <t>R$ 1.576,11</t>
  </si>
  <si>
    <t>136476138 / 0 / 0</t>
  </si>
  <si>
    <t>5177-2026-51-31-0210927/000000</t>
  </si>
  <si>
    <t>EMISSÃO REALIZADA : 1211-AUTOMÓVEL [572986396]</t>
  </si>
  <si>
    <t>R$ 3.527,26</t>
  </si>
  <si>
    <t>R$ 2.101,88</t>
  </si>
  <si>
    <t>136467348 / 0 / 0</t>
  </si>
  <si>
    <t>5177-2026-51-31-0207068/000000</t>
  </si>
  <si>
    <t>EMISSÃO REALIZADA : 1211-AUTOMÓVEL [572500016]</t>
  </si>
  <si>
    <t>R$ 1.725,05</t>
  </si>
  <si>
    <t>R$ 1.575,60</t>
  </si>
  <si>
    <t>136476220 / 0 / 0</t>
  </si>
  <si>
    <t>5177-2026-51-31-0211050/000000</t>
  </si>
  <si>
    <t>EMISSÃO REALIZADA : 1211-AUTOMÓVEL [572987932]</t>
  </si>
  <si>
    <t>R$ 2.211,12</t>
  </si>
  <si>
    <t>R$ 1.806,34</t>
  </si>
  <si>
    <t>136458813 / 0 / 0</t>
  </si>
  <si>
    <t>5177-2026-51-31-0203638/000000</t>
  </si>
  <si>
    <t>EMISSÃO REALIZADA : 1211-AUTOMÓVEL [572040577]</t>
  </si>
  <si>
    <t>R$ 2.527,09</t>
  </si>
  <si>
    <t>R$ 1.758,54</t>
  </si>
  <si>
    <t>136459171 / 0 / 0</t>
  </si>
  <si>
    <t>5177-2026-51-31-0203697/000000</t>
  </si>
  <si>
    <t>EMISSÃO REALIZADA : 1211-AUTOMÓVEL [572056685]</t>
  </si>
  <si>
    <t>R$ 2.701,88</t>
  </si>
  <si>
    <t>R$ 1.804,25</t>
  </si>
  <si>
    <t>136459588 / 0 / 0</t>
  </si>
  <si>
    <t>5177-2026-51-31-0203979/000000</t>
  </si>
  <si>
    <t>EMISSÃO REALIZADA : 1211-AUTOMÓVEL [572074796]</t>
  </si>
  <si>
    <t>R$ 2.051,94</t>
  </si>
  <si>
    <t>R$ 1.169,41</t>
  </si>
  <si>
    <t>136475569 / 0 / 0</t>
  </si>
  <si>
    <t>5177-2026-51-31-0210423/000000</t>
  </si>
  <si>
    <t>EMISSÃO REALIZADA : 1211-AUTOMÓVEL [572978652]</t>
  </si>
  <si>
    <t>R$ 2.469,08</t>
  </si>
  <si>
    <t>R$ 2.580,34</t>
  </si>
  <si>
    <t>136475684 / 0 / 0</t>
  </si>
  <si>
    <t>5177-2026-51-31-0210432/000000</t>
  </si>
  <si>
    <t>EMISSÃO REALIZADA : 1211-AUTOMÓVEL [572980875]</t>
  </si>
  <si>
    <t>R$ 2.493,3</t>
  </si>
  <si>
    <t>R$ 2.319,85</t>
  </si>
  <si>
    <t>136460513 / 0 / 0</t>
  </si>
  <si>
    <t>5177-2026-51-31-0204382/000000</t>
  </si>
  <si>
    <t>EMISSÃO REALIZADA : 1211-AUTOMÓVEL [572121498]</t>
  </si>
  <si>
    <t>R$ 2.321,35</t>
  </si>
  <si>
    <t>R$ 1.290,29</t>
  </si>
  <si>
    <t>136460902 / 0 / 0</t>
  </si>
  <si>
    <t>5177-2026-51-31-0204434/000000</t>
  </si>
  <si>
    <t>EMISSÃO REALIZADA : 1211-AUTOMÓVEL [572143697]</t>
  </si>
  <si>
    <t>R$ 4.040,24</t>
  </si>
  <si>
    <t>R$ 2.193,31</t>
  </si>
  <si>
    <t>136475842 / 0 / 0</t>
  </si>
  <si>
    <t>5177-2026-51-31-0210632/000000</t>
  </si>
  <si>
    <t>EMISSÃO REALIZADA : 1211-AUTOMÓVEL [572982819]</t>
  </si>
  <si>
    <t>R$ 2.766,67</t>
  </si>
  <si>
    <t>R$ 1.434,19</t>
  </si>
  <si>
    <t>136461550 / 0 / 0</t>
  </si>
  <si>
    <t>5177-2026-51-31-0204768/000000</t>
  </si>
  <si>
    <t>EMISSÃO REALIZADA : 1211-AUTOMÓVEL [572181209]</t>
  </si>
  <si>
    <t>R$ 1.635,99</t>
  </si>
  <si>
    <t>R$ 1.274,93</t>
  </si>
  <si>
    <t>136475956 / 0 / 0</t>
  </si>
  <si>
    <t>5177-2026-51-31-0210742/000000</t>
  </si>
  <si>
    <t>EMISSÃO REALIZADA : 1211-AUTOMÓVEL [572984609]</t>
  </si>
  <si>
    <t>R$ 1.159,68</t>
  </si>
  <si>
    <t>R$ 839,83</t>
  </si>
  <si>
    <t>136476128 / 0 / 0</t>
  </si>
  <si>
    <t>5177-2026-51-31-0210915/000000</t>
  </si>
  <si>
    <t>EMISSÃO REALIZADA : 1211-AUTOMÓVEL [572986356]</t>
  </si>
  <si>
    <t>R$ 3.241,21</t>
  </si>
  <si>
    <t>R$ 2.861,37</t>
  </si>
  <si>
    <t>136476219 / 0 / 0</t>
  </si>
  <si>
    <t>5177-2026-51-31-0211049/000000</t>
  </si>
  <si>
    <t>EMISSÃO REALIZADA : 1211-AUTOMÓVEL [572987896]</t>
  </si>
  <si>
    <t>R$ 2.245,83</t>
  </si>
  <si>
    <t>R$ 2.586,32</t>
  </si>
  <si>
    <t>136473096 / 0 / 0</t>
  </si>
  <si>
    <t>5177-2026-51-31-0208943/000000</t>
  </si>
  <si>
    <t>EMISSÃO REALIZADA : 1211-AUTOMÓVEL [572779496]</t>
  </si>
  <si>
    <t>R$ 2.251,24</t>
  </si>
  <si>
    <t>R$ 1.571,33</t>
  </si>
  <si>
    <t>136463108 / 0 / 0</t>
  </si>
  <si>
    <t>5177-2026-51-31-0205321/000000</t>
  </si>
  <si>
    <t>EMISSÃO REALIZADA : 1211-AUTOMÓVEL [572264053]</t>
  </si>
  <si>
    <t>R$ 1.288,74</t>
  </si>
  <si>
    <t>R$ 1.630,9</t>
  </si>
  <si>
    <t>R$ 1.214,39</t>
  </si>
  <si>
    <t>136463681 / 0 / 0</t>
  </si>
  <si>
    <t>5177-2026-51-31-0205548/000000</t>
  </si>
  <si>
    <t>EMISSÃO REALIZADA : 1211-AUTOMÓVEL [572294512]</t>
  </si>
  <si>
    <t>R$ 2.021,33</t>
  </si>
  <si>
    <t>R$ 1.109,28</t>
  </si>
  <si>
    <t>136464076 / 0 / 0</t>
  </si>
  <si>
    <t>5177-2026-51-31-0205691/000000</t>
  </si>
  <si>
    <t>EMISSÃO REALIZADA : 1211-AUTOMÓVEL [572317438]</t>
  </si>
  <si>
    <t>R$ 2.587,8</t>
  </si>
  <si>
    <t>R$ 2.189,63</t>
  </si>
  <si>
    <t>136464399 / 0 / 0</t>
  </si>
  <si>
    <t>5177-2026-51-31-0205903/000000</t>
  </si>
  <si>
    <t>EMISSÃO REALIZADA : 1211-AUTOMÓVEL [572338198]</t>
  </si>
  <si>
    <t>R$ 1.984,8</t>
  </si>
  <si>
    <t>R$ 1.210,27</t>
  </si>
  <si>
    <t>136464646 / 0 / 0</t>
  </si>
  <si>
    <t>5177-2026-51-31-0205997/000000</t>
  </si>
  <si>
    <t>EMISSÃO REALIZADA : 1211-AUTOMÓVEL [572356066]</t>
  </si>
  <si>
    <t>R$ 2.644,93</t>
  </si>
  <si>
    <t>R$ 1.953,96</t>
  </si>
  <si>
    <t>136464883 / 0 / 0</t>
  </si>
  <si>
    <t>5177-2026-51-31-0206171/000000</t>
  </si>
  <si>
    <t>EMISSÃO REALIZADA : 1211-AUTOMÓVEL [572370061]</t>
  </si>
  <si>
    <t>R$ 1.090,24</t>
  </si>
  <si>
    <t>R$ 1.218,70</t>
  </si>
  <si>
    <t>136476258 / 0 / 0</t>
  </si>
  <si>
    <t>5177-2026-51-31-0211132/000000</t>
  </si>
  <si>
    <t>EMISSÃO REALIZADA : 1211-AUTOMÓVEL [572989254]</t>
  </si>
  <si>
    <t>R$ 1.336,58</t>
  </si>
  <si>
    <t>R$ 1.609,96</t>
  </si>
  <si>
    <t>136476299 / 0 / 0</t>
  </si>
  <si>
    <t>5177-2026-51-31-0211139/000000</t>
  </si>
  <si>
    <t>EMISSÃO REALIZADA : 1211-AUTOMÓVEL [572990470]</t>
  </si>
  <si>
    <t>R$ 2.966,27</t>
  </si>
  <si>
    <t>R$ 3.009,54</t>
  </si>
  <si>
    <t>136465319 / 0 / 0</t>
  </si>
  <si>
    <t>5177-2026-51-31-0206329/000000</t>
  </si>
  <si>
    <t>EMISSÃO REALIZADA : 1211-AUTOMÓVEL [572396813]</t>
  </si>
  <si>
    <t>R$ 2.479,42</t>
  </si>
  <si>
    <t>R$ 1.755,68</t>
  </si>
  <si>
    <t>136476328 / 0 / 0</t>
  </si>
  <si>
    <t>5177-2026-51-31-0211157/000000</t>
  </si>
  <si>
    <t>EMISSÃO REALIZADA : 1211-AUTOMÓVEL [572991807]</t>
  </si>
  <si>
    <t>R$ 2.357,23</t>
  </si>
  <si>
    <t>R$ 2.361,43</t>
  </si>
  <si>
    <t>136476355 / 0 / 0</t>
  </si>
  <si>
    <t>5177-2026-51-31-0211167/000000</t>
  </si>
  <si>
    <t>EMISSÃO REALIZADA : 1211-AUTOMÓVEL [572992885]</t>
  </si>
  <si>
    <t>R$ 1.149,15</t>
  </si>
  <si>
    <t>R$ 636,23</t>
  </si>
  <si>
    <t>136465763 / 0 / 0</t>
  </si>
  <si>
    <t>5177-2026-51-31-0206484/000000</t>
  </si>
  <si>
    <t>EMISSÃO REALIZADA : 1212-MOTO [572421439]</t>
  </si>
  <si>
    <t>R$ 454,9</t>
  </si>
  <si>
    <t>R$ 242,54</t>
  </si>
  <si>
    <t>136476370 / 0 / 0</t>
  </si>
  <si>
    <t>5177-2026-51-31-0211172/000000</t>
  </si>
  <si>
    <t>EMISSÃO REALIZADA : 1212-MOTO [572993979]</t>
  </si>
  <si>
    <t>R$ 1.257,8</t>
  </si>
  <si>
    <t>R$ 2.135,44</t>
  </si>
  <si>
    <t>136466189 / 0 / 0</t>
  </si>
  <si>
    <t>5177-2026-51-31-0206625/000000</t>
  </si>
  <si>
    <t>EMISSÃO REALIZADA : 1212-MOTO [572442267]</t>
  </si>
  <si>
    <t>R$ 1.101</t>
  </si>
  <si>
    <t>R$ 891,46</t>
  </si>
  <si>
    <t>136476390 / 0 / 0</t>
  </si>
  <si>
    <t>5177-2026-51-31-0211191/000000</t>
  </si>
  <si>
    <t>EMISSÃO REALIZADA : 1212-MOTO [572995072]</t>
  </si>
  <si>
    <t>R$ 906,59</t>
  </si>
  <si>
    <t>R$ 511,10</t>
  </si>
  <si>
    <t>136466729 / 0 / 0</t>
  </si>
  <si>
    <t>5177-2026-51-31-0206819/000000</t>
  </si>
  <si>
    <t>EMISSÃO REALIZADA : 1212-MOTO [572467998]</t>
  </si>
  <si>
    <t>R$ 605,55</t>
  </si>
  <si>
    <t>R$ 577,78</t>
  </si>
  <si>
    <t>136467110 / 0 / 0</t>
  </si>
  <si>
    <t>5177-2026-51-31-0207019/000000</t>
  </si>
  <si>
    <t>EMISSÃO REALIZADA : 1212-MOTO [572485831]</t>
  </si>
  <si>
    <t>R$ 2.041</t>
  </si>
  <si>
    <t>R$ 1.504,12</t>
  </si>
  <si>
    <t>136500351 / 0 / 0</t>
  </si>
  <si>
    <t>5177-2026-51-31-0226100/000000</t>
  </si>
  <si>
    <t>EMISSÃO REALIZADA : 1211-AUTOMÓVEL [574138490]</t>
  </si>
  <si>
    <t>R$ 1.756,96</t>
  </si>
  <si>
    <t>R$ 1.190,17</t>
  </si>
  <si>
    <t>136500363 / 0 / 0</t>
  </si>
  <si>
    <t>5177-2026-51-31-0226111/000000</t>
  </si>
  <si>
    <t>EMISSÃO REALIZADA : 1211-AUTOMÓVEL [574139137]</t>
  </si>
  <si>
    <t>R$ 2.107,18</t>
  </si>
  <si>
    <t>R$ 1.861,76</t>
  </si>
  <si>
    <t>136500379 / 0 / 0</t>
  </si>
  <si>
    <t>5177-2026-51-31-0226121/000000</t>
  </si>
  <si>
    <t>EMISSÃO REALIZADA : 1211-AUTOMÓVEL [574139742]</t>
  </si>
  <si>
    <t>R$ 2.085,37</t>
  </si>
  <si>
    <t>R$ 2.449,47</t>
  </si>
  <si>
    <t>136500388 / 0 / 0</t>
  </si>
  <si>
    <t>5177-2026-51-31-0226125/000000</t>
  </si>
  <si>
    <t>R$ 2.306,56</t>
  </si>
  <si>
    <t>R$ 2.110,48</t>
  </si>
  <si>
    <t>136500395 / 0 / 0</t>
  </si>
  <si>
    <t>5177-2026-51-31-0226135/000000</t>
  </si>
  <si>
    <t>EMISSÃO REALIZADA : 1211-AUTOMÓVEL [574140836]</t>
  </si>
  <si>
    <t>R$ 2.073,95</t>
  </si>
  <si>
    <t>R$ 1.475,03</t>
  </si>
  <si>
    <t>136500413 / 0 / 0</t>
  </si>
  <si>
    <t>5177-2026-51-31-0226141/000000</t>
  </si>
  <si>
    <t>EMISSÃO REALIZADA : 1211-AUTOMÓVEL [574141428]</t>
  </si>
  <si>
    <t>R$ 2.861,76</t>
  </si>
  <si>
    <t>R$ 3.026,61</t>
  </si>
  <si>
    <t>136500432 / 0 / 0</t>
  </si>
  <si>
    <t>5177-2026-51-31-0226150/000000</t>
  </si>
  <si>
    <t>EMISSÃO REALIZADA : 1211-AUTOMÓVEL [574141960]</t>
  </si>
  <si>
    <t>R$ 3.201,8</t>
  </si>
  <si>
    <t>R$ 1.528,17</t>
  </si>
  <si>
    <t>136500438 / 0 / 0</t>
  </si>
  <si>
    <t>5177-2026-51-31-0226161/000000</t>
  </si>
  <si>
    <t>EMISSÃO REALIZADA : 1211-AUTOMÓVEL [574142575]</t>
  </si>
  <si>
    <t>R$ 2.820,92</t>
  </si>
  <si>
    <t>R$ 1.637,36</t>
  </si>
  <si>
    <t>136500447 / 0 / 0</t>
  </si>
  <si>
    <t>5177-2026-51-31-0226170/000000</t>
  </si>
  <si>
    <t>EMISSÃO REALIZADA : 1211-AUTOMÓVEL [574143332]</t>
  </si>
  <si>
    <t>R$ 2.173,01</t>
  </si>
  <si>
    <t>R$ 2.005,07</t>
  </si>
  <si>
    <t>136500456 / 0 / 0</t>
  </si>
  <si>
    <t>5177-2026-51-31-0226183/000000</t>
  </si>
  <si>
    <t>EMISSÃO REALIZADA : 1211-AUTOMÓVEL [574144048]</t>
  </si>
  <si>
    <t>R$ 1.614,61</t>
  </si>
  <si>
    <t>R$ 850,68</t>
  </si>
  <si>
    <t>136500468 / 0 / 0</t>
  </si>
  <si>
    <t>5177-2026-51-31-0226194/000000</t>
  </si>
  <si>
    <t>EMISSÃO REALIZADA : 1211-AUTOMÓVEL [574144615]</t>
  </si>
  <si>
    <t>R$ 2.151,39</t>
  </si>
  <si>
    <t>136500480 / 0 / 0</t>
  </si>
  <si>
    <t>5177-2026-51-31-0226200/000000</t>
  </si>
  <si>
    <t>EMISSÃO REALIZADA : 1211-AUTOMÓVEL [574145168]</t>
  </si>
  <si>
    <t>R$ 3.279,5</t>
  </si>
  <si>
    <t>R$ 1.526,13</t>
  </si>
  <si>
    <t>136500488 / 0 / 0</t>
  </si>
  <si>
    <t>5177-2026-51-31-0226207/000000</t>
  </si>
  <si>
    <t>EMISSÃO REALIZADA : 1211-AUTOMÓVEL [574145714]</t>
  </si>
  <si>
    <t>R$ 2.369,79</t>
  </si>
  <si>
    <t>R$ 1.571,98</t>
  </si>
  <si>
    <t>136500494 / 0 / 0</t>
  </si>
  <si>
    <t>5177-2026-51-31-0226215/000000</t>
  </si>
  <si>
    <t>EMISSÃO REALIZADA : 1211-AUTOMÓVEL [574146407]</t>
  </si>
  <si>
    <t>R$ 1.403,15</t>
  </si>
  <si>
    <t>R$ 1.153,48</t>
  </si>
  <si>
    <t>136500506 / 0 / 0</t>
  </si>
  <si>
    <t>5177-2026-51-31-0226219/000000</t>
  </si>
  <si>
    <t>EMISSÃO REALIZADA : 1211-AUTOMÓVEL [574146936]</t>
  </si>
  <si>
    <t>R$ 2.177,16</t>
  </si>
  <si>
    <t>R$ 2.304,75</t>
  </si>
  <si>
    <t>R$ 1.947,02</t>
  </si>
  <si>
    <t>136500515 / 0 / 0</t>
  </si>
  <si>
    <t>5177-2026-51-31-0226227/000000</t>
  </si>
  <si>
    <t>EMISSÃO REALIZADA : 1211-AUTOMÓVEL [574147540]</t>
  </si>
  <si>
    <t>R$ 1.809,93</t>
  </si>
  <si>
    <t>R$ 1.451,13</t>
  </si>
  <si>
    <t>136500524 / 0 / 0</t>
  </si>
  <si>
    <t>5177-2026-51-31-0226235/000000</t>
  </si>
  <si>
    <t>EMISSÃO REALIZADA : 1211-AUTOMÓVEL [574148076]</t>
  </si>
  <si>
    <t>R$ 1.216,66</t>
  </si>
  <si>
    <t>R$ 1.290,91</t>
  </si>
  <si>
    <t>136500530 / 0 / 0</t>
  </si>
  <si>
    <t>5177-2026-51-31-0226238/000000</t>
  </si>
  <si>
    <t>EMISSÃO REALIZADA : 1211-AUTOMÓVEL [574148538]</t>
  </si>
  <si>
    <t>R$ 2.467,26</t>
  </si>
  <si>
    <t>R$ 1.613,42</t>
  </si>
  <si>
    <t>136500539 / 0 / 0</t>
  </si>
  <si>
    <t>5177-2026-51-31-0226243/000000</t>
  </si>
  <si>
    <t>EMISSÃO REALIZADA : 1211-AUTOMÓVEL [574148957]</t>
  </si>
  <si>
    <t>R$ 1.977,76</t>
  </si>
  <si>
    <t>R$ 1.713,03</t>
  </si>
  <si>
    <t>136500547 / 0 / 0</t>
  </si>
  <si>
    <t>5177-2026-51-31-0226250/000000</t>
  </si>
  <si>
    <t>EMISSÃO REALIZADA : 1211-AUTOMÓVEL [574149484]</t>
  </si>
  <si>
    <t>R$ 1.228,1</t>
  </si>
  <si>
    <t>R$ 1.075,15</t>
  </si>
  <si>
    <t>136500556 / 0 / 0</t>
  </si>
  <si>
    <t>5177-2026-51-31-0226258/000000</t>
  </si>
  <si>
    <t>EMISSÃO REALIZADA : 1211-AUTOMÓVEL [574149936]</t>
  </si>
  <si>
    <t>R$ 1.364,8</t>
  </si>
  <si>
    <t>R$ 1.064,27</t>
  </si>
  <si>
    <t>136500570 / 0 / 0</t>
  </si>
  <si>
    <t>5177-2026-51-31-0226264/000000</t>
  </si>
  <si>
    <t>EMISSÃO REALIZADA : 1211-AUTOMÓVEL [574150450]</t>
  </si>
  <si>
    <t>R$ 3.481,46</t>
  </si>
  <si>
    <t>R$ 2.000,36</t>
  </si>
  <si>
    <t>136500577 / 0 / 0</t>
  </si>
  <si>
    <t>5177-2026-51-31-0226270/000000</t>
  </si>
  <si>
    <t>EMISSÃO REALIZADA : 1211-AUTOMÓVEL [574151054]</t>
  </si>
  <si>
    <t>R$ 2.928,7</t>
  </si>
  <si>
    <t>R$ 1.219,05</t>
  </si>
  <si>
    <t>136500589 / 0 / 0</t>
  </si>
  <si>
    <t>5177-2026-51-31-0226273/000000</t>
  </si>
  <si>
    <t>EMISSÃO REALIZADA : 1211-AUTOMÓVEL [574151621]</t>
  </si>
  <si>
    <t>R$ 5.436,7</t>
  </si>
  <si>
    <t>R$ 2.317,23</t>
  </si>
  <si>
    <t>136500594 / 0 / 0</t>
  </si>
  <si>
    <t>5177-2026-51-31-0226278/000000</t>
  </si>
  <si>
    <t>EMISSÃO REALIZADA : 1211-AUTOMÓVEL [574152069]</t>
  </si>
  <si>
    <t>R$ 3.605,68</t>
  </si>
  <si>
    <t>R$ 1.418,71</t>
  </si>
  <si>
    <t>136500604 / 0 / 0</t>
  </si>
  <si>
    <t>5177-2026-51-31-0226284/000000</t>
  </si>
  <si>
    <t>EMISSÃO REALIZADA : 1211-AUTOMÓVEL [574152543]</t>
  </si>
  <si>
    <t>R$ 1.671,39</t>
  </si>
  <si>
    <t>R$ 2.047,05</t>
  </si>
  <si>
    <t>136500353 / 0 / 0</t>
  </si>
  <si>
    <t>5177-2026-51-31-0226101/000000</t>
  </si>
  <si>
    <t>EMISSÃO REALIZADA : 1211-AUTOMÓVEL [574138573]</t>
  </si>
  <si>
    <t>R$ 2.431,44</t>
  </si>
  <si>
    <t>R$ 1.659,94</t>
  </si>
  <si>
    <t>136500366 / 0 / 0</t>
  </si>
  <si>
    <t>5177-2026-51-31-0226112/000000</t>
  </si>
  <si>
    <t>EMISSÃO REALIZADA : 1211-AUTOMÓVEL [574139184]</t>
  </si>
  <si>
    <t>R$ 2.773,24</t>
  </si>
  <si>
    <t>R$ 1.723,64</t>
  </si>
  <si>
    <t>136500382 / 0 / 0</t>
  </si>
  <si>
    <t>5177-2026-51-31-0226122/000000</t>
  </si>
  <si>
    <t>EMISSÃO REALIZADA : 1211-AUTOMÓVEL [574139804]</t>
  </si>
  <si>
    <t>R$ 1.747,32</t>
  </si>
  <si>
    <t>R$ 1.297,82</t>
  </si>
  <si>
    <t>136500389 / 0 / 0</t>
  </si>
  <si>
    <t>5177-2026-51-31-0226126/000000</t>
  </si>
  <si>
    <t>EMISSÃO REALIZADA : 1211-AUTOMÓVEL [574140355]</t>
  </si>
  <si>
    <t>R$ 2.718,23</t>
  </si>
  <si>
    <t>R$ 2.278,04</t>
  </si>
  <si>
    <t>136500397 / 0 / 0</t>
  </si>
  <si>
    <t>5177-2026-51-31-0226136/000000</t>
  </si>
  <si>
    <t>EMISSÃO REALIZADA : 1211-AUTOMÓVEL [574140960]</t>
  </si>
  <si>
    <t>R$ 1.238,94</t>
  </si>
  <si>
    <t>R$ 901,59</t>
  </si>
  <si>
    <t>136500418 / 0 / 0</t>
  </si>
  <si>
    <t>5177-2026-51-31-0226146/000000</t>
  </si>
  <si>
    <t>EMISSÃO REALIZADA : 1211-AUTOMÓVEL [574141512]</t>
  </si>
  <si>
    <t>R$ 1.893,3</t>
  </si>
  <si>
    <t>R$ 1.311,38</t>
  </si>
  <si>
    <t>136500434 / 0 / 0</t>
  </si>
  <si>
    <t>5177-2026-51-31-0226151/000000</t>
  </si>
  <si>
    <t>EMISSÃO REALIZADA : 1211-AUTOMÓVEL [574142083]</t>
  </si>
  <si>
    <t>R$ 3.052,34</t>
  </si>
  <si>
    <t>R$ 1.524,94</t>
  </si>
  <si>
    <t>136500442 / 0 / 0</t>
  </si>
  <si>
    <t>5177-2026-51-31-0226162/000000</t>
  </si>
  <si>
    <t>EMISSÃO REALIZADA : 1211-AUTOMÓVEL [574142738]</t>
  </si>
  <si>
    <t>R$ 1.613,97</t>
  </si>
  <si>
    <t>R$ 1.062,70</t>
  </si>
  <si>
    <t>136500449 / 0 / 0</t>
  </si>
  <si>
    <t>5177-2026-51-31-0226180/000000</t>
  </si>
  <si>
    <t>EMISSÃO REALIZADA : 1211-AUTOMÓVEL [574143648]</t>
  </si>
  <si>
    <t>R$ 7.900,56</t>
  </si>
  <si>
    <t>R$ 2.262,29</t>
  </si>
  <si>
    <t>136500462 / 0 / 0</t>
  </si>
  <si>
    <t>5177-2026-51-31-0226185/000000</t>
  </si>
  <si>
    <t>EMISSÃO REALIZADA : 1211-AUTOMÓVEL [574144180]</t>
  </si>
  <si>
    <t>R$ 2.294</t>
  </si>
  <si>
    <t>R$ 1.933,82</t>
  </si>
  <si>
    <t>136500473 / 0 / 0</t>
  </si>
  <si>
    <t>5177-2026-51-31-0226197/000000</t>
  </si>
  <si>
    <t>EMISSÃO REALIZADA : 1211-AUTOMÓVEL [574144780]</t>
  </si>
  <si>
    <t xml:space="preserve">R$ 2.254,55	</t>
  </si>
  <si>
    <t>R$ 2.420,96</t>
  </si>
  <si>
    <t>136500481 / 0 / 0</t>
  </si>
  <si>
    <t>5177-2026-51-31-0226205/000000</t>
  </si>
  <si>
    <t>R$ 1.068,27</t>
  </si>
  <si>
    <t>R$ 903,69</t>
  </si>
  <si>
    <t>136500489 / 0 / 0</t>
  </si>
  <si>
    <t>5177-2026-51-31-0226208/000000</t>
  </si>
  <si>
    <t>EMISSÃO REALIZADA : 1211-AUTOMÓVEL [574145781]</t>
  </si>
  <si>
    <t>R$ 2.427,73</t>
  </si>
  <si>
    <t>R$ 1.491,42</t>
  </si>
  <si>
    <t>136500496 / 0 / 0</t>
  </si>
  <si>
    <t>5177-2026-51-31-0226217/000000</t>
  </si>
  <si>
    <t>EMISSÃO REALIZADA : 1211-AUTOMÓVEL [574146476]</t>
  </si>
  <si>
    <t>R$ 1.281,34</t>
  </si>
  <si>
    <t>R$ 968,85</t>
  </si>
  <si>
    <t>136500507 / 0 / 0</t>
  </si>
  <si>
    <t>5177-2026-51-31-0226223/000000</t>
  </si>
  <si>
    <t>EMISSÃO REALIZADA : 1211-AUTOMÓVEL [574147003]</t>
  </si>
  <si>
    <t>R$ 3.061,24</t>
  </si>
  <si>
    <t>R$ 3.322,53</t>
  </si>
  <si>
    <t>136500514 / 0 / 0</t>
  </si>
  <si>
    <t>5177-2026-51-31-0226226/000000</t>
  </si>
  <si>
    <t>EMISSÃO REALIZADA : 1211-AUTOMÓVEL [574147441]</t>
  </si>
  <si>
    <t>R$ 1.927,71</t>
  </si>
  <si>
    <t>R$ 1.569,07</t>
  </si>
  <si>
    <t>136500523 / 0 / 0</t>
  </si>
  <si>
    <t>5177-2026-51-31-0226234/000000</t>
  </si>
  <si>
    <t>EMISSÃO REALIZADA : 1211-AUTOMÓVEL [574147989]</t>
  </si>
  <si>
    <t>R$ 2.254,18</t>
  </si>
  <si>
    <t>R$ 1.404,09</t>
  </si>
  <si>
    <t>136500528 / 0 / 0</t>
  </si>
  <si>
    <t>5177-2026-51-31-0226237/000000</t>
  </si>
  <si>
    <t>EMISSÃO REALIZADA : 1211-AUTOMÓVEL [574148476]</t>
  </si>
  <si>
    <t>R$ 1.557,57</t>
  </si>
  <si>
    <t>R$ 1.090,40</t>
  </si>
  <si>
    <t>136500538 / 0 / 0</t>
  </si>
  <si>
    <t>5177-2026-51-31-0226242/000000</t>
  </si>
  <si>
    <t>EMISSÃO REALIZADA : 1211-AUTOMÓVEL [574148887]</t>
  </si>
  <si>
    <t>R$ 2.491,81</t>
  </si>
  <si>
    <t>R$ 1.050,29</t>
  </si>
  <si>
    <t>136500545 / 0 / 0</t>
  </si>
  <si>
    <t>5177-2026-51-31-0226249/000000</t>
  </si>
  <si>
    <t>EMISSÃO REALIZADA : 1211-AUTOMÓVEL [574149414]</t>
  </si>
  <si>
    <t>R$ 3.108,4</t>
  </si>
  <si>
    <t>R$ 3.237,10</t>
  </si>
  <si>
    <t>136500555 / 0 / 0</t>
  </si>
  <si>
    <t>5177-2026-51-31-0226255/000000</t>
  </si>
  <si>
    <t>EMISSÃO REALIZADA : 1211-AUTOMÓVEL [574149891]</t>
  </si>
  <si>
    <t>R$ 4.084,22</t>
  </si>
  <si>
    <t>R$ 4.031,94</t>
  </si>
  <si>
    <t>136500567 / 0 / 0</t>
  </si>
  <si>
    <t>5177-2026-51-31-0226263/000000</t>
  </si>
  <si>
    <t>EMISSÃO REALIZADA : 1211-AUTOMÓVEL [574150372]</t>
  </si>
  <si>
    <t>R$ 805,84</t>
  </si>
  <si>
    <t>R$ 855,36</t>
  </si>
  <si>
    <t>136500575 / 0 / 0</t>
  </si>
  <si>
    <t>5177-2026-51-31-0226269/000000</t>
  </si>
  <si>
    <t>EMISSÃO REALIZADA : 1211-AUTOMÓVEL [574150949]</t>
  </si>
  <si>
    <t>R$ 3.437,67</t>
  </si>
  <si>
    <t>R$ 3.043,51</t>
  </si>
  <si>
    <t>136500588 / 0 / 0</t>
  </si>
  <si>
    <t>5177-2026-51-31-0226272/000000</t>
  </si>
  <si>
    <t>EMISSÃO REALIZADA : 1211-AUTOMÓVEL [574151553]</t>
  </si>
  <si>
    <t>R$ 1.164,24</t>
  </si>
  <si>
    <t>R$ 1.173,50</t>
  </si>
  <si>
    <t>136500593 / 0 / 0</t>
  </si>
  <si>
    <t>5177-2026-51-31-0226277/000000</t>
  </si>
  <si>
    <t>EMISSÃO REALIZADA : 1211-AUTOMÓVEL [574152005]</t>
  </si>
  <si>
    <t>R$ 4.330,36</t>
  </si>
  <si>
    <t>R$ 2.130,92</t>
  </si>
  <si>
    <t>136500603 / 0 / 0</t>
  </si>
  <si>
    <t>5177-2026-51-31-0226283/000000</t>
  </si>
  <si>
    <t>EMISSÃO REALIZADA : 1211-AUTOMÓVEL [574152474]</t>
  </si>
  <si>
    <t>R$ 2.180,4</t>
  </si>
  <si>
    <t>R$ 2.251,21</t>
  </si>
  <si>
    <t>R$ 2.942,05</t>
  </si>
  <si>
    <t>R$ 2.509,71</t>
  </si>
  <si>
    <t>136500355 / 0 / 0</t>
  </si>
  <si>
    <t>5177-2026-51-31-0226109/000000</t>
  </si>
  <si>
    <t>EMISSÃO REALIZADA : 1211-AUTOMÓVEL [574138649]</t>
  </si>
  <si>
    <t>R$ 1.834,88</t>
  </si>
  <si>
    <t>R$ 1.067,38</t>
  </si>
  <si>
    <t>136500369 / 0 / 0</t>
  </si>
  <si>
    <t>5177-2026-51-31-0226113/000000</t>
  </si>
  <si>
    <t>EMISSÃO REALIZADA : 1211-AUTOMÓVEL [574139250]</t>
  </si>
  <si>
    <t>R$ 2.355,15</t>
  </si>
  <si>
    <t>R$ 2.766,81</t>
  </si>
  <si>
    <t>136500383 / 0 / 0</t>
  </si>
  <si>
    <t>5177-2026-51-31-0226123/000000</t>
  </si>
  <si>
    <t>EMISSÃO REALIZADA : 1211-AUTOMÓVEL [574139849]</t>
  </si>
  <si>
    <t>R$ 1.649,46</t>
  </si>
  <si>
    <t>R$ 1.514,06</t>
  </si>
  <si>
    <t>136500391 / 0 / 0</t>
  </si>
  <si>
    <t>5177-2026-51-31-0226130/000000</t>
  </si>
  <si>
    <t>EMISSÃO REALIZADA : 1211-AUTOMÓVEL [574140420]</t>
  </si>
  <si>
    <t>R$ 4.038,41</t>
  </si>
  <si>
    <t>R$ 2.395,65</t>
  </si>
  <si>
    <t>136500401 / 0 / 0</t>
  </si>
  <si>
    <t>5177-2026-51-31-0226138/000000</t>
  </si>
  <si>
    <t>EMISSÃO REALIZADA : 1211-AUTOMÓVEL [574141026]</t>
  </si>
  <si>
    <t>R$ 3.201,97</t>
  </si>
  <si>
    <t>R$ 1.557,83</t>
  </si>
  <si>
    <t>136500420 / 0 / 0</t>
  </si>
  <si>
    <t>5177-2026-51-31-0226147/000000</t>
  </si>
  <si>
    <t>EMISSÃO REALIZADA : 1211-AUTOMÓVEL [574141586]</t>
  </si>
  <si>
    <t>R$ 1.879,72</t>
  </si>
  <si>
    <t>R$ 1.248,50</t>
  </si>
  <si>
    <t>136500436 / 0 / 0</t>
  </si>
  <si>
    <t>5177-2026-51-31-0226152/000000</t>
  </si>
  <si>
    <t>EMISSÃO REALIZADA : 1211-AUTOMÓVEL [574142205]</t>
  </si>
  <si>
    <t>R$ 2.052,07</t>
  </si>
  <si>
    <t>R$ 1.232,87</t>
  </si>
  <si>
    <t>136500443 / 0 / 0</t>
  </si>
  <si>
    <t>5177-2026-51-31-0226163/000000</t>
  </si>
  <si>
    <t>EMISSÃO REALIZADA : 1211-AUTOMÓVEL [574142855]</t>
  </si>
  <si>
    <t>R$ 9.578,51</t>
  </si>
  <si>
    <t>R$ 7.292,85</t>
  </si>
  <si>
    <t>136500450 / 0 / 0</t>
  </si>
  <si>
    <t>5177-2026-51-31-0226181/000000</t>
  </si>
  <si>
    <t>EMISSÃO REALIZADA : 1211-AUTOMÓVEL [574143714]</t>
  </si>
  <si>
    <t xml:space="preserve">R$ 1.467,15	</t>
  </si>
  <si>
    <t>R$ 1.933,72</t>
  </si>
  <si>
    <t>136500464 / 0 / 0</t>
  </si>
  <si>
    <t>5177-2026-51-31-0226186/000000</t>
  </si>
  <si>
    <t>R$ 1.674,54</t>
  </si>
  <si>
    <t>R$ 952,70</t>
  </si>
  <si>
    <t>136500475 / 0 / 0</t>
  </si>
  <si>
    <t>5177-2026-51-31-0226198/000000</t>
  </si>
  <si>
    <t>EMISSÃO REALIZADA : 1211-AUTOMÓVEL [574144868]</t>
  </si>
  <si>
    <t>R$ 6.094,18</t>
  </si>
  <si>
    <t>R$ 6.248,00</t>
  </si>
  <si>
    <t>136500482 / 0 / 0</t>
  </si>
  <si>
    <t>5177-2026-51-31-0226206/000000</t>
  </si>
  <si>
    <t>EMISSÃO REALIZADA : 1211-AUTOMÓVEL [574145387]</t>
  </si>
  <si>
    <t>R$ 1.656,68</t>
  </si>
  <si>
    <t>R$ 1.794,34</t>
  </si>
  <si>
    <t>R$ 2.170,92</t>
  </si>
  <si>
    <t>136500492 / 0 / 0</t>
  </si>
  <si>
    <t>5177-2026-51-31-0226211/000000</t>
  </si>
  <si>
    <t>EMISSÃO REALIZADA : 1211-AUTOMÓVEL [574146171]</t>
  </si>
  <si>
    <t>R$ 2.111,87</t>
  </si>
  <si>
    <t>R$ 1.260,47</t>
  </si>
  <si>
    <t>136500502 / 0 / 0</t>
  </si>
  <si>
    <t>5177-2026-51-31-0226218/000000</t>
  </si>
  <si>
    <t>EMISSÃO REALIZADA : 1211-AUTOMÓVEL [574146761]</t>
  </si>
  <si>
    <t>R$ 2.067,51</t>
  </si>
  <si>
    <t>R$ 1.039,43</t>
  </si>
  <si>
    <t>136500606 / 0 / 0</t>
  </si>
  <si>
    <t>5177-2026-51-31-0226285/000000</t>
  </si>
  <si>
    <t>EMISSÃO REALIZADA : 1211-AUTOMÓVEL [574152579]</t>
  </si>
  <si>
    <t>R$ 2.845,96</t>
  </si>
  <si>
    <t>R$ 1.596,50</t>
  </si>
  <si>
    <t>136500519 / 0 / 0</t>
  </si>
  <si>
    <t>5177-2026-51-31-0226229/000000</t>
  </si>
  <si>
    <t>EMISSÃO REALIZADA : 1211-AUTOMÓVEL [574147614]</t>
  </si>
  <si>
    <t>R$ 1.704,81</t>
  </si>
  <si>
    <t>R$ 692,24</t>
  </si>
  <si>
    <t>136500526 / 0 / 0</t>
  </si>
  <si>
    <t>5177-2026-51-31-0226236/000000</t>
  </si>
  <si>
    <t>EMISSÃO REALIZADA : 1212-MOTO [574148165]</t>
  </si>
  <si>
    <t>R$ 728,32</t>
  </si>
  <si>
    <t>R$ 942,79</t>
  </si>
  <si>
    <t>136500531 / 0 / 0</t>
  </si>
  <si>
    <t>5177-2026-51-31-0226239/000000</t>
  </si>
  <si>
    <t>EMISSÃO REALIZADA : 1212-MOTO [574148618]</t>
  </si>
  <si>
    <t>R$ 1.133,75</t>
  </si>
  <si>
    <t>136500543 / 0 / 0</t>
  </si>
  <si>
    <t>5177-2026-51-31-0226245/000000</t>
  </si>
  <si>
    <t>EMISSÃO REALIZADA : 1212-MOTO [574149046]</t>
  </si>
  <si>
    <t>R$ 867,23</t>
  </si>
  <si>
    <t>R$ 584,67</t>
  </si>
  <si>
    <t>136500548 / 0 / 0</t>
  </si>
  <si>
    <t>5177-2026-51-31-0226251/000000</t>
  </si>
  <si>
    <t>EMISSÃO REALIZADA : 1212-MOTO [574149586]</t>
  </si>
  <si>
    <t>R$ 1.187,64</t>
  </si>
  <si>
    <t>R$ 523,17</t>
  </si>
  <si>
    <t>136500558 / 0 / 0</t>
  </si>
  <si>
    <t>5177-2026-51-31-0226259/000000</t>
  </si>
  <si>
    <t>EMISSÃO REALIZADA : 1212-MOTO [574150008]</t>
  </si>
  <si>
    <t>R$ 854,3</t>
  </si>
  <si>
    <t>R$ 682,01</t>
  </si>
  <si>
    <t>136500572 / 0 / 0</t>
  </si>
  <si>
    <t>5177-2026-51-31-0226265/000000</t>
  </si>
  <si>
    <t>EMISSÃO REALIZADA : 1212-MOTO [574150561]</t>
  </si>
  <si>
    <t>R$ 574,06</t>
  </si>
  <si>
    <t>R$ 455,87</t>
  </si>
  <si>
    <t>136500579 / 0 / 0</t>
  </si>
  <si>
    <t>5177-2026-51-31-0226271/000000</t>
  </si>
  <si>
    <t>EMISSÃO REALIZADA : 1212-MOTO [574151118]</t>
  </si>
  <si>
    <t>R$ 577,09</t>
  </si>
  <si>
    <t>R$ 359,80</t>
  </si>
  <si>
    <t>136500590 / 0 / 0</t>
  </si>
  <si>
    <t>5177-2026-51-31-0226276/000000</t>
  </si>
  <si>
    <t>EMISSÃO REALIZADA : 1212-MOTO [574151682]</t>
  </si>
  <si>
    <t>136500619 / 0 / 0</t>
  </si>
  <si>
    <t>5177-2026-51-31-0226288/000000</t>
  </si>
  <si>
    <t>EMISSÃO REALIZADA : 1211-AUTOMÓVEL [574153837]</t>
  </si>
  <si>
    <t>R$ 2.857,91</t>
  </si>
  <si>
    <t>R$ 3.462,91</t>
  </si>
  <si>
    <t>136500991 / 0 / 0</t>
  </si>
  <si>
    <t>5177-2026-51-31-0226524/000000</t>
  </si>
  <si>
    <t>EMISSÃO REALIZADA : 1211-AUTOMÓVEL [574186221]</t>
  </si>
  <si>
    <t>R$ 1.406,26</t>
  </si>
  <si>
    <t>R$ 1.409,06</t>
  </si>
  <si>
    <t>136500997 / 0 / 0</t>
  </si>
  <si>
    <t>5177-2026-51-31-0226529/000000</t>
  </si>
  <si>
    <t>EMISSÃO REALIZADA : 1211-AUTOMÓVEL [574186573]</t>
  </si>
  <si>
    <t>R$ 1.254,34</t>
  </si>
  <si>
    <t>R$ 1.158,98</t>
  </si>
  <si>
    <t>136501009 / 0 / 0</t>
  </si>
  <si>
    <t>5177-2026-51-31-0226533/000000</t>
  </si>
  <si>
    <t>EMISSÃO REALIZADA : 1211-AUTOMÓVEL [574187027]</t>
  </si>
  <si>
    <t>R$ 1.489,99</t>
  </si>
  <si>
    <t>R$ 1.610,31</t>
  </si>
  <si>
    <t>136501023 / 0 / 0</t>
  </si>
  <si>
    <t>5177-2026-51-31-0226539/000000</t>
  </si>
  <si>
    <t>EMISSÃO REALIZADA : 1211-AUTOMÓVEL [574187544]</t>
  </si>
  <si>
    <t>R$ 3.153,31</t>
  </si>
  <si>
    <t>R$ 2.066,07</t>
  </si>
  <si>
    <t>136501035 / 0 / 0</t>
  </si>
  <si>
    <t>5177-2026-51-31-0226543/000000</t>
  </si>
  <si>
    <t>EMISSÃO REALIZADA : 1211-AUTOMÓVEL [574188346]</t>
  </si>
  <si>
    <t>R$ 1.486,32</t>
  </si>
  <si>
    <t>R$ 1.125,90</t>
  </si>
  <si>
    <t>R$ 1.720,09</t>
  </si>
  <si>
    <t>R$ 1.783,55</t>
  </si>
  <si>
    <t>136501070 / 0 / 0</t>
  </si>
  <si>
    <t>5177-2026-51-31-0226555/000000</t>
  </si>
  <si>
    <t>EMISSÃO REALIZADA : 1211-AUTOMÓVEL [574190144]</t>
  </si>
  <si>
    <t>R$ 1.401,52</t>
  </si>
  <si>
    <t>R$ 1.129,77</t>
  </si>
  <si>
    <t>136501121 / 0 / 0</t>
  </si>
  <si>
    <t>5177-2026-51-31-0226669/000000</t>
  </si>
  <si>
    <t>EMISSÃO REALIZADA : 1211-AUTOMÓVEL [574191971]</t>
  </si>
  <si>
    <t>R$ 1.248,66</t>
  </si>
  <si>
    <t>R$ 1.152,44</t>
  </si>
  <si>
    <t>136517994 / 0 / 0</t>
  </si>
  <si>
    <t>5177-2026-51-31-0233119/000000</t>
  </si>
  <si>
    <t>EMISSÃO REALIZADA : 1211-AUTOMÓVEL [575163027]</t>
  </si>
  <si>
    <t>136508201 / 0 / 0</t>
  </si>
  <si>
    <t>5177-2026-51-31-0229306/000000</t>
  </si>
  <si>
    <t>EMISSÃO REALIZADA : 1211-AUTOMÓVEL [574608995]</t>
  </si>
  <si>
    <t>R$ 17.288,56</t>
  </si>
  <si>
    <t>R$ 18.564,49</t>
  </si>
  <si>
    <t>136501318 / 0 / 0</t>
  </si>
  <si>
    <t>Bloqueio: 8020  -  Declaração de Origem de Recursos PEP</t>
  </si>
  <si>
    <t>R$ 3.705,69</t>
  </si>
  <si>
    <t>R$ 2.367,89</t>
  </si>
  <si>
    <t>136515803 / 0 / 0</t>
  </si>
  <si>
    <t>5177-2026-51-31-0232031/000000</t>
  </si>
  <si>
    <t>EMISSÃO REALIZADA : 1211-AUTOMÓVEL [575038719]</t>
  </si>
  <si>
    <t>R$ 1.797,62</t>
  </si>
  <si>
    <t>R$ 1.873,48</t>
  </si>
  <si>
    <t>136508539 / 0 / 0</t>
  </si>
  <si>
    <t>5177-2026-51-31-0229425/000000</t>
  </si>
  <si>
    <t>EMISSÃO REALIZADA : 1211-AUTOMÓVEL [574628391]</t>
  </si>
  <si>
    <t>R$ 1.719,11</t>
  </si>
  <si>
    <t>R$ 1.215,98</t>
  </si>
  <si>
    <t>136519421 / 0 / 0</t>
  </si>
  <si>
    <t>5177-2026-51-31-0234231/000000</t>
  </si>
  <si>
    <t>EMISSÃO REALIZADA : 1211-AUTOMÓVEL [575289943]</t>
  </si>
  <si>
    <t>R$ 3.600,85</t>
  </si>
  <si>
    <t>R$ 3.800,69</t>
  </si>
  <si>
    <t>136508937 / 0 / 0</t>
  </si>
  <si>
    <t>5177-2026-51-31-0229588/000000</t>
  </si>
  <si>
    <t>EMISSÃO REALIZADA : 1211-AUTOMÓVEL [574650878]</t>
  </si>
  <si>
    <t>R$ 1.445,1</t>
  </si>
  <si>
    <t>R$ 1.156,10</t>
  </si>
  <si>
    <t>136518398 / 0 / 0</t>
  </si>
  <si>
    <t>5177-2026-51-31-0233336/000000</t>
  </si>
  <si>
    <t>EMISSÃO REALIZADA : 1211-AUTOMÓVEL [575266739]</t>
  </si>
  <si>
    <t>R$ 2.138,77</t>
  </si>
  <si>
    <t>R$ 2.484,95</t>
  </si>
  <si>
    <t>136518605 / 0 / 0</t>
  </si>
  <si>
    <t>5177-2026-51-31-0233443/000000</t>
  </si>
  <si>
    <t>R$ 5.883,39</t>
  </si>
  <si>
    <t>R$ 2.257,34</t>
  </si>
  <si>
    <t>136518782 / 0 / 0</t>
  </si>
  <si>
    <t>5177-2026-51-31-0233604/000000</t>
  </si>
  <si>
    <t>EMISSÃO REALIZADA : 1211-AUTOMÓVEL [575272500]</t>
  </si>
  <si>
    <t>R$ 1.803,78</t>
  </si>
  <si>
    <t>R$ 1.335,19</t>
  </si>
  <si>
    <t>136518870 / 0 / 0</t>
  </si>
  <si>
    <t>5177-2026-51-31-0233749/000000</t>
  </si>
  <si>
    <t>EMISSÃO REALIZADA : 1211-AUTOMÓVEL [575275325]</t>
  </si>
  <si>
    <t>R$ 2.172,79</t>
  </si>
  <si>
    <t>R$ 1.337,30</t>
  </si>
  <si>
    <t>136519109 / 0 / 0</t>
  </si>
  <si>
    <t>5177-2026-51-31-0233758/000000</t>
  </si>
  <si>
    <t>EMISSÃO REALIZADA : 1211-AUTOMÓVEL [575277664]</t>
  </si>
  <si>
    <t>R$ 1.670,88</t>
  </si>
  <si>
    <t>R$ 1.225,70</t>
  </si>
  <si>
    <t>136519225 / 0 / 0</t>
  </si>
  <si>
    <t>5177-2026-51-31-0233765/000000</t>
  </si>
  <si>
    <t>EMISSÃO REALIZADA : 1211-AUTOMÓVEL [575279995]</t>
  </si>
  <si>
    <t>R$ 2.589,7</t>
  </si>
  <si>
    <t>R$ 3.095,17</t>
  </si>
  <si>
    <t>136519465 / 0 / 0</t>
  </si>
  <si>
    <t>5177-2026-51-31-0234248/000000</t>
  </si>
  <si>
    <t>EMISSÃO REALIZADA : 1211-AUTOMÓVEL [575291565]</t>
  </si>
  <si>
    <t>R$ 1.378,99</t>
  </si>
  <si>
    <t>R$ 1.592,48</t>
  </si>
  <si>
    <t>136519306 / 0 / 0</t>
  </si>
  <si>
    <t>5177-2026-51-31-0234061/000000</t>
  </si>
  <si>
    <t>EMISSÃO REALIZADA : 1211-AUTOMÓVEL [575283596]</t>
  </si>
  <si>
    <t>R$ 2.182,06</t>
  </si>
  <si>
    <t>R$ 2.291,16</t>
  </si>
  <si>
    <t>136519334 / 0 / 0</t>
  </si>
  <si>
    <t>5177-2026-51-31-0234206/000000</t>
  </si>
  <si>
    <t>EMISSÃO REALIZADA : 1211-AUTOMÓVEL [575285497]</t>
  </si>
  <si>
    <t>R$ 2.270,39</t>
  </si>
  <si>
    <t>R$ 2.649,65</t>
  </si>
  <si>
    <t>136519378 / 0 / 0</t>
  </si>
  <si>
    <t>5177-2026-51-31-0234215/000000</t>
  </si>
  <si>
    <t>EMISSÃO REALIZADA : 1211-AUTOMÓVEL [575287408]</t>
  </si>
  <si>
    <t>R$ 2.506,11</t>
  </si>
  <si>
    <t>R$ 2.265,18</t>
  </si>
  <si>
    <t>136517633 / 0 / 0</t>
  </si>
  <si>
    <t>5177-2026-51-31-0232856/000000</t>
  </si>
  <si>
    <t>EMISSÃO REALIZADA : 1211-AUTOMÓVEL [575143310]</t>
  </si>
  <si>
    <t>R$ 1.822,4</t>
  </si>
  <si>
    <t>R$ 1.726,63</t>
  </si>
  <si>
    <t>136500992 / 0 / 0</t>
  </si>
  <si>
    <t>5177-2026-51-31-0226525/000000</t>
  </si>
  <si>
    <t>EMISSÃO REALIZADA : 1211-AUTOMÓVEL [574186274]</t>
  </si>
  <si>
    <t>R$ 2.871,2</t>
  </si>
  <si>
    <t>R$ 2.965,94</t>
  </si>
  <si>
    <t>136500999 / 0 / 0</t>
  </si>
  <si>
    <t>5177-2026-51-31-0226530/000000</t>
  </si>
  <si>
    <t>EMISSÃO REALIZADA : 1211-AUTOMÓVEL [574186625]</t>
  </si>
  <si>
    <t>R$ 2.555,48</t>
  </si>
  <si>
    <t>R$ 1.502,79</t>
  </si>
  <si>
    <t>136501012 / 0 / 0</t>
  </si>
  <si>
    <t>5177-2026-51-31-0226535/000000</t>
  </si>
  <si>
    <t>EMISSÃO REALIZADA : 1211-AUTOMÓVEL [574187076]</t>
  </si>
  <si>
    <t>R$ 2.074,86</t>
  </si>
  <si>
    <t>R$ 1.678,40</t>
  </si>
  <si>
    <t>136501024 / 0 / 0</t>
  </si>
  <si>
    <t>5177-2026-51-31-0226540/000000</t>
  </si>
  <si>
    <t>EMISSÃO REALIZADA : 1211-AUTOMÓVEL [574187675]</t>
  </si>
  <si>
    <t>R$ 1.428,95</t>
  </si>
  <si>
    <t>R$ 751,83</t>
  </si>
  <si>
    <t>136501037 / 0 / 0</t>
  </si>
  <si>
    <t>5177-2026-51-31-0226544/000000</t>
  </si>
  <si>
    <t>EMISSÃO REALIZADA : 1211-AUTOMÓVEL [574188486]</t>
  </si>
  <si>
    <t>R$ 4.618,64</t>
  </si>
  <si>
    <t>R$ 5.204,07</t>
  </si>
  <si>
    <t>136501059 / 0 / 0</t>
  </si>
  <si>
    <t>5177-2026-51-31-0226551/000000</t>
  </si>
  <si>
    <t>EMISSÃO REALIZADA : 1211-AUTOMÓVEL [574189635]</t>
  </si>
  <si>
    <t>R$ 2.543,23</t>
  </si>
  <si>
    <t>R$ 1.250,87</t>
  </si>
  <si>
    <t>136501098 / 0 / 0</t>
  </si>
  <si>
    <t>5177-2026-51-31-0226562/000000</t>
  </si>
  <si>
    <t>EMISSÃO REALIZADA : 1211-AUTOMÓVEL [574191120]</t>
  </si>
  <si>
    <t>R$ 2.879,64</t>
  </si>
  <si>
    <t>R$ 3.482,04</t>
  </si>
  <si>
    <t>136519371 / 0 / 0</t>
  </si>
  <si>
    <t>5177-2026-51-31-0234213/000000</t>
  </si>
  <si>
    <t>EMISSÃO REALIZADA : 1211-AUTOMÓVEL [575287033]</t>
  </si>
  <si>
    <t>R$ 1.644,08</t>
  </si>
  <si>
    <t>R$ 1.126,90</t>
  </si>
  <si>
    <t>136501209 / 0 / 0</t>
  </si>
  <si>
    <t>5177-2026-51-31-0226680/000000</t>
  </si>
  <si>
    <t>EMISSÃO REALIZADA : 1211-AUTOMÓVEL [574197330]</t>
  </si>
  <si>
    <t>R$ 952,73</t>
  </si>
  <si>
    <t>R$ 789,13</t>
  </si>
  <si>
    <t>136501392 / 0 / 0</t>
  </si>
  <si>
    <t>5177-2026-51-31-0226746/000000</t>
  </si>
  <si>
    <t>EMISSÃO REALIZADA : 1211-AUTOMÓVEL [574204930]</t>
  </si>
  <si>
    <t>R$ 1.755,95</t>
  </si>
  <si>
    <t>R$ 1.127,64</t>
  </si>
  <si>
    <t>136518054 / 0 / 0</t>
  </si>
  <si>
    <t>5177-2026-51-31-0233128/000000</t>
  </si>
  <si>
    <t>EMISSÃO REALIZADA : 1211-AUTOMÓVEL [575166060]</t>
  </si>
  <si>
    <t>R$ 1.097,16</t>
  </si>
  <si>
    <t>R$ 1.135,53</t>
  </si>
  <si>
    <t>136508354 / 0 / 0</t>
  </si>
  <si>
    <t>5177-2026-51-31-0229386/000000</t>
  </si>
  <si>
    <t>EMISSÃO REALIZADA : 1211-AUTOMÓVEL [574617566]</t>
  </si>
  <si>
    <t>R$ 1.251,67</t>
  </si>
  <si>
    <t>R$ 1.014,47</t>
  </si>
  <si>
    <t>136501906 / 0 / 0</t>
  </si>
  <si>
    <t>5177-2026-51-31-0226864/000000</t>
  </si>
  <si>
    <t>EMISSÃO REALIZADA : 1211-AUTOMÓVEL [574226502]</t>
  </si>
  <si>
    <t>R$ 2.127,94</t>
  </si>
  <si>
    <t>R$ 2.207,72</t>
  </si>
  <si>
    <t>136510844 / 0 / 0</t>
  </si>
  <si>
    <t>5177-2026-51-31-0230272/000000</t>
  </si>
  <si>
    <t>EMISSÃO REALIZADA : 1211-AUTOMÓVEL [574758913]</t>
  </si>
  <si>
    <t>R$ 1.482,95</t>
  </si>
  <si>
    <t>R$ 1.282,38</t>
  </si>
  <si>
    <t>136518429 / 0 / 0</t>
  </si>
  <si>
    <t>5177-2026-51-31-0233358/000000</t>
  </si>
  <si>
    <t>EMISSÃO REALIZADA : 1211-AUTOMÓVEL [575267075]</t>
  </si>
  <si>
    <t>R$ 1.676,45</t>
  </si>
  <si>
    <t>R$ 1.245,16</t>
  </si>
  <si>
    <t>136518607 / 0 / 0</t>
  </si>
  <si>
    <t>5177-2026-51-31-0233444/000000</t>
  </si>
  <si>
    <t>EMISSÃO REALIZADA : 1211-AUTOMÓVEL [575269872]</t>
  </si>
  <si>
    <t>R$ 1.599,07</t>
  </si>
  <si>
    <t>R$ 1.115,60</t>
  </si>
  <si>
    <t>136519406 / 0 / 0</t>
  </si>
  <si>
    <t>5177-2026-51-31-0234230/000000</t>
  </si>
  <si>
    <t>EMISSÃO REALIZADA : 1211-AUTOMÓVEL [575288901]</t>
  </si>
  <si>
    <t>R$ 1.431,12</t>
  </si>
  <si>
    <t>136519435 / 0 / 0</t>
  </si>
  <si>
    <t>5177-2026-51-31-0234232/000000</t>
  </si>
  <si>
    <t>EMISSÃO REALIZADA : 1211-AUTOMÓVEL [575290530]</t>
  </si>
  <si>
    <t>R$ 2.551,58</t>
  </si>
  <si>
    <t>R$ 2.285,51</t>
  </si>
  <si>
    <t>136503232 / 0 / 0</t>
  </si>
  <si>
    <t>5177-2026-51-31-0227255/000000</t>
  </si>
  <si>
    <t>EMISSÃO REALIZADA : 1211-AUTOMÓVEL [574294939]</t>
  </si>
  <si>
    <t>R$ 2.644,32</t>
  </si>
  <si>
    <t>R$ 2.375,05</t>
  </si>
  <si>
    <t>136518957 / 0 / 0</t>
  </si>
  <si>
    <t>5177-2026-51-31-0233753/000000</t>
  </si>
  <si>
    <t>EMISSÃO REALIZADA : 1211-AUTOMÓVEL [575276115]</t>
  </si>
  <si>
    <t>R$ 4.715,97</t>
  </si>
  <si>
    <t>R$ 2.954,37</t>
  </si>
  <si>
    <t>136519180 / 0 / 0</t>
  </si>
  <si>
    <t>5177-2026-51-31-0233761/000000</t>
  </si>
  <si>
    <t>EMISSÃO REALIZADA : 1211-AUTOMÓVEL [575278420]</t>
  </si>
  <si>
    <t>R$ 2.277,53</t>
  </si>
  <si>
    <t>R$ 2.396,93</t>
  </si>
  <si>
    <t>136504061 / 0 / 0</t>
  </si>
  <si>
    <t>5177-2026-51-31-0227609/000000</t>
  </si>
  <si>
    <t>EMISSÃO REALIZADA : 1211-AUTOMÓVEL [574343741]</t>
  </si>
  <si>
    <t>R$ 3.444,83</t>
  </si>
  <si>
    <t>R$ 3.961,19</t>
  </si>
  <si>
    <t>136519245 / 0 / 0</t>
  </si>
  <si>
    <t>5177-2026-51-31-0233854/000000</t>
  </si>
  <si>
    <t>EMISSÃO REALIZADA : 1211-AUTOMÓVEL [575280674]</t>
  </si>
  <si>
    <t>R$ 1.620,91</t>
  </si>
  <si>
    <t>R$ 889,17</t>
  </si>
  <si>
    <t>136504682 / 0 / 0</t>
  </si>
  <si>
    <t>5177-2026-51-31-0227828/000000</t>
  </si>
  <si>
    <t>EMISSÃO REALIZADA : 1211-AUTOMÓVEL [574382549]</t>
  </si>
  <si>
    <t>R$ 1.978,29</t>
  </si>
  <si>
    <t>R$ 1.321,24</t>
  </si>
  <si>
    <t>136500993 / 0 / 0</t>
  </si>
  <si>
    <t>5177-2026-51-31-0226526/000000</t>
  </si>
  <si>
    <t>EMISSÃO REALIZADA : 1211-AUTOMÓVEL [574186313]</t>
  </si>
  <si>
    <t>R$ 1.415,37</t>
  </si>
  <si>
    <t>R$ 1.674,97</t>
  </si>
  <si>
    <t>136501000 / 0 / 0</t>
  </si>
  <si>
    <t>5177-2026-51-31-0226531/000000</t>
  </si>
  <si>
    <t>EMISSÃO REALIZADA : 1211-AUTOMÓVEL [574186667]</t>
  </si>
  <si>
    <t>R$ 1.101,96</t>
  </si>
  <si>
    <t>R$ 923,63</t>
  </si>
  <si>
    <t>136501013 / 0 / 0</t>
  </si>
  <si>
    <t>5177-2026-51-31-0226536/000000</t>
  </si>
  <si>
    <t>EMISSÃO REALIZADA : 1211-AUTOMÓVEL [574187144]</t>
  </si>
  <si>
    <t>R$ 861,31</t>
  </si>
  <si>
    <t>R$ 822,41</t>
  </si>
  <si>
    <t>136501027 / 0 / 0</t>
  </si>
  <si>
    <t>5177-2026-51-31-0226541/000000</t>
  </si>
  <si>
    <t>EMISSÃO REALIZADA : 1211-AUTOMÓVEL [574187760]</t>
  </si>
  <si>
    <t>R$ 1.909,06</t>
  </si>
  <si>
    <t>R$ 1.425,46</t>
  </si>
  <si>
    <t>136501042 / 0 / 0</t>
  </si>
  <si>
    <t>5177-2026-51-31-0226545/000000</t>
  </si>
  <si>
    <t>EMISSÃO REALIZADA : 1211-AUTOMÓVEL [574188585]</t>
  </si>
  <si>
    <t>R$ 1.412,56</t>
  </si>
  <si>
    <t>R$ 1.083,07</t>
  </si>
  <si>
    <t>136519548 / 0 / 0</t>
  </si>
  <si>
    <t>5177-2026-51-31-0234280/000000</t>
  </si>
  <si>
    <t>EMISSÃO REALIZADA : 1211-AUTOMÓVEL [575296580]</t>
  </si>
  <si>
    <t>R$ 1.878,46</t>
  </si>
  <si>
    <t>R$ 2.419,52</t>
  </si>
  <si>
    <t>R$ 2.160,77</t>
  </si>
  <si>
    <t>136518018 / 0 / 0</t>
  </si>
  <si>
    <t>5177-2026-51-31-0233123/000000</t>
  </si>
  <si>
    <t>EMISSÃO REALIZADA : 1211-AUTOMÓVEL [575164346]</t>
  </si>
  <si>
    <t>R$ 1.697,77</t>
  </si>
  <si>
    <t>R$ 2.014,56</t>
  </si>
  <si>
    <t>136501148 / 0 / 0</t>
  </si>
  <si>
    <t>5177-2026-51-31-0226670/000000</t>
  </si>
  <si>
    <t>EMISSÃO REALIZADA : 1211-AUTOMÓVEL [574193625]</t>
  </si>
  <si>
    <t>R$ 1.229,4</t>
  </si>
  <si>
    <t>R$ 6.957,39</t>
  </si>
  <si>
    <t>R$ 6.878,57</t>
  </si>
  <si>
    <t>136518221 / 0 / 0</t>
  </si>
  <si>
    <t>5177-2026-51-31-0233231/000000</t>
  </si>
  <si>
    <t>EMISSÃO REALIZADA : 1211-AUTOMÓVEL [575265510]</t>
  </si>
  <si>
    <t>R$ 2.103,74</t>
  </si>
  <si>
    <t>R$ 1.936,58</t>
  </si>
  <si>
    <t>136518582 / 0 / 0</t>
  </si>
  <si>
    <t>5177-2026-51-31-0233440/000000</t>
  </si>
  <si>
    <t>EMISSÃO REALIZADA : 1211-AUTOMÓVEL [575268979]</t>
  </si>
  <si>
    <t>R$ 2.276,03</t>
  </si>
  <si>
    <t>R$ 2.031,88</t>
  </si>
  <si>
    <t>136519446 / 0 / 0</t>
  </si>
  <si>
    <t>5177-2026-51-31-0234245/000000</t>
  </si>
  <si>
    <t>EMISSÃO REALIZADA : 1211-AUTOMÓVEL [575291087]</t>
  </si>
  <si>
    <t>R$ 2.346,29</t>
  </si>
  <si>
    <t>R$ 1.625,76</t>
  </si>
  <si>
    <t>136501727 / 0 / 0</t>
  </si>
  <si>
    <t>5177-2026-51-31-0226850/000000</t>
  </si>
  <si>
    <t>EMISSÃO REALIZADA : 1211-AUTOMÓVEL [574218441]</t>
  </si>
  <si>
    <t>R$ 3.567,14</t>
  </si>
  <si>
    <t>R$ 2.364,42</t>
  </si>
  <si>
    <t>136513904 / 0 / 0</t>
  </si>
  <si>
    <t>5177-2026-51-31-0231390/000000</t>
  </si>
  <si>
    <t>EMISSÃO REALIZADA : 1211-AUTOMÓVEL [574937732]</t>
  </si>
  <si>
    <t>R$ 1.675,44</t>
  </si>
  <si>
    <t>R$ 1.309,42</t>
  </si>
  <si>
    <t>136518848 / 0 / 0</t>
  </si>
  <si>
    <t>5177-2026-51-31-0233721/000000</t>
  </si>
  <si>
    <t>EMISSÃO REALIZADA : 1211-AUTOMÓVEL [575273644]</t>
  </si>
  <si>
    <t>R$ 3.010,72</t>
  </si>
  <si>
    <t>R$ 2.531,74</t>
  </si>
  <si>
    <t>136519485 / 0 / 0</t>
  </si>
  <si>
    <t>5177-2026-51-31-0234250/000000</t>
  </si>
  <si>
    <t>EMISSÃO REALIZADA : 1211-AUTOMÓVEL [575292635]</t>
  </si>
  <si>
    <t>R$ 3.665,48</t>
  </si>
  <si>
    <t>R$ 2.108,99</t>
  </si>
  <si>
    <t>136519110 / 0 / 0</t>
  </si>
  <si>
    <t>5177-2026-51-31-0233759/000000</t>
  </si>
  <si>
    <t>EMISSÃO REALIZADA : 1211-AUTOMÓVEL [575277655]</t>
  </si>
  <si>
    <t>R$ 2.197,07</t>
  </si>
  <si>
    <t>R$ 1.291,64</t>
  </si>
  <si>
    <t>136519224 / 0 / 0</t>
  </si>
  <si>
    <t>5177-2026-51-31-0233763/000000</t>
  </si>
  <si>
    <t>EMISSÃO REALIZADA : 1211-AUTOMÓVEL [575280033]</t>
  </si>
  <si>
    <t>R$ 2.219,53</t>
  </si>
  <si>
    <t>R$ 1.682,04</t>
  </si>
  <si>
    <t>136519279 / 0 / 0</t>
  </si>
  <si>
    <t>5177-2026-51-31-0234058/000000</t>
  </si>
  <si>
    <t>EMISSÃO REALIZADA : 1211-AUTOMÓVEL [575282223]</t>
  </si>
  <si>
    <t>R$ 3.372,98</t>
  </si>
  <si>
    <t>R$ 1.755,94</t>
  </si>
  <si>
    <t>136503202 / 0 / 0</t>
  </si>
  <si>
    <t>5177-2026-51-31-0227252/000000</t>
  </si>
  <si>
    <t>EMISSÃO REALIZADA : 1212-MOTO [574293098]</t>
  </si>
  <si>
    <t>R$ 3.688,27</t>
  </si>
  <si>
    <t>R$ 1.443,29</t>
  </si>
  <si>
    <t>136519316 / 0 / 0</t>
  </si>
  <si>
    <t>5177-2026-51-31-0234062/000000</t>
  </si>
  <si>
    <t>EMISSÃO REALIZADA : 1212-MOTO [575284263]</t>
  </si>
  <si>
    <t>R$ 1.649,59</t>
  </si>
  <si>
    <t>R$ 1.289,32</t>
  </si>
  <si>
    <t>136519344 / 0 / 0</t>
  </si>
  <si>
    <t>5177-2026-51-31-0234210/000000</t>
  </si>
  <si>
    <t>EMISSÃO REALIZADA : 1212-MOTO [575286100]</t>
  </si>
  <si>
    <t>R$ 2.943,97</t>
  </si>
  <si>
    <t>R$ 2.359,12</t>
  </si>
  <si>
    <t>136519389 / 0 / 0</t>
  </si>
  <si>
    <t>5177-2026-51-31-0234218/000000</t>
  </si>
  <si>
    <t>EMISSÃO REALIZADA : 1212-MOTO [575288020]</t>
  </si>
  <si>
    <t>R$ 1.693,49</t>
  </si>
  <si>
    <t>R$ 1.574,93</t>
  </si>
  <si>
    <t>136519762 / 0 / 0</t>
  </si>
  <si>
    <t>5177-2026-51-31-0235339/000000</t>
  </si>
  <si>
    <t>EMISSÃO REALIZADA : 1211-AUTOMÓVEL [575573790]</t>
  </si>
  <si>
    <t>R$ 2.387,72</t>
  </si>
  <si>
    <t>R$ 1.535,38</t>
  </si>
  <si>
    <t>136519776 / 0 / 0</t>
  </si>
  <si>
    <t>5177-2026-51-31-0235347/000000</t>
  </si>
  <si>
    <t>EMISSÃO REALIZADA : 1211-AUTOMÓVEL [575574390]</t>
  </si>
  <si>
    <t>R$ 1.076,28</t>
  </si>
  <si>
    <t>R$ 1.505,40</t>
  </si>
  <si>
    <t>136519800 / 0 / 0</t>
  </si>
  <si>
    <t>5177-2026-51-31-0235352/000000</t>
  </si>
  <si>
    <t>EMISSÃO REALIZADA : 1211-AUTOMÓVEL [575575021]</t>
  </si>
  <si>
    <t>R$ 2.161,62</t>
  </si>
  <si>
    <t>R$ 1.515,08</t>
  </si>
  <si>
    <t>136519821 / 0 / 0</t>
  </si>
  <si>
    <t>5177-2026-51-31-0235360/000000</t>
  </si>
  <si>
    <t>EMISSÃO REALIZADA : 1211-AUTOMÓVEL [575575885]</t>
  </si>
  <si>
    <t>R$ 1.650,53</t>
  </si>
  <si>
    <t>R$ 1.767,60</t>
  </si>
  <si>
    <t>136519851 / 0 / 0</t>
  </si>
  <si>
    <t>5177-2026-51-31-0235364/000000</t>
  </si>
  <si>
    <t>EMISSÃO REALIZADA : 1211-AUTOMÓVEL [575576890]</t>
  </si>
  <si>
    <t>R$ 3.640,88</t>
  </si>
  <si>
    <t>R$ 3.814,94</t>
  </si>
  <si>
    <t>136519904 / 0 / 0</t>
  </si>
  <si>
    <t>5177-2026-51-31-0235373/000000</t>
  </si>
  <si>
    <t>EMISSÃO REALIZADA : 1211-AUTOMÓVEL [575578160]</t>
  </si>
  <si>
    <t>R$ 4.774,67</t>
  </si>
  <si>
    <t>R$ 4.990,86</t>
  </si>
  <si>
    <t>136539901 / 0 / 0</t>
  </si>
  <si>
    <t>5177-2026-51-31-0244065/000000</t>
  </si>
  <si>
    <t>EMISSÃO REALIZADA : 1211-AUTOMÓVEL [576721372]</t>
  </si>
  <si>
    <t>R$ 1.532,31</t>
  </si>
  <si>
    <t>R$ 988,54</t>
  </si>
  <si>
    <t>136519987 / 0 / 0</t>
  </si>
  <si>
    <t>5177-2026-51-31-0235394/000000</t>
  </si>
  <si>
    <t>EMISSÃO REALIZADA : 1211-AUTOMÓVEL [575581322]</t>
  </si>
  <si>
    <t>R$ 1.867,55</t>
  </si>
  <si>
    <t>R$ 1.914,98</t>
  </si>
  <si>
    <t>136540047 / 0 / 0</t>
  </si>
  <si>
    <t>5177-2026-51-31-0244278/000000</t>
  </si>
  <si>
    <t>EMISSÃO REALIZADA : 1211-AUTOMÓVEL [576725976]</t>
  </si>
  <si>
    <t>R$ 5.114,74</t>
  </si>
  <si>
    <t>R$ 2.415,12</t>
  </si>
  <si>
    <t>136520214 / 0 / 0</t>
  </si>
  <si>
    <t>5177-2026-51-31-0235726/000000</t>
  </si>
  <si>
    <t>EMISSÃO REALIZADA : 1211-AUTOMÓVEL [575594804]</t>
  </si>
  <si>
    <t>R$ 2.265,29</t>
  </si>
  <si>
    <t>R$ 2.327,97</t>
  </si>
  <si>
    <t>136537402 / 0 / 0</t>
  </si>
  <si>
    <t>5177-2026-51-31-0242835/000000</t>
  </si>
  <si>
    <t>EMISSÃO REALIZADA : 1211-AUTOMÓVEL [576567489]</t>
  </si>
  <si>
    <t>R$ 2.487,66</t>
  </si>
  <si>
    <t>R$ 1.808,16</t>
  </si>
  <si>
    <t>136537548 / 0 / 0</t>
  </si>
  <si>
    <t>5177-2026-51-31-0242973/000000</t>
  </si>
  <si>
    <t>EMISSÃO REALIZADA : 1211-AUTOMÓVEL [576574843]</t>
  </si>
  <si>
    <t>R$ 1.870,75</t>
  </si>
  <si>
    <t>R$ 1.436,96</t>
  </si>
  <si>
    <t>136540580 / 0 / 0</t>
  </si>
  <si>
    <t>5177-2026-51-31-0244375/000000</t>
  </si>
  <si>
    <t>EMISSÃO REALIZADA : 1211-AUTOMÓVEL [576752971]</t>
  </si>
  <si>
    <t>R$ 3.532,33</t>
  </si>
  <si>
    <t>R$ 2.195,64</t>
  </si>
  <si>
    <t>136537712 / 0 / 0</t>
  </si>
  <si>
    <t>5177-2026-51-31-0243059/000000</t>
  </si>
  <si>
    <t>EMISSÃO REALIZADA : 1211-AUTOMÓVEL [576583283]</t>
  </si>
  <si>
    <t>R$ 2.096,06</t>
  </si>
  <si>
    <t>R$ 1.235,25</t>
  </si>
  <si>
    <t>136540602 / 0 / 0</t>
  </si>
  <si>
    <t>5177-2026-51-31-0244393/000000</t>
  </si>
  <si>
    <t>EMISSÃO REALIZADA : 1211-AUTOMÓVEL [576753776]</t>
  </si>
  <si>
    <t>R$ 3.563,43</t>
  </si>
  <si>
    <t>R$ 2.081,10</t>
  </si>
  <si>
    <t>136538133 / 0 / 0</t>
  </si>
  <si>
    <t>5177-2026-51-31-0243087/000000</t>
  </si>
  <si>
    <t>EMISSÃO REALIZADA : 1211-AUTOMÓVEL [576687196]</t>
  </si>
  <si>
    <t>R$ 1.922,54</t>
  </si>
  <si>
    <t>R$ 2.343,88</t>
  </si>
  <si>
    <t>136527093 / 0 / 0</t>
  </si>
  <si>
    <t>5177-2026-51-31-0238916/000000</t>
  </si>
  <si>
    <t>EMISSÃO REALIZADA : 1211-AUTOMÓVEL [575998102]</t>
  </si>
  <si>
    <t>R$ 1.556,82</t>
  </si>
  <si>
    <t>R$ 1.088,24</t>
  </si>
  <si>
    <t>136527301 / 0 / 0</t>
  </si>
  <si>
    <t>5177-2026-51-31-0238942/000000</t>
  </si>
  <si>
    <t>EMISSÃO REALIZADA : 1211-AUTOMÓVEL [576012373]</t>
  </si>
  <si>
    <t>R$ 2.469,95</t>
  </si>
  <si>
    <t>R$ 1.357,12</t>
  </si>
  <si>
    <t>136538505 / 0 / 0</t>
  </si>
  <si>
    <t>5177-2026-51-31-0243380/000000</t>
  </si>
  <si>
    <t>EMISSÃO REALIZADA : 1211-AUTOMÓVEL [576693082]</t>
  </si>
  <si>
    <t>R$ 1.864,41</t>
  </si>
  <si>
    <t>R$ 1.627,47</t>
  </si>
  <si>
    <t>136538785 / 0 / 0</t>
  </si>
  <si>
    <t>5177-2026-51-31-0243387/000000</t>
  </si>
  <si>
    <t>EMISSÃO REALIZADA : 1211-AUTOMÓVEL [576698802]</t>
  </si>
  <si>
    <t>R$ 2.184,19</t>
  </si>
  <si>
    <t>R$ 1.415,82</t>
  </si>
  <si>
    <t>136539078 / 0 / 0</t>
  </si>
  <si>
    <t>5177-2026-51-31-0243687/000000</t>
  </si>
  <si>
    <t>EMISSÃO REALIZADA : 1211-AUTOMÓVEL [576703811]</t>
  </si>
  <si>
    <t>R$ 1.828,4</t>
  </si>
  <si>
    <t>R$ 1.213,86</t>
  </si>
  <si>
    <t>136540322 / 0 / 0</t>
  </si>
  <si>
    <t>5177-2026-51-31-0244307/000000</t>
  </si>
  <si>
    <t>EMISSÃO REALIZADA : 1211-AUTOMÓVEL [576735979]</t>
  </si>
  <si>
    <t>R$ 2.352,58</t>
  </si>
  <si>
    <t>R$ 1.787,71</t>
  </si>
  <si>
    <t>136527897 / 0 / 0</t>
  </si>
  <si>
    <t>5177-2026-51-31-0239274/000000</t>
  </si>
  <si>
    <t>EMISSÃO REALIZADA : 1211-AUTOMÓVEL [576053246]</t>
  </si>
  <si>
    <t>R$ 1.790,83</t>
  </si>
  <si>
    <t>R$ 1.331,20</t>
  </si>
  <si>
    <t>136540449 / 0 / 0</t>
  </si>
  <si>
    <t>5177-2026-51-31-0244322/000000</t>
  </si>
  <si>
    <t>EMISSÃO REALIZADA : 1211-AUTOMÓVEL [576740088]</t>
  </si>
  <si>
    <t>R$ 1.069,6</t>
  </si>
  <si>
    <t>R$ 863,59</t>
  </si>
  <si>
    <t>136539686 / 0 / 0</t>
  </si>
  <si>
    <t>5177-2026-51-31-0243998/000000</t>
  </si>
  <si>
    <t>EMISSÃO REALIZADA : 1211-AUTOMÓVEL [576715225]</t>
  </si>
  <si>
    <t>R$ 1.631,9</t>
  </si>
  <si>
    <t>R$ 1.753,23</t>
  </si>
  <si>
    <t>136537392 / 0 / 0</t>
  </si>
  <si>
    <t>5177-2026-51-31-0242831/000000</t>
  </si>
  <si>
    <t>EMISSÃO REALIZADA : 1211-AUTOMÓVEL [576566570]</t>
  </si>
  <si>
    <t>R$ 2.021,3</t>
  </si>
  <si>
    <t>R$ 1.310,51</t>
  </si>
  <si>
    <t>136519773 / 0 / 0</t>
  </si>
  <si>
    <t>5177-2026-51-31-0235346/000000</t>
  </si>
  <si>
    <t>EMISSÃO REALIZADA : 1211-AUTOMÓVEL [575574286]</t>
  </si>
  <si>
    <t>R$ 2.438,05</t>
  </si>
  <si>
    <t>R$ 2.513,60</t>
  </si>
  <si>
    <t>136519794 / 0 / 0</t>
  </si>
  <si>
    <t>5177-2026-51-31-0235350/000000</t>
  </si>
  <si>
    <t>EMISSÃO REALIZADA : 1211-AUTOMÓVEL [575574895]</t>
  </si>
  <si>
    <t>R$ 1.530,26</t>
  </si>
  <si>
    <t>R$ 1.196,02</t>
  </si>
  <si>
    <t>136519815 / 0 / 0</t>
  </si>
  <si>
    <t>5177-2026-51-31-0235359/000000</t>
  </si>
  <si>
    <t>EMISSÃO REALIZADA : 1211-AUTOMÓVEL [575575639]</t>
  </si>
  <si>
    <t>R$ 1.497,09</t>
  </si>
  <si>
    <t>R$ 1.666,69</t>
  </si>
  <si>
    <t>136519842 / 0 / 0</t>
  </si>
  <si>
    <t>5177-2026-51-31-0235363/000000</t>
  </si>
  <si>
    <t>EMISSÃO REALIZADA : 1211-AUTOMÓVEL [575576625]</t>
  </si>
  <si>
    <t>R$ 1.262,91</t>
  </si>
  <si>
    <t>R$ 1.049,74</t>
  </si>
  <si>
    <t>136540455 / 0 / 0</t>
  </si>
  <si>
    <t>5177-2026-51-31-0244323/000000</t>
  </si>
  <si>
    <t>EMISSÃO REALIZADA : 1211-AUTOMÓVEL [576740262]</t>
  </si>
  <si>
    <t>R$ 2.264,97</t>
  </si>
  <si>
    <t>R$ 1.871,06</t>
  </si>
  <si>
    <t>136519921 / 0 / 0</t>
  </si>
  <si>
    <t>5177-2026-51-31-0235378/000000</t>
  </si>
  <si>
    <t>EMISSÃO REALIZADA : 1211-AUTOMÓVEL [575578741]</t>
  </si>
  <si>
    <t>R$ 1.322,85</t>
  </si>
  <si>
    <t>R$ 1.140,09</t>
  </si>
  <si>
    <t>136540476 / 0 / 0</t>
  </si>
  <si>
    <t>5177-2026-51-31-0244339/000000</t>
  </si>
  <si>
    <t>EMISSÃO REALIZADA : 1211-AUTOMÓVEL [576741551]</t>
  </si>
  <si>
    <t>R$ 5.753,7</t>
  </si>
  <si>
    <t>R$ 5.143,67</t>
  </si>
  <si>
    <t>136537684 / 0 / 0</t>
  </si>
  <si>
    <t>5177-2026-51-31-0242999/000000</t>
  </si>
  <si>
    <t>EMISSÃO REALIZADA : 1211-AUTOMÓVEL [576581321]</t>
  </si>
  <si>
    <t>R$ 4.712,27</t>
  </si>
  <si>
    <t>R$ 4.615,32</t>
  </si>
  <si>
    <t>136520115 / 0 / 0</t>
  </si>
  <si>
    <t>5177-2026-51-31-0235708/000000</t>
  </si>
  <si>
    <t>EMISSÃO REALIZADA : 1211-AUTOMÓVEL [575590188]</t>
  </si>
  <si>
    <t>R$ 2.036,8</t>
  </si>
  <si>
    <t>R$ 1.541,25</t>
  </si>
  <si>
    <t>136540504 / 0 / 0</t>
  </si>
  <si>
    <t>5177-2026-51-31-0244343/000000</t>
  </si>
  <si>
    <t>EMISSÃO REALIZADA : 1211-AUTOMÓVEL [576742852]</t>
  </si>
  <si>
    <t>R$ 2.073,52</t>
  </si>
  <si>
    <t>R$ 1.222,32</t>
  </si>
  <si>
    <t>136540529 / 0 / 0</t>
  </si>
  <si>
    <t>5177-2026-51-31-0244360/000000</t>
  </si>
  <si>
    <t>EMISSÃO REALIZADA : 1211-AUTOMÓVEL [576744002]</t>
  </si>
  <si>
    <t>R$ 3.546,89</t>
  </si>
  <si>
    <t>R$ 2.612,75</t>
  </si>
  <si>
    <t>136540607 / 0 / 0</t>
  </si>
  <si>
    <t>5177-2026-51-31-0244395/000000</t>
  </si>
  <si>
    <t>EMISSÃO REALIZADA : 1211-AUTOMÓVEL [576753987]</t>
  </si>
  <si>
    <t>R$ 1.547,16</t>
  </si>
  <si>
    <t>R$ 1.104,56</t>
  </si>
  <si>
    <t>136538426 / 0 / 0</t>
  </si>
  <si>
    <t>5177-2026-51-31-0243352/000000</t>
  </si>
  <si>
    <t>EMISSÃO REALIZADA : 1211-AUTOMÓVEL [576691919]</t>
  </si>
  <si>
    <t>R$ 2.048,34</t>
  </si>
  <si>
    <t>R$ 1.643,64</t>
  </si>
  <si>
    <t>136540567 / 0 / 0</t>
  </si>
  <si>
    <t>5177-2026-51-31-0244374/000000</t>
  </si>
  <si>
    <t>EMISSÃO REALIZADA : 1211-AUTOMÓVEL [576750057]</t>
  </si>
  <si>
    <t>R$ 2.390,02</t>
  </si>
  <si>
    <t>R$ 1.610,10</t>
  </si>
  <si>
    <t>136540581 / 0 / 0</t>
  </si>
  <si>
    <t>5177-2026-51-31-0244376/000000</t>
  </si>
  <si>
    <t>EMISSÃO REALIZADA : 1211-AUTOMÓVEL [576753006]</t>
  </si>
  <si>
    <t>R$ 2.090,46</t>
  </si>
  <si>
    <t>R$ 2.426,84</t>
  </si>
  <si>
    <t>136539084 / 0 / 0</t>
  </si>
  <si>
    <t>5177-2026-51-31-0243688/000000</t>
  </si>
  <si>
    <t>EMISSÃO REALIZADA : 1211-AUTOMÓVEL [576703836]</t>
  </si>
  <si>
    <t>R$ 2.569,28</t>
  </si>
  <si>
    <t>R$ 2.002,47</t>
  </si>
  <si>
    <t>136539200 / 0 / 0</t>
  </si>
  <si>
    <t>5177-2026-51-31-0243696/000000</t>
  </si>
  <si>
    <t>EMISSÃO REALIZADA : 1211-AUTOMÓVEL [576709279]</t>
  </si>
  <si>
    <t>R$ 1.647,23</t>
  </si>
  <si>
    <t>R$ 1.249,51</t>
  </si>
  <si>
    <t>136527095 / 0 / 0</t>
  </si>
  <si>
    <t>5177-2026-51-31-0238917/000000</t>
  </si>
  <si>
    <t>EMISSÃO REALIZADA : 1211-AUTOMÓVEL [575998364]</t>
  </si>
  <si>
    <t>R$ 1.341,75</t>
  </si>
  <si>
    <t>R$ 1.365,92</t>
  </si>
  <si>
    <t>136539671 / 0 / 0</t>
  </si>
  <si>
    <t>5177-2026-51-31-0243964/000000</t>
  </si>
  <si>
    <t>EMISSÃO REALIZADA : 1211-AUTOMÓVEL [576713997]</t>
  </si>
  <si>
    <t>R$ 1.288,42</t>
  </si>
  <si>
    <t>R$ 1.002,26</t>
  </si>
  <si>
    <t>136539845 / 0 / 0</t>
  </si>
  <si>
    <t>5177-2026-51-31-0244004/000000</t>
  </si>
  <si>
    <t>EMISSÃO REALIZADA : 1211-AUTOMÓVEL [576718760]</t>
  </si>
  <si>
    <t>R$ 1.286,72</t>
  </si>
  <si>
    <t>R$ 941,91</t>
  </si>
  <si>
    <t>136539987 / 0 / 0</t>
  </si>
  <si>
    <t>5177-2026-51-31-0244214/000000</t>
  </si>
  <si>
    <t>EMISSÃO REALIZADA : 1211-AUTOMÓVEL [576723334]</t>
  </si>
  <si>
    <t>R$ 2.239,47</t>
  </si>
  <si>
    <t>R$ 1.393,44</t>
  </si>
  <si>
    <t>136540127 / 0 / 0</t>
  </si>
  <si>
    <t>5177-2026-51-31-0244281/000000</t>
  </si>
  <si>
    <t>EMISSÃO REALIZADA : 1211-AUTOMÓVEL [576727859]</t>
  </si>
  <si>
    <t>R$ 921,34</t>
  </si>
  <si>
    <t>R$ 1.070,26</t>
  </si>
  <si>
    <t>136540195 / 0 / 0</t>
  </si>
  <si>
    <t>5177-2026-51-31-0244303/000000</t>
  </si>
  <si>
    <t>EMISSÃO REALIZADA : 1211-AUTOMÓVEL [576732404]</t>
  </si>
  <si>
    <t>R$ 2.688,27</t>
  </si>
  <si>
    <t>R$ 1.709,71</t>
  </si>
  <si>
    <t>136519766 / 0 / 0</t>
  </si>
  <si>
    <t>5177-2026-51-31-0235345/000000</t>
  </si>
  <si>
    <t>EMISSÃO REALIZADA : 1211-AUTOMÓVEL [575573951]</t>
  </si>
  <si>
    <t>R$ 11.417,34</t>
  </si>
  <si>
    <t>R$ 4.483,20</t>
  </si>
  <si>
    <t>136519782 / 0 / 0</t>
  </si>
  <si>
    <t>5177-2026-51-31-0235348/000000</t>
  </si>
  <si>
    <t>EMISSÃO REALIZADA : 1211-AUTOMÓVEL [575574535]</t>
  </si>
  <si>
    <t>R$ 1.470,05</t>
  </si>
  <si>
    <t>R$ 1.079,51</t>
  </si>
  <si>
    <t>136519804 / 0 / 0</t>
  </si>
  <si>
    <t>5177-2026-51-31-0235353/000000</t>
  </si>
  <si>
    <t>EMISSÃO REALIZADA : 1211-AUTOMÓVEL [575575245]</t>
  </si>
  <si>
    <t>R$ 3.271,38</t>
  </si>
  <si>
    <t>R$ 1.903,83</t>
  </si>
  <si>
    <t>136519828 / 0 / 0</t>
  </si>
  <si>
    <t>5177-2026-51-31-0235361/000000</t>
  </si>
  <si>
    <t>EMISSÃO REALIZADA : 1211-AUTOMÓVEL [575576121]</t>
  </si>
  <si>
    <t>R$ 2.899,49</t>
  </si>
  <si>
    <t>R$ 1.909,11</t>
  </si>
  <si>
    <t>136519861 / 0 / 0</t>
  </si>
  <si>
    <t>5177-2026-51-31-0235366/000000</t>
  </si>
  <si>
    <t>EMISSÃO REALIZADA : 1211-AUTOMÓVEL [575577244]</t>
  </si>
  <si>
    <t>R$ 3.123,6</t>
  </si>
  <si>
    <t>R$ 1.665,17</t>
  </si>
  <si>
    <t>136519919 / 0 / 0</t>
  </si>
  <si>
    <t>5177-2026-51-31-0235377/000000</t>
  </si>
  <si>
    <t>EMISSÃO REALIZADA : 1211-AUTOMÓVEL [575578610]</t>
  </si>
  <si>
    <t>R$ 2.132,21</t>
  </si>
  <si>
    <t>R$ 1.227,93</t>
  </si>
  <si>
    <t>136519972 / 0 / 0</t>
  </si>
  <si>
    <t>5177-2026-51-31-0235389/000000</t>
  </si>
  <si>
    <t>EMISSÃO REALIZADA : 1211-AUTOMÓVEL [575580595]</t>
  </si>
  <si>
    <t>R$ 4.528,23</t>
  </si>
  <si>
    <t>R$ 2.574,60</t>
  </si>
  <si>
    <t>136520061 / 0 / 0</t>
  </si>
  <si>
    <t>5177-2026-51-31-0235597/000000</t>
  </si>
  <si>
    <t>EMISSÃO REALIZADA : 1211-AUTOMÓVEL [575583567]</t>
  </si>
  <si>
    <t>R$ 2.216,16</t>
  </si>
  <si>
    <t>R$ 1.164,98</t>
  </si>
  <si>
    <t>R$ 3.720,04</t>
  </si>
  <si>
    <t>R$ 2.044,20</t>
  </si>
  <si>
    <t>136528100 / 0 / 0</t>
  </si>
  <si>
    <t>5177-2026-51-31-0239342/000000</t>
  </si>
  <si>
    <t>EMISSÃO REALIZADA : 1211-AUTOMÓVEL [576063324]</t>
  </si>
  <si>
    <t>R$ 1.929,04</t>
  </si>
  <si>
    <t>R$ 1.479,16</t>
  </si>
  <si>
    <t>136539631 / 0 / 0</t>
  </si>
  <si>
    <t>5177-2026-51-31-0243910/000000</t>
  </si>
  <si>
    <t>EMISSÃO REALIZADA : 1211-AUTOMÓVEL [576713462]</t>
  </si>
  <si>
    <t>R$ 2.656,24</t>
  </si>
  <si>
    <t>R$ 2.441,41</t>
  </si>
  <si>
    <t>136528579 / 0 / 0</t>
  </si>
  <si>
    <t>5177-2026-51-31-0239475/000000</t>
  </si>
  <si>
    <t>EMISSÃO REALIZADA : 1211-AUTOMÓVEL [576087768]</t>
  </si>
  <si>
    <t>R$ 17.170,16</t>
  </si>
  <si>
    <t>R$ 15.548,84</t>
  </si>
  <si>
    <t>136528913 / 0 / 0</t>
  </si>
  <si>
    <t>5177-2026-51-31-0239644/000000</t>
  </si>
  <si>
    <t>EMISSÃO REALIZADA : 1211-AUTOMÓVEL [576105311]</t>
  </si>
  <si>
    <t>R$ 6.086,02</t>
  </si>
  <si>
    <t>R$ 2.030,18</t>
  </si>
  <si>
    <t>R$ 758,80</t>
  </si>
  <si>
    <t>136539812 / 0 / 0</t>
  </si>
  <si>
    <t>5177-2026-51-31-0244003/000000</t>
  </si>
  <si>
    <t>EMISSÃO REALIZADA : 1211-AUTOMÓVEL [576718040]</t>
  </si>
  <si>
    <t>R$ 1.931,73</t>
  </si>
  <si>
    <t>R$ 1.604,34</t>
  </si>
  <si>
    <t>136539935 / 0 / 0</t>
  </si>
  <si>
    <t>5177-2026-51-31-0244177/000000</t>
  </si>
  <si>
    <t>EMISSÃO REALIZADA : 1211-AUTOMÓVEL [576722837]</t>
  </si>
  <si>
    <t>R$ 831,2</t>
  </si>
  <si>
    <t>R$ 289,57</t>
  </si>
  <si>
    <t>136537517 / 0 / 0</t>
  </si>
  <si>
    <t>5177-2026-51-31-0242908/000000</t>
  </si>
  <si>
    <t>EMISSÃO REALIZADA : 1212-MOTO [576573029]</t>
  </si>
  <si>
    <t>R$ 1.775,86</t>
  </si>
  <si>
    <t>R$ 1.888,51</t>
  </si>
  <si>
    <t>136537633 / 0 / 0</t>
  </si>
  <si>
    <t>5177-2026-51-31-0242989/000000</t>
  </si>
  <si>
    <t>EMISSÃO REALIZADA : 1212-MOTO [576578996]</t>
  </si>
  <si>
    <t>R$ 2.090,06</t>
  </si>
  <si>
    <t>R$ 1.911,47</t>
  </si>
  <si>
    <t>136537721 / 0 / 0</t>
  </si>
  <si>
    <t>5177-2026-51-31-0243061/000000</t>
  </si>
  <si>
    <t>EMISSÃO REALIZADA : 1212-MOTO [576583706]</t>
  </si>
  <si>
    <t>R$ 896,1</t>
  </si>
  <si>
    <t>R$ 735,69</t>
  </si>
  <si>
    <t>136540212 / 0 / 0</t>
  </si>
  <si>
    <t>EMISSÃO REALIZADA : 1212-MOTO [576733486]</t>
  </si>
  <si>
    <t>R$ 2.190,62</t>
  </si>
  <si>
    <t>R$ 2.415,00</t>
  </si>
  <si>
    <t>136538155 / 0 / 0</t>
  </si>
  <si>
    <t>5177-2026-51-31-0243103/000000</t>
  </si>
  <si>
    <t>EMISSÃO REALIZADA : 1212-MOTO [576687505]</t>
  </si>
  <si>
    <t>R$ 1.350,29</t>
  </si>
  <si>
    <t>R$ 1.336,32</t>
  </si>
  <si>
    <t>136538503 / 0 / 0</t>
  </si>
  <si>
    <t>5177-2026-51-31-0243379/000000</t>
  </si>
  <si>
    <t>EMISSÃO REALIZADA : 1212-MOTO [576693372]</t>
  </si>
  <si>
    <t>R$ 656,43</t>
  </si>
  <si>
    <t>R$ 570,37</t>
  </si>
  <si>
    <t>136538787 / 0 / 0</t>
  </si>
  <si>
    <t>5177-2026-51-31-0243388/000000</t>
  </si>
  <si>
    <t>EMISSÃO REALIZADA : 1212-MOTO [576698788]</t>
  </si>
  <si>
    <t>R$ 1.075,42</t>
  </si>
  <si>
    <t>R$ 622,13</t>
  </si>
  <si>
    <t>136539074 / 0 / 0</t>
  </si>
  <si>
    <t>5177-2026-51-31-0243686/000000</t>
  </si>
  <si>
    <t>EMISSÃO REALIZADA : 1212-MOTO [576703885]</t>
  </si>
  <si>
    <t>R$ 6.022,21</t>
  </si>
  <si>
    <t>R$ 7.222,51</t>
  </si>
  <si>
    <t>136540721 / 0 / 0</t>
  </si>
  <si>
    <t>5177-2026-51-31-0245619/000000</t>
  </si>
  <si>
    <t>R$ 6.759,06</t>
  </si>
  <si>
    <t>R$ 8.002,86</t>
  </si>
  <si>
    <t>136540730 / 0 / 0</t>
  </si>
  <si>
    <t>5177-2026-51-31-0245624/000000</t>
  </si>
  <si>
    <t>EMISSÃO REALIZADA : 1211-AUTOMÓVEL [576779929]</t>
  </si>
  <si>
    <t>R$ 4.921,79</t>
  </si>
  <si>
    <t>R$ 3.332,42</t>
  </si>
  <si>
    <t>136540751 / 0 / 0</t>
  </si>
  <si>
    <t>5177-2026-51-31-0245629/000000</t>
  </si>
  <si>
    <t>EMISSÃO REALIZADA : 1211-AUTOMÓVEL [576780691]</t>
  </si>
  <si>
    <t>R$ 2.571,52</t>
  </si>
  <si>
    <t>R$ 2.469,25</t>
  </si>
  <si>
    <t>136540789 / 0 / 0</t>
  </si>
  <si>
    <t>5177-2026-51-31-0245645/000000</t>
  </si>
  <si>
    <t>EMISSÃO REALIZADA : 1211-AUTOMÓVEL [576781716]</t>
  </si>
  <si>
    <t>R$ 3.691,53</t>
  </si>
  <si>
    <t>R$ 2.080,34</t>
  </si>
  <si>
    <t>136540849 / 0 / 0</t>
  </si>
  <si>
    <t>5177-2026-51-31-0245656/000000</t>
  </si>
  <si>
    <t>EMISSÃO REALIZADA : 1211-AUTOMÓVEL [576783323]</t>
  </si>
  <si>
    <t>R$ 2.815,57</t>
  </si>
  <si>
    <t>R$ 2.478,46</t>
  </si>
  <si>
    <t>136540909 / 0 / 0</t>
  </si>
  <si>
    <t>5177-2026-51-31-0245670/000000</t>
  </si>
  <si>
    <t>EMISSÃO REALIZADA : 1211-AUTOMÓVEL [576785305]</t>
  </si>
  <si>
    <t>R$ 1.249,93</t>
  </si>
  <si>
    <t>R$ 1.328,59</t>
  </si>
  <si>
    <t>136541030 / 0 / 0</t>
  </si>
  <si>
    <t>5177-2026-51-31-0246001/000000</t>
  </si>
  <si>
    <t>EMISSÃO REALIZADA : 1211-AUTOMÓVEL [576789249]</t>
  </si>
  <si>
    <t>R$ 1.208,1</t>
  </si>
  <si>
    <t>R$ 1.291,60</t>
  </si>
  <si>
    <t>136541190 / 0 / 0</t>
  </si>
  <si>
    <t>5177-2026-51-31-0246025/000000</t>
  </si>
  <si>
    <t>EMISSÃO REALIZADA : 1211-AUTOMÓVEL [576800326]</t>
  </si>
  <si>
    <t>R$ 2.024,43</t>
  </si>
  <si>
    <t>R$ 2.141,05</t>
  </si>
  <si>
    <t>136541417 / 0 / 0</t>
  </si>
  <si>
    <t>5177-2026-51-31-0246326/000000</t>
  </si>
  <si>
    <t>EMISSÃO REALIZADA : 1211-AUTOMÓVEL [576808656]</t>
  </si>
  <si>
    <t>R$ 2.666,71</t>
  </si>
  <si>
    <t>R$ 1.623,82</t>
  </si>
  <si>
    <t>136541685 / 0 / 0</t>
  </si>
  <si>
    <t>5177-2026-51-31-0246395/000000</t>
  </si>
  <si>
    <t>EMISSÃO REALIZADA : 1211-AUTOMÓVEL [576819382]</t>
  </si>
  <si>
    <t>R$ 2.972,94</t>
  </si>
  <si>
    <t>R$ 2.421,06</t>
  </si>
  <si>
    <t>136541980 / 0 / 0</t>
  </si>
  <si>
    <t>5177-2026-51-31-0246610/000000</t>
  </si>
  <si>
    <t>EMISSÃO REALIZADA : 1211-AUTOMÓVEL [576832896]</t>
  </si>
  <si>
    <t>R$ 1.402,79</t>
  </si>
  <si>
    <t>R$ 1.463,71</t>
  </si>
  <si>
    <t>136542318 / 0 / 0</t>
  </si>
  <si>
    <t>5177-2026-51-31-0246775/000000</t>
  </si>
  <si>
    <t>EMISSÃO REALIZADA : 1211-AUTOMÓVEL [576848550]</t>
  </si>
  <si>
    <t>R$ 2.265,89</t>
  </si>
  <si>
    <t>R$ 2.081,40</t>
  </si>
  <si>
    <t>136542724 / 0 / 0</t>
  </si>
  <si>
    <t>5177-2026-51-31-0246987/000000</t>
  </si>
  <si>
    <t>EMISSÃO REALIZADA : 1211-AUTOMÓVEL [576866976]</t>
  </si>
  <si>
    <t>R$ 1.449,77</t>
  </si>
  <si>
    <t>R$ 912,06</t>
  </si>
  <si>
    <t> Risco com Cobertura pela Apólice 5177202651310215273</t>
  </si>
  <si>
    <t>R$ 1.545,54</t>
  </si>
  <si>
    <t>R$ 1.097,04</t>
  </si>
  <si>
    <t>136543390 / 0 / 0</t>
  </si>
  <si>
    <t>5177-2026-51-31-0247220/000000</t>
  </si>
  <si>
    <t>EMISSÃO REALIZADA : 1211-AUTOMÓVEL [576903214]</t>
  </si>
  <si>
    <t>R$ 5.307,14</t>
  </si>
  <si>
    <t> Condutor deve ser pessoa física</t>
  </si>
  <si>
    <t>R$ 2.645,23</t>
  </si>
  <si>
    <t>R$ 2.770,97</t>
  </si>
  <si>
    <t>136543924 / 0 / 0</t>
  </si>
  <si>
    <t>5177-2026-51-31-0247550/000000</t>
  </si>
  <si>
    <t>EMISSÃO REALIZADA : 1211-AUTOMÓVEL [576929862]</t>
  </si>
  <si>
    <t>R$ 5.508,48</t>
  </si>
  <si>
    <t>R$ 5.199,78</t>
  </si>
  <si>
    <t>136544360 / 0 / 0</t>
  </si>
  <si>
    <t>5177-2026-51-31-0247639/000000</t>
  </si>
  <si>
    <t>EMISSÃO REALIZADA : 1211-AUTOMÓVEL [576954302]</t>
  </si>
  <si>
    <t>R$ 5.600,69</t>
  </si>
  <si>
    <t>R$ 5.893,70</t>
  </si>
  <si>
    <t>136544842 / 0 / 0</t>
  </si>
  <si>
    <t>5177-2026-51-31-0247912/000000</t>
  </si>
  <si>
    <t>EMISSÃO REALIZADA : 1211-AUTOMÓVEL [576980644]</t>
  </si>
  <si>
    <t>R$ 2.344,31</t>
  </si>
  <si>
    <t>R$ 2.097,89</t>
  </si>
  <si>
    <t>136545278 / 0 / 0</t>
  </si>
  <si>
    <t>5177-2026-51-31-0247990/000000</t>
  </si>
  <si>
    <t>EMISSÃO REALIZADA : 1211-AUTOMÓVEL [577006595]</t>
  </si>
  <si>
    <t>R$ 1.059,57</t>
  </si>
  <si>
    <t>R$ 826,18</t>
  </si>
  <si>
    <t>136545771 / 0 / 0</t>
  </si>
  <si>
    <t>5177-2026-51-31-0248282/000000</t>
  </si>
  <si>
    <t>EMISSÃO REALIZADA : 1211-AUTOMÓVEL [577032677]</t>
  </si>
  <si>
    <t>R$ 2.129,57</t>
  </si>
  <si>
    <t>R$ 1.701,35</t>
  </si>
  <si>
    <t>136546212 / 0 / 0</t>
  </si>
  <si>
    <t>5177-2026-51-31-0248368/000000</t>
  </si>
  <si>
    <t>EMISSÃO REALIZADA : 1211-AUTOMÓVEL [577058259]</t>
  </si>
  <si>
    <t>R$ 2.026,37</t>
  </si>
  <si>
    <t>R$ 2.361,45</t>
  </si>
  <si>
    <t>136546661 / 0 / 0</t>
  </si>
  <si>
    <t>5177-2026-51-31-0248642/000000</t>
  </si>
  <si>
    <t>EMISSÃO REALIZADA : 1211-AUTOMÓVEL [577084685]</t>
  </si>
  <si>
    <t>R$ 762,28</t>
  </si>
  <si>
    <t>R$ 761,37</t>
  </si>
  <si>
    <t>136547072 / 0 / 0</t>
  </si>
  <si>
    <t>5177-2026-51-31-0248738/000000</t>
  </si>
  <si>
    <t>EMISSÃO REALIZADA : 1211-AUTOMÓVEL [577110341]</t>
  </si>
  <si>
    <t>R$ 5.177,61</t>
  </si>
  <si>
    <t>R$ 6.265,97</t>
  </si>
  <si>
    <t>136547444 / 0 / 0</t>
  </si>
  <si>
    <t>5177-2026-51-31-0248962/000000</t>
  </si>
  <si>
    <t>EMISSÃO REALIZADA : 1211-AUTOMÓVEL [577133235]</t>
  </si>
  <si>
    <t>R$ 2.248,22</t>
  </si>
  <si>
    <t>R$ 1.213,22</t>
  </si>
  <si>
    <t>136547774 / 0 / 0</t>
  </si>
  <si>
    <t>5177-2026-51-31-0249086/000000</t>
  </si>
  <si>
    <t>EMISSÃO REALIZADA : 1211-AUTOMÓVEL [577154477]</t>
  </si>
  <si>
    <t>R$ 1.788,93</t>
  </si>
  <si>
    <t>R$ 1.288,44</t>
  </si>
  <si>
    <t>136548035 / 0 / 0</t>
  </si>
  <si>
    <t>5177-2026-51-31-0249212/000000</t>
  </si>
  <si>
    <t>EMISSÃO REALIZADA : 1211-AUTOMÓVEL [577173060]</t>
  </si>
  <si>
    <t>R$ 1.888,58</t>
  </si>
  <si>
    <t>R$ 1.350,35</t>
  </si>
  <si>
    <t>136548275 / 0 / 0</t>
  </si>
  <si>
    <t>5177-2026-51-31-0249394/000000</t>
  </si>
  <si>
    <t>EMISSÃO REALIZADA : 1211-AUTOMÓVEL [577187904]</t>
  </si>
  <si>
    <t>R$ 925,71</t>
  </si>
  <si>
    <t>R$ 744,37</t>
  </si>
  <si>
    <t>136548455 / 0 / 0</t>
  </si>
  <si>
    <t>5177-2026-51-31-0249520/000000</t>
  </si>
  <si>
    <t>EMISSÃO REALIZADA : 1211-AUTOMÓVEL [577201293]</t>
  </si>
  <si>
    <t>R$ 3.146,12</t>
  </si>
  <si>
    <t>R$ 1.459,71</t>
  </si>
  <si>
    <t>136548670 / 0 / 0</t>
  </si>
  <si>
    <t>5177-2026-51-31-0249682/000000</t>
  </si>
  <si>
    <t>EMISSÃO REALIZADA : 1211-AUTOMÓVEL [577213006]</t>
  </si>
  <si>
    <t>R$ 2.242,39</t>
  </si>
  <si>
    <t>R$ 1.910,07</t>
  </si>
  <si>
    <t>136548849 / 0 / 0</t>
  </si>
  <si>
    <t>5177-2026-51-31-0249784/000000</t>
  </si>
  <si>
    <t>EMISSÃO REALIZADA : 1211-AUTOMÓVEL [577225011]</t>
  </si>
  <si>
    <t>R$ 1.449,46</t>
  </si>
  <si>
    <t>R$ 990,83</t>
  </si>
  <si>
    <t>136549057 / 0 / 0</t>
  </si>
  <si>
    <t>5177-2026-51-31-0249943/000000</t>
  </si>
  <si>
    <t>EMISSÃO REALIZADA : 1211-AUTOMÓVEL [577235985]</t>
  </si>
  <si>
    <t>R$ 4.263,65</t>
  </si>
  <si>
    <t>R$ 2.871,10</t>
  </si>
  <si>
    <t>136540724 / 0 / 0</t>
  </si>
  <si>
    <t>5177-2026-51-31-0245623/000000</t>
  </si>
  <si>
    <t>EMISSÃO REALIZADA : 1211-AUTOMÓVEL [576779355]</t>
  </si>
  <si>
    <t>R$ 1.304,2</t>
  </si>
  <si>
    <t>R$ 1.146,80</t>
  </si>
  <si>
    <t>136540734 / 0 / 0</t>
  </si>
  <si>
    <t>5177-2026-51-31-0245626/000000</t>
  </si>
  <si>
    <t>EMISSÃO REALIZADA : 1211-AUTOMÓVEL [576780164]</t>
  </si>
  <si>
    <t>R$ 2.225,82</t>
  </si>
  <si>
    <t>R$ 1.503,29</t>
  </si>
  <si>
    <t>136540757 / 0 / 0</t>
  </si>
  <si>
    <t>5177-2026-51-31-0245631/000000</t>
  </si>
  <si>
    <t>EMISSÃO REALIZADA : 1211-AUTOMÓVEL [576781088]</t>
  </si>
  <si>
    <t>R$ 1.220,32</t>
  </si>
  <si>
    <t>R$ 996,63</t>
  </si>
  <si>
    <t>136540811 / 0 / 0</t>
  </si>
  <si>
    <t>5177-2026-51-31-0245649/000000</t>
  </si>
  <si>
    <t>EMISSÃO REALIZADA : 1211-AUTOMÓVEL [576782300]</t>
  </si>
  <si>
    <t>R$ 1.691,11</t>
  </si>
  <si>
    <t>R$ 1.061,24</t>
  </si>
  <si>
    <t>136540872 / 0 / 0</t>
  </si>
  <si>
    <t>5177-2026-51-31-0245659/000000</t>
  </si>
  <si>
    <t>EMISSÃO REALIZADA : 1211-AUTOMÓVEL [576783958]</t>
  </si>
  <si>
    <t>R$ 2.031,93</t>
  </si>
  <si>
    <t>R$ 1.327,23</t>
  </si>
  <si>
    <t>136540935 / 0 / 0</t>
  </si>
  <si>
    <t>5177-2026-51-31-0245734/000000</t>
  </si>
  <si>
    <t>EMISSÃO REALIZADA : 1211-AUTOMÓVEL [576786191]</t>
  </si>
  <si>
    <t>R$ 1.966,85</t>
  </si>
  <si>
    <t>R$ 1.330,95</t>
  </si>
  <si>
    <t>136541072 / 0 / 0</t>
  </si>
  <si>
    <t>5177-2026-51-31-0246009/000000</t>
  </si>
  <si>
    <t>EMISSÃO REALIZADA : 1211-AUTOMÓVEL [576796255]</t>
  </si>
  <si>
    <t>R$ 2.408,07</t>
  </si>
  <si>
    <t>R$ 1.742,53</t>
  </si>
  <si>
    <t>136541260 / 0 / 0</t>
  </si>
  <si>
    <t>5177-2026-51-31-0246054/000000</t>
  </si>
  <si>
    <t>EMISSÃO REALIZADA : 1211-AUTOMÓVEL [576802775]</t>
  </si>
  <si>
    <t>R$ 1.878,05</t>
  </si>
  <si>
    <t>R$ 1.622,01</t>
  </si>
  <si>
    <t>136541480 / 0 / 0</t>
  </si>
  <si>
    <t>5177-2026-51-31-0246377/000000</t>
  </si>
  <si>
    <t>EMISSÃO REALIZADA : 1211-AUTOMÓVEL [576811740]</t>
  </si>
  <si>
    <t>R$ 5.990,79</t>
  </si>
  <si>
    <t>R$ 6.262,51</t>
  </si>
  <si>
    <t>136541783 / 0 / 0</t>
  </si>
  <si>
    <t>5177-2026-51-31-0246410/000000</t>
  </si>
  <si>
    <t>EMISSÃO REALIZADA : 1211-AUTOMÓVEL [576823406]</t>
  </si>
  <si>
    <t>R$ 2.285,82</t>
  </si>
  <si>
    <t>R$ 2.375,22</t>
  </si>
  <si>
    <t>136542052 / 0 / 0</t>
  </si>
  <si>
    <t>5177-2026-51-31-0246710/000000</t>
  </si>
  <si>
    <t>EMISSÃO REALIZADA : 1211-AUTOMÓVEL [576837330]</t>
  </si>
  <si>
    <t>R$ 2.267,8</t>
  </si>
  <si>
    <t>R$ 2.382,00</t>
  </si>
  <si>
    <t>136542413 / 0 / 0</t>
  </si>
  <si>
    <t>5177-2026-51-31-0246790/000000</t>
  </si>
  <si>
    <t>EMISSÃO REALIZADA : 1211-AUTOMÓVEL [576852986]</t>
  </si>
  <si>
    <t>R$ 2.316,53</t>
  </si>
  <si>
    <t>R$ 1.051,68</t>
  </si>
  <si>
    <t>136542845 / 0 / 0</t>
  </si>
  <si>
    <t>5177-2026-51-31-0247082/000000</t>
  </si>
  <si>
    <t>EMISSÃO REALIZADA : 1211-AUTOMÓVEL [576872000]</t>
  </si>
  <si>
    <t>R$ 1.874,43</t>
  </si>
  <si>
    <t>R$ 1.664,06</t>
  </si>
  <si>
    <t>136543227 / 0 / 0</t>
  </si>
  <si>
    <t>5177-2026-51-31-0247173/000000</t>
  </si>
  <si>
    <t>EMISSÃO REALIZADA : 1211-AUTOMÓVEL [576893756]</t>
  </si>
  <si>
    <t>R$ 3.030,02</t>
  </si>
  <si>
    <t>R$ 2.031,49</t>
  </si>
  <si>
    <t>136543671 / 0 / 0</t>
  </si>
  <si>
    <t>5177-2026-51-31-0247442/000000</t>
  </si>
  <si>
    <t>EMISSÃO REALIZADA : 1211-AUTOMÓVEL [576916320]</t>
  </si>
  <si>
    <t>R$ 2.383,46</t>
  </si>
  <si>
    <t>R$ 2.092,45</t>
  </si>
  <si>
    <t>136544092 / 0 / 0</t>
  </si>
  <si>
    <t>5177-2026-51-31-0247578/000000</t>
  </si>
  <si>
    <t>EMISSÃO REALIZADA : 1211-AUTOMÓVEL [576940323]</t>
  </si>
  <si>
    <t>R$ 2.156,83</t>
  </si>
  <si>
    <t>R$ 1.382,70</t>
  </si>
  <si>
    <t>136551509 / 0 / 0</t>
  </si>
  <si>
    <t>5177-2026-51-31-0250762/000000</t>
  </si>
  <si>
    <t>EMISSÃO REALIZADA : 1211-AUTOMÓVEL [577358020]</t>
  </si>
  <si>
    <t>R$ 1.358,92</t>
  </si>
  <si>
    <t>R$ 1.007,96</t>
  </si>
  <si>
    <t>136544942 / 0 / 0</t>
  </si>
  <si>
    <t>5177-2026-51-31-0247938/000000</t>
  </si>
  <si>
    <t>EMISSÃO REALIZADA : 1211-AUTOMÓVEL [576987724]</t>
  </si>
  <si>
    <t>R$ 4.550,35</t>
  </si>
  <si>
    <t>R$ 1.067,35</t>
  </si>
  <si>
    <t>136545401 / 0 / 0</t>
  </si>
  <si>
    <t>5177-2026-51-31-0248071/000000</t>
  </si>
  <si>
    <t>EMISSÃO REALIZADA : 1211-AUTOMÓVEL [577012718]</t>
  </si>
  <si>
    <t>R$ 1.382,3</t>
  </si>
  <si>
    <t>R$ 987,72</t>
  </si>
  <si>
    <t>136552896 / 0 / 0</t>
  </si>
  <si>
    <t>5177-2026-51-31-0251270/000000</t>
  </si>
  <si>
    <t>EMISSÃO REALIZADA : 1211-AUTOMÓVEL [577424489]</t>
  </si>
  <si>
    <t>R$ 1.459,9</t>
  </si>
  <si>
    <t>R$ 1.096,96</t>
  </si>
  <si>
    <t>136546276 / 0 / 0</t>
  </si>
  <si>
    <t>5177-2026-51-31-0248381/000000</t>
  </si>
  <si>
    <t>EMISSÃO REALIZADA : 1211-AUTOMÓVEL [577062587]</t>
  </si>
  <si>
    <t>R$ 2.181,08</t>
  </si>
  <si>
    <t>R$ 2.141,48</t>
  </si>
  <si>
    <t>136546694 / 0 / 0</t>
  </si>
  <si>
    <t>5177-2026-51-31-0248661/000000</t>
  </si>
  <si>
    <t>EMISSÃO REALIZADA : 1211-AUTOMÓVEL [577087795]</t>
  </si>
  <si>
    <t>R$ 2.260,57</t>
  </si>
  <si>
    <t>R$ 2.111,09</t>
  </si>
  <si>
    <t>136547122 / 0 / 0</t>
  </si>
  <si>
    <t>5177-2026-51-31-0248746/000000</t>
  </si>
  <si>
    <t>EMISSÃO REALIZADA : 1211-AUTOMÓVEL [577112338]</t>
  </si>
  <si>
    <t>R$ 2.262,84</t>
  </si>
  <si>
    <t>R$ 1.537,19</t>
  </si>
  <si>
    <t>136547507 / 0 / 0</t>
  </si>
  <si>
    <t>5177-2026-51-31-0249020/000000</t>
  </si>
  <si>
    <t>EMISSÃO REALIZADA : 1211-AUTOMÓVEL [577136044]</t>
  </si>
  <si>
    <t>R$ 2.475,69</t>
  </si>
  <si>
    <t>R$ 1.556,32</t>
  </si>
  <si>
    <t>136547814 / 0 / 0</t>
  </si>
  <si>
    <t>5177-2026-51-31-0249091/000000</t>
  </si>
  <si>
    <t>EMISSÃO REALIZADA : 1211-AUTOMÓVEL [577157733]</t>
  </si>
  <si>
    <t>R$ 2.868,38</t>
  </si>
  <si>
    <t>R$ 1.839,13</t>
  </si>
  <si>
    <t>136548085 / 0 / 0</t>
  </si>
  <si>
    <t>5177-2026-51-31-0249266/000000</t>
  </si>
  <si>
    <t>EMISSÃO REALIZADA : 1211-AUTOMÓVEL [577175670]</t>
  </si>
  <si>
    <t>R$ 2.274,5</t>
  </si>
  <si>
    <t>R$ 1.168,18</t>
  </si>
  <si>
    <t>136548305 / 0 / 0</t>
  </si>
  <si>
    <t>5177-2026-51-31-0249397/000000</t>
  </si>
  <si>
    <t>EMISSÃO REALIZADA : 1211-AUTOMÓVEL [577190461]</t>
  </si>
  <si>
    <t>R$ 2.841,49</t>
  </si>
  <si>
    <t>R$ 2.408,92</t>
  </si>
  <si>
    <t>136548505 / 0 / 0</t>
  </si>
  <si>
    <t>5177-2026-51-31-0249577/000000</t>
  </si>
  <si>
    <t>EMISSÃO REALIZADA : 1211-AUTOMÓVEL [577203754]</t>
  </si>
  <si>
    <t>R$ 2.438,11</t>
  </si>
  <si>
    <t>R$ 1.977,52</t>
  </si>
  <si>
    <t>136548692 / 0 / 0</t>
  </si>
  <si>
    <t>5177-2026-51-31-0249688/000000</t>
  </si>
  <si>
    <t>EMISSÃO REALIZADA : 1211-AUTOMÓVEL [577215341]</t>
  </si>
  <si>
    <t>R$ 3.146,8</t>
  </si>
  <si>
    <t>R$ 3.896,37</t>
  </si>
  <si>
    <t>136548886 / 0 / 0</t>
  </si>
  <si>
    <t>5177-2026-51-31-0249833/000000</t>
  </si>
  <si>
    <t>R$ 1.955,29</t>
  </si>
  <si>
    <t>R$ 1.103,41</t>
  </si>
  <si>
    <t>136549098 / 0 / 0</t>
  </si>
  <si>
    <t>5177-2026-51-31-0249950/000000</t>
  </si>
  <si>
    <t>EMISSÃO REALIZADA : 1211-AUTOMÓVEL [577237891]</t>
  </si>
  <si>
    <t>R$ 1.709,24</t>
  </si>
  <si>
    <t>136540723 / 0 / 0</t>
  </si>
  <si>
    <t>5177-2026-51-31-0245622/000000</t>
  </si>
  <si>
    <t>EMISSÃO REALIZADA : 1211-AUTOMÓVEL [576779400]</t>
  </si>
  <si>
    <t>R$ 1.397,57</t>
  </si>
  <si>
    <t>R$ 1.473,61</t>
  </si>
  <si>
    <t>136540733 / 0 / 0</t>
  </si>
  <si>
    <t>5177-2026-51-31-0245625/000000</t>
  </si>
  <si>
    <t>EMISSÃO REALIZADA : 1211-AUTOMÓVEL [576780154]</t>
  </si>
  <si>
    <t>R$ 1.335,23</t>
  </si>
  <si>
    <t>R$ 992,10</t>
  </si>
  <si>
    <t>136540755 / 0 / 0</t>
  </si>
  <si>
    <t>5177-2026-51-31-0245630/000000</t>
  </si>
  <si>
    <t>EMISSÃO REALIZADA : 1211-AUTOMÓVEL [576781051]</t>
  </si>
  <si>
    <t>R$ 2.678,68</t>
  </si>
  <si>
    <t>R$ 2.371,98</t>
  </si>
  <si>
    <t>136540807 / 0 / 0</t>
  </si>
  <si>
    <t>5177-2026-51-31-0245647/000000</t>
  </si>
  <si>
    <t>EMISSÃO REALIZADA : 1211-AUTOMÓVEL [576782227]</t>
  </si>
  <si>
    <t>R$ 1.642,23</t>
  </si>
  <si>
    <t>R$ 1.134,04</t>
  </si>
  <si>
    <t>136540868 / 0 / 0</t>
  </si>
  <si>
    <t>5177-2026-51-31-0245658/000000</t>
  </si>
  <si>
    <t>EMISSÃO REALIZADA : 1211-AUTOMÓVEL [576783873]</t>
  </si>
  <si>
    <t>R$ 1.569,45</t>
  </si>
  <si>
    <t>R$ 1.197,58</t>
  </si>
  <si>
    <t>136540927 / 0 / 0</t>
  </si>
  <si>
    <t>5177-2026-51-31-0245710/000000</t>
  </si>
  <si>
    <t>EMISSÃO REALIZADA : 1211-AUTOMÓVEL [576786107]</t>
  </si>
  <si>
    <t>R$ 1.276,49</t>
  </si>
  <si>
    <t>R$ 1.697,76</t>
  </si>
  <si>
    <t>136541066 / 0 / 0</t>
  </si>
  <si>
    <t>5177-2026-51-31-0246008/000000</t>
  </si>
  <si>
    <t>EMISSÃO REALIZADA : 1211-AUTOMÓVEL [576795929]</t>
  </si>
  <si>
    <t>R$ 1.338,75</t>
  </si>
  <si>
    <t>R$ 1.216,69</t>
  </si>
  <si>
    <t>136541244 / 0 / 0</t>
  </si>
  <si>
    <t>5177-2026-51-31-0246033/000000</t>
  </si>
  <si>
    <t>EMISSÃO REALIZADA : 1211-AUTOMÓVEL [576802207]</t>
  </si>
  <si>
    <t>R$ 1.592,13</t>
  </si>
  <si>
    <t>R$ 1.183,74</t>
  </si>
  <si>
    <t>136541463 / 0 / 0</t>
  </si>
  <si>
    <t>5177-2026-51-31-0246372/000000</t>
  </si>
  <si>
    <t>EMISSÃO REALIZADA : 1211-AUTOMÓVEL [576811312]</t>
  </si>
  <si>
    <t>R$ 3.144,41</t>
  </si>
  <si>
    <t>R$ 1.764,39</t>
  </si>
  <si>
    <t>136541779 / 0 / 0</t>
  </si>
  <si>
    <t>5177-2026-51-31-0246409/000000</t>
  </si>
  <si>
    <t>EMISSÃO REALIZADA : 1211-AUTOMÓVEL [576822854]</t>
  </si>
  <si>
    <t>R$ 1.487,35</t>
  </si>
  <si>
    <t>R$ 1.030,94</t>
  </si>
  <si>
    <t>136542065 / 0 / 0</t>
  </si>
  <si>
    <t>5177-2026-51-31-0246712/000000</t>
  </si>
  <si>
    <t>EMISSÃO REALIZADA : 1211-AUTOMÓVEL [576837137]</t>
  </si>
  <si>
    <t>R$ 1.754,94</t>
  </si>
  <si>
    <t>R$ 2.068,62</t>
  </si>
  <si>
    <t>136542419 / 0 / 0</t>
  </si>
  <si>
    <t>5177-2026-51-31-0246792/000000</t>
  </si>
  <si>
    <t>EMISSÃO REALIZADA : 1211-AUTOMÓVEL [576853356]</t>
  </si>
  <si>
    <t>R$ 1.212,9</t>
  </si>
  <si>
    <t>R$ 910,11</t>
  </si>
  <si>
    <t>136542840 / 0 / 0</t>
  </si>
  <si>
    <t>5177-2026-51-31-0247080/000000</t>
  </si>
  <si>
    <t>EMISSÃO REALIZADA : 1211-AUTOMÓVEL [576872188]</t>
  </si>
  <si>
    <t>R$ 1.541,92</t>
  </si>
  <si>
    <t>R$ 1.105,58</t>
  </si>
  <si>
    <t>136543219 / 0 / 0</t>
  </si>
  <si>
    <t>5177-2026-51-31-0247172/000000</t>
  </si>
  <si>
    <t>EMISSÃO REALIZADA : 1211-AUTOMÓVEL [576893833]</t>
  </si>
  <si>
    <t>R$ 5.382,46</t>
  </si>
  <si>
    <t>R$ 4.427,95</t>
  </si>
  <si>
    <t>136543664 / 0 / 0</t>
  </si>
  <si>
    <t>5177-2026-51-31-0247435/000000</t>
  </si>
  <si>
    <t>EMISSÃO REALIZADA : 1211-AUTOMÓVEL [576916147]</t>
  </si>
  <si>
    <t>R$ 1.974,58</t>
  </si>
  <si>
    <t>R$ 1.594,06</t>
  </si>
  <si>
    <t>136544089 / 0 / 0</t>
  </si>
  <si>
    <t>5177-2026-51-31-0247577/000000</t>
  </si>
  <si>
    <t>EMISSÃO REALIZADA : 1211-AUTOMÓVEL [576939960]</t>
  </si>
  <si>
    <t>R$ 1.210,1</t>
  </si>
  <si>
    <t>R$ 1.617,28</t>
  </si>
  <si>
    <t>136544546 / 0 / 0</t>
  </si>
  <si>
    <t>5177-2026-51-31-0247762/000000</t>
  </si>
  <si>
    <t>EMISSÃO REALIZADA : 1211-AUTOMÓVEL [576965264]</t>
  </si>
  <si>
    <t>R$ 2.983,3</t>
  </si>
  <si>
    <t>R$ 1.663,07</t>
  </si>
  <si>
    <t>136553027 / 0 / 0</t>
  </si>
  <si>
    <t>5177-2026-51-31-0251361/000000</t>
  </si>
  <si>
    <t>EMISSÃO REALIZADA : 1211-AUTOMÓVEL [577431175]</t>
  </si>
  <si>
    <t>R$ 1.510,54</t>
  </si>
  <si>
    <t>R$ 1.015,76</t>
  </si>
  <si>
    <t>136545255 / 0 / 0</t>
  </si>
  <si>
    <t>5177-2026-51-31-0247983/000000</t>
  </si>
  <si>
    <t>EMISSÃO REALIZADA : 1211-AUTOMÓVEL [577006112]</t>
  </si>
  <si>
    <t>R$ 917,58</t>
  </si>
  <si>
    <t>R$ 621,57</t>
  </si>
  <si>
    <t>136545741 / 0 / 0</t>
  </si>
  <si>
    <t>5177-2026-51-31-0248272/000000</t>
  </si>
  <si>
    <t>EMISSÃO REALIZADA : 1212-MOTO [577031587]</t>
  </si>
  <si>
    <t>R$ 706,91</t>
  </si>
  <si>
    <t>R$ 649,86</t>
  </si>
  <si>
    <t>136546175 / 0 / 0</t>
  </si>
  <si>
    <t>5177-2026-51-31-0248357/000000</t>
  </si>
  <si>
    <t>EMISSÃO REALIZADA : 1212-MOTO [577056534]</t>
  </si>
  <si>
    <t>R$ 657,3</t>
  </si>
  <si>
    <t>R$ 488,81</t>
  </si>
  <si>
    <t>136546617 / 0 / 0</t>
  </si>
  <si>
    <t>5177-2026-51-31-0248615/000000</t>
  </si>
  <si>
    <t>EMISSÃO REALIZADA : 1212-MOTO [577082912]</t>
  </si>
  <si>
    <t>R$ 781,98</t>
  </si>
  <si>
    <t>R$ 616,42</t>
  </si>
  <si>
    <t>136547011 / 0 / 0</t>
  </si>
  <si>
    <t>5177-2026-51-31-0248725/000000</t>
  </si>
  <si>
    <t>EMISSÃO REALIZADA : 1212-MOTO [577107388]</t>
  </si>
  <si>
    <t>R$ 1.071,15</t>
  </si>
  <si>
    <t>R$ 806,13</t>
  </si>
  <si>
    <t>136547399 / 0 / 0</t>
  </si>
  <si>
    <t>EMISSÃO REALIZADA : 1212-MOTO [577130107]</t>
  </si>
  <si>
    <t>R$ 554,69</t>
  </si>
  <si>
    <t>R$ 313,16</t>
  </si>
  <si>
    <t>136547738 / 0 / 0</t>
  </si>
  <si>
    <t>5177-2026-51-31-0249078/000000</t>
  </si>
  <si>
    <t>EMISSÃO REALIZADA : 1212-MOTO [577151707]</t>
  </si>
  <si>
    <t>R$ 2.745,36</t>
  </si>
  <si>
    <t>R$ 2.545,82</t>
  </si>
  <si>
    <t>136550912 / 0 / 0</t>
  </si>
  <si>
    <t>5177-2026-51-31-0250692/000000</t>
  </si>
  <si>
    <t>R$ 1.187,61</t>
  </si>
  <si>
    <t>R$ 825,70</t>
  </si>
  <si>
    <t>136548154 / 0 / 0</t>
  </si>
  <si>
    <t>5177-2026-51-31-0249360/000000</t>
  </si>
  <si>
    <t>EMISSÃO REALIZADA : 1212-MOTO [577180533]</t>
  </si>
  <si>
    <t>R$ 639,57</t>
  </si>
  <si>
    <t>R$ 463,23</t>
  </si>
  <si>
    <t>136548362 / 0 / 0</t>
  </si>
  <si>
    <t>5177-2026-51-31-0249412/000000</t>
  </si>
  <si>
    <t>EMISSÃO REALIZADA : 1212-MOTO [577194457]</t>
  </si>
  <si>
    <t>R$ 849,7</t>
  </si>
  <si>
    <t>R$ 891,90</t>
  </si>
  <si>
    <t>136548560 / 0 / 0</t>
  </si>
  <si>
    <t>5177-2026-51-31-0249640/000000</t>
  </si>
  <si>
    <t>R$ 674,8</t>
  </si>
  <si>
    <t>R$ 422,58</t>
  </si>
  <si>
    <t>136548719 / 0 / 0</t>
  </si>
  <si>
    <t>5177-2026-51-31-0249701/000000</t>
  </si>
  <si>
    <t>EMISSÃO REALIZADA : 1212-MOTO [577218114]</t>
  </si>
  <si>
    <t>R$ 884,36</t>
  </si>
  <si>
    <t>R$ 380,36</t>
  </si>
  <si>
    <t>136548910 / 0 / 0</t>
  </si>
  <si>
    <t>5177-2026-51-31-0249861/000000</t>
  </si>
  <si>
    <t>EMISSÃO REALIZADA : 1212-MOTO [577229171]</t>
  </si>
  <si>
    <t>Renovação já emitida por outro usuário.</t>
  </si>
  <si>
    <t>Tela Dados de Emissão não apresentada pelo sistema</t>
  </si>
  <si>
    <t>R$ 2.086,87</t>
  </si>
  <si>
    <t>R$ 1.320,31</t>
  </si>
  <si>
    <t>R$ 4.472,11</t>
  </si>
  <si>
    <t>R$ 2.251,32</t>
  </si>
  <si>
    <t>136563318 / 0 / 0</t>
  </si>
  <si>
    <t>5177-2026-51-31-0257967/000000</t>
  </si>
  <si>
    <t>EMISSÃO REALIZADA : 1211-AUTOMÓVEL [578118397]</t>
  </si>
  <si>
    <t>R$ 1.982,97</t>
  </si>
  <si>
    <t>R$ 9.204,55</t>
  </si>
  <si>
    <t>R$ 5.850,69</t>
  </si>
  <si>
    <t>136563849 / 0 / 0</t>
  </si>
  <si>
    <t>5177-2026-51-31-0258217/000000</t>
  </si>
  <si>
    <t>EMISSÃO REALIZADA : 1211-AUTOMÓVEL [578148139]</t>
  </si>
  <si>
    <t>R$ 1.003</t>
  </si>
  <si>
    <t>R$ 821,44</t>
  </si>
  <si>
    <t>R$ 1.340,37</t>
  </si>
  <si>
    <t>R$ 866,26</t>
  </si>
  <si>
    <t>R$ 3.940,02</t>
  </si>
  <si>
    <t>R$ 3.388,36</t>
  </si>
  <si>
    <t>R$ 4.052,53</t>
  </si>
  <si>
    <t>R$ 1.938,08</t>
  </si>
  <si>
    <t>R$ 9.950,33</t>
  </si>
  <si>
    <t>R$ 6.153,56</t>
  </si>
  <si>
    <t>R$ 1.130,34</t>
  </si>
  <si>
    <t>R$ 3.526,15</t>
  </si>
  <si>
    <t>R$ 3.187,12</t>
  </si>
  <si>
    <t>R$ 1.395,45</t>
  </si>
  <si>
    <t>R$ 1.076,16</t>
  </si>
  <si>
    <t>Apólice a renovar já utilizada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</si>
</sst>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070C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42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14" fontId="5" fillId="6" borderId="9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49" fontId="0" fillId="7" borderId="0" xfId="0" applyNumberFormat="1" applyFill="1"/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left"/>
    </xf>
    <xf numFmtId="49" fontId="0" fillId="8" borderId="0" xfId="0" applyNumberFormat="1" applyFill="1"/>
    <xf numFmtId="14" fontId="7" fillId="6" borderId="9" xfId="0" applyNumberFormat="1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left"/>
    </xf>
    <xf numFmtId="49" fontId="0" fillId="10" borderId="0" xfId="0" applyNumberFormat="1" applyFill="1"/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49" fontId="0" fillId="0" borderId="0" xfId="0" applyNumberFormat="1" applyFill="1"/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</cellXfs>
  <cellStyles count="3">
    <cellStyle name="Normal" xfId="0" builtinId="0"/>
    <cellStyle name="Normal 2" xfId="1" xr:uid="{6092E6CE-1D88-4708-8615-617FC051956B}"/>
    <cellStyle name="Normal 2 2" xfId="2" xr:uid="{426011DD-007C-47A0-A052-4AB327CDA7E7}"/>
  </cellStyles>
  <dxfs count="0"/>
  <tableStyles count="0" defaultTableStyle="TableStyleMedium2" defaultPivotStyle="PivotStyleLight16"/>
  <colors>
    <mruColors>
      <color rgb="FFFF9393"/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AF2347"/>
  <sheetViews>
    <sheetView tabSelected="1" topLeftCell="AB1" zoomScaleNormal="100" workbookViewId="0">
      <pane ySplit="1" topLeftCell="A1669" activePane="bottomLeft" state="frozen"/>
      <selection activeCell="J1" sqref="J1"/>
      <selection pane="bottomLeft" activeCell="AE1684" sqref="AE1684"/>
    </sheetView>
  </sheetViews>
  <sheetFormatPr defaultRowHeight="15" x14ac:dyDescent="0.25"/>
  <cols>
    <col min="1" max="1" width="22.85546875" bestFit="1" customWidth="1" collapsed="1"/>
    <col min="2" max="2" width="15" customWidth="1" collapsed="1"/>
    <col min="3" max="3" width="14.85546875" customWidth="1" collapsed="1"/>
    <col min="4" max="4" width="16.140625" customWidth="1" collapsed="1"/>
    <col min="5" max="5" width="24.85546875" customWidth="1" collapsed="1"/>
    <col min="6" max="6" width="37.5703125" customWidth="1" collapsed="1"/>
    <col min="7" max="7" width="53.85546875" customWidth="1" collapsed="1"/>
    <col min="8" max="8" width="34.42578125" customWidth="1" collapsed="1"/>
    <col min="9" max="9" width="53.85546875" customWidth="1" collapsed="1"/>
    <col min="10" max="10" width="14.42578125" customWidth="1" collapsed="1"/>
    <col min="11" max="11" width="22.140625" bestFit="1" customWidth="1" collapsed="1"/>
    <col min="12" max="12" width="51" bestFit="1" customWidth="1" collapsed="1"/>
    <col min="13" max="13" width="51" style="11" customWidth="1" collapsed="1"/>
    <col min="14" max="14" width="47.85546875" bestFit="1" customWidth="1" collapsed="1"/>
    <col min="15" max="15" width="11.28515625" style="10" bestFit="1" customWidth="1" collapsed="1"/>
    <col min="16" max="16" width="11.28515625" style="11" bestFit="1" customWidth="1" collapsed="1"/>
    <col min="17" max="17" width="26.42578125" style="11" bestFit="1" customWidth="1" collapsed="1"/>
    <col min="18" max="18" width="26.42578125" style="11" customWidth="1" collapsed="1"/>
    <col min="19" max="19" width="65.5703125" style="11" bestFit="1" customWidth="1" collapsed="1"/>
    <col min="20" max="20" width="23.140625" style="10" bestFit="1" customWidth="1" collapsed="1"/>
    <col min="21" max="21" width="24.85546875" style="10" bestFit="1" customWidth="1" collapsed="1"/>
    <col min="22" max="22" width="23.140625" style="10" bestFit="1" customWidth="1" collapsed="1"/>
    <col min="23" max="23" width="24.85546875" style="10" bestFit="1" customWidth="1" collapsed="1"/>
    <col min="24" max="24" width="20.140625" bestFit="1" customWidth="1" collapsed="1"/>
    <col min="25" max="25" width="22" bestFit="1" customWidth="1" collapsed="1"/>
    <col min="26" max="26" width="12.5703125" bestFit="1" customWidth="1" collapsed="1"/>
    <col min="27" max="27" width="34.5703125" bestFit="1" customWidth="1" collapsed="1"/>
    <col min="28" max="28" width="25.140625" bestFit="1" customWidth="1" collapsed="1"/>
    <col min="29" max="29" width="15.42578125" bestFit="1" customWidth="1" collapsed="1"/>
    <col min="30" max="30" width="29.5703125" bestFit="1" customWidth="1" collapsed="1"/>
    <col min="31" max="31" width="61.140625" bestFit="1" customWidth="1" collapsed="1"/>
    <col min="32" max="32" width="48.85546875" bestFit="1" customWidth="1" collapsed="1"/>
  </cols>
  <sheetData>
    <row r="1" spans="1:32" x14ac:dyDescent="0.25">
      <c r="A1" s="1" t="s">
        <v>0</v>
      </c>
      <c r="B1" s="1" t="s">
        <v>1</v>
      </c>
      <c r="C1" s="6" t="s">
        <v>2</v>
      </c>
      <c r="D1" s="7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30</v>
      </c>
      <c r="L1" s="1" t="s">
        <v>10</v>
      </c>
      <c r="M1" s="1" t="s">
        <v>37</v>
      </c>
      <c r="N1" s="1" t="s">
        <v>11</v>
      </c>
      <c r="O1" s="1" t="s">
        <v>36</v>
      </c>
      <c r="P1" s="1" t="s">
        <v>38</v>
      </c>
      <c r="Q1" s="1" t="s">
        <v>39</v>
      </c>
      <c r="R1" s="1" t="s">
        <v>40</v>
      </c>
      <c r="S1" s="1" t="s">
        <v>41</v>
      </c>
      <c r="T1" s="8" t="s">
        <v>12</v>
      </c>
      <c r="U1" s="9" t="s">
        <v>13</v>
      </c>
      <c r="V1" s="8" t="s">
        <v>14</v>
      </c>
      <c r="W1" s="8" t="s">
        <v>15</v>
      </c>
      <c r="X1" s="8" t="s">
        <v>16</v>
      </c>
      <c r="Y1" s="8" t="s">
        <v>17</v>
      </c>
      <c r="Z1" s="4" t="s">
        <v>18</v>
      </c>
      <c r="AA1" s="4" t="s">
        <v>28</v>
      </c>
      <c r="AB1" s="4" t="s">
        <v>29</v>
      </c>
      <c r="AC1" s="4" t="s">
        <v>19</v>
      </c>
      <c r="AD1" s="4" t="s">
        <v>20</v>
      </c>
      <c r="AE1" s="4" t="s">
        <v>21</v>
      </c>
      <c r="AF1" s="4" t="s">
        <v>22</v>
      </c>
    </row>
    <row r="2" spans="1:32" s="11" customFormat="1" x14ac:dyDescent="0.25">
      <c r="A2" s="12" t="s">
        <v>76</v>
      </c>
      <c r="B2" s="12" t="s">
        <v>2422</v>
      </c>
      <c r="C2" s="12" t="s">
        <v>14034</v>
      </c>
      <c r="D2" s="12" t="s">
        <v>14031</v>
      </c>
      <c r="E2" s="12" t="s">
        <v>2450</v>
      </c>
      <c r="F2" s="12" t="s">
        <v>45</v>
      </c>
      <c r="G2" s="11" t="s">
        <v>65</v>
      </c>
      <c r="H2" s="12" t="s">
        <v>45</v>
      </c>
      <c r="I2" s="11" t="s">
        <v>65</v>
      </c>
      <c r="J2" s="12" t="s">
        <v>4791</v>
      </c>
      <c r="K2" s="12" t="s">
        <v>56</v>
      </c>
      <c r="L2" s="11" t="s">
        <v>4802</v>
      </c>
      <c r="M2" s="11" t="s">
        <v>61</v>
      </c>
      <c r="N2" s="11" t="s">
        <v>7149</v>
      </c>
      <c r="O2" s="12" t="s">
        <v>9447</v>
      </c>
      <c r="P2" s="12" t="s">
        <v>9449</v>
      </c>
      <c r="Q2" s="12" t="s">
        <v>11716</v>
      </c>
      <c r="R2" s="16" t="s">
        <v>12763</v>
      </c>
      <c r="S2" s="16" t="s">
        <v>13038</v>
      </c>
      <c r="T2" s="12" t="s">
        <v>14030</v>
      </c>
      <c r="U2" s="12"/>
      <c r="V2" s="12" t="s">
        <v>14034</v>
      </c>
      <c r="W2" s="12" t="s">
        <v>14031</v>
      </c>
      <c r="X2" s="12" t="s">
        <v>14030</v>
      </c>
      <c r="Y2" s="12"/>
      <c r="Z2" s="13" t="s">
        <v>56</v>
      </c>
      <c r="AA2" s="13" t="s">
        <v>14035</v>
      </c>
      <c r="AB2" s="13" t="s">
        <v>14036</v>
      </c>
      <c r="AC2" s="13" t="s">
        <v>14037</v>
      </c>
      <c r="AD2" s="13" t="s">
        <v>14038</v>
      </c>
      <c r="AE2" s="13"/>
      <c r="AF2" s="13" t="s">
        <v>14039</v>
      </c>
    </row>
    <row r="3" spans="1:32" s="11" customFormat="1" x14ac:dyDescent="0.25">
      <c r="A3" s="21" t="s">
        <v>77</v>
      </c>
      <c r="B3" s="21" t="s">
        <v>2422</v>
      </c>
      <c r="C3" s="21" t="s">
        <v>14030</v>
      </c>
      <c r="D3" s="21"/>
      <c r="E3" s="21" t="s">
        <v>42</v>
      </c>
      <c r="F3" s="21" t="s">
        <v>43</v>
      </c>
      <c r="G3" s="22" t="s">
        <v>63</v>
      </c>
      <c r="H3" s="21" t="s">
        <v>43</v>
      </c>
      <c r="I3" s="22" t="s">
        <v>63</v>
      </c>
      <c r="J3" s="21" t="s">
        <v>4792</v>
      </c>
      <c r="K3" s="21" t="s">
        <v>56</v>
      </c>
      <c r="L3" s="22" t="s">
        <v>4803</v>
      </c>
      <c r="M3" s="22" t="s">
        <v>61</v>
      </c>
      <c r="N3" s="22" t="s">
        <v>7150</v>
      </c>
      <c r="O3" s="21" t="s">
        <v>9447</v>
      </c>
      <c r="P3" s="21" t="s">
        <v>9450</v>
      </c>
      <c r="Q3" s="21" t="s">
        <v>11717</v>
      </c>
      <c r="R3" s="23" t="s">
        <v>12764</v>
      </c>
      <c r="S3" s="23" t="s">
        <v>13039</v>
      </c>
      <c r="T3" s="21" t="s">
        <v>14030</v>
      </c>
      <c r="U3" s="21"/>
      <c r="V3" s="21" t="s">
        <v>14030</v>
      </c>
      <c r="W3" s="21"/>
      <c r="X3" s="21" t="s">
        <v>14030</v>
      </c>
      <c r="Y3" s="21"/>
      <c r="Z3" s="24"/>
      <c r="AA3" s="24"/>
      <c r="AB3" s="24"/>
      <c r="AC3" s="24"/>
      <c r="AD3" s="24"/>
      <c r="AE3" s="24" t="s">
        <v>14033</v>
      </c>
      <c r="AF3" s="24"/>
    </row>
    <row r="4" spans="1:32" s="11" customFormat="1" x14ac:dyDescent="0.25">
      <c r="A4" s="12" t="s">
        <v>78</v>
      </c>
      <c r="B4" s="12" t="s">
        <v>2422</v>
      </c>
      <c r="C4" s="12" t="s">
        <v>14034</v>
      </c>
      <c r="D4" s="12" t="s">
        <v>14031</v>
      </c>
      <c r="E4" s="12" t="s">
        <v>2451</v>
      </c>
      <c r="F4" s="12" t="s">
        <v>47</v>
      </c>
      <c r="G4" s="11" t="s">
        <v>67</v>
      </c>
      <c r="H4" s="12" t="s">
        <v>47</v>
      </c>
      <c r="I4" s="11" t="s">
        <v>67</v>
      </c>
      <c r="J4" s="12" t="s">
        <v>4793</v>
      </c>
      <c r="K4" s="12" t="s">
        <v>60</v>
      </c>
      <c r="L4" s="11" t="s">
        <v>4804</v>
      </c>
      <c r="M4" s="11" t="s">
        <v>61</v>
      </c>
      <c r="N4" s="11" t="s">
        <v>7151</v>
      </c>
      <c r="O4" s="12" t="s">
        <v>9447</v>
      </c>
      <c r="P4" s="12" t="s">
        <v>9451</v>
      </c>
      <c r="Q4" s="12" t="s">
        <v>11718</v>
      </c>
      <c r="R4" s="16" t="s">
        <v>12765</v>
      </c>
      <c r="S4" s="16" t="s">
        <v>13040</v>
      </c>
      <c r="T4" s="12" t="s">
        <v>14030</v>
      </c>
      <c r="U4" s="12"/>
      <c r="V4" s="12" t="s">
        <v>14034</v>
      </c>
      <c r="W4" s="12" t="s">
        <v>14031</v>
      </c>
      <c r="X4" s="12" t="s">
        <v>14030</v>
      </c>
      <c r="Y4" s="12"/>
      <c r="Z4" s="13" t="s">
        <v>60</v>
      </c>
      <c r="AA4" s="13" t="s">
        <v>14040</v>
      </c>
      <c r="AB4" s="13" t="s">
        <v>14041</v>
      </c>
      <c r="AC4" s="13" t="s">
        <v>14042</v>
      </c>
      <c r="AD4" s="13" t="s">
        <v>14043</v>
      </c>
      <c r="AE4" s="13" t="s">
        <v>14034</v>
      </c>
      <c r="AF4" s="13" t="s">
        <v>14044</v>
      </c>
    </row>
    <row r="5" spans="1:32" s="11" customFormat="1" x14ac:dyDescent="0.25">
      <c r="A5" s="21" t="s">
        <v>79</v>
      </c>
      <c r="B5" s="21" t="s">
        <v>2422</v>
      </c>
      <c r="C5" s="21" t="s">
        <v>14030</v>
      </c>
      <c r="D5" s="21"/>
      <c r="E5" s="21" t="s">
        <v>42</v>
      </c>
      <c r="F5" s="21" t="s">
        <v>45</v>
      </c>
      <c r="G5" s="22" t="s">
        <v>65</v>
      </c>
      <c r="H5" s="21" t="s">
        <v>45</v>
      </c>
      <c r="I5" s="22" t="s">
        <v>65</v>
      </c>
      <c r="J5" s="21" t="s">
        <v>4793</v>
      </c>
      <c r="K5" s="21" t="s">
        <v>56</v>
      </c>
      <c r="L5" s="22" t="s">
        <v>4805</v>
      </c>
      <c r="M5" s="22" t="s">
        <v>61</v>
      </c>
      <c r="N5" s="22" t="s">
        <v>7152</v>
      </c>
      <c r="O5" s="21" t="s">
        <v>9447</v>
      </c>
      <c r="P5" s="21" t="s">
        <v>9452</v>
      </c>
      <c r="Q5" s="21" t="s">
        <v>11719</v>
      </c>
      <c r="R5" s="23" t="s">
        <v>12766</v>
      </c>
      <c r="S5" s="23" t="s">
        <v>13041</v>
      </c>
      <c r="T5" s="21" t="s">
        <v>14030</v>
      </c>
      <c r="U5" s="21"/>
      <c r="V5" s="21" t="s">
        <v>14030</v>
      </c>
      <c r="W5" s="21"/>
      <c r="X5" s="21" t="s">
        <v>14030</v>
      </c>
      <c r="Y5" s="21"/>
      <c r="Z5" s="24"/>
      <c r="AA5" s="24"/>
      <c r="AB5" s="24"/>
      <c r="AC5" s="24"/>
      <c r="AD5" s="24"/>
      <c r="AE5" s="24" t="s">
        <v>14033</v>
      </c>
      <c r="AF5" s="24"/>
    </row>
    <row r="6" spans="1:32" s="11" customFormat="1" x14ac:dyDescent="0.25">
      <c r="A6" s="12" t="s">
        <v>80</v>
      </c>
      <c r="B6" s="12" t="s">
        <v>2422</v>
      </c>
      <c r="C6" s="12" t="s">
        <v>14034</v>
      </c>
      <c r="D6" s="12" t="s">
        <v>14031</v>
      </c>
      <c r="E6" s="12" t="s">
        <v>2452</v>
      </c>
      <c r="F6" s="12" t="s">
        <v>43</v>
      </c>
      <c r="G6" s="11" t="s">
        <v>63</v>
      </c>
      <c r="H6" s="12" t="s">
        <v>45</v>
      </c>
      <c r="I6" s="11" t="s">
        <v>65</v>
      </c>
      <c r="J6" s="12" t="s">
        <v>4793</v>
      </c>
      <c r="K6" s="12" t="s">
        <v>56</v>
      </c>
      <c r="L6" s="11" t="s">
        <v>4806</v>
      </c>
      <c r="M6" s="11" t="s">
        <v>61</v>
      </c>
      <c r="N6" s="11" t="s">
        <v>7153</v>
      </c>
      <c r="O6" s="12" t="s">
        <v>9447</v>
      </c>
      <c r="P6" s="12" t="s">
        <v>9453</v>
      </c>
      <c r="Q6" s="12" t="s">
        <v>11720</v>
      </c>
      <c r="R6" s="16" t="s">
        <v>12767</v>
      </c>
      <c r="S6" s="16" t="s">
        <v>13042</v>
      </c>
      <c r="T6" s="12" t="s">
        <v>14030</v>
      </c>
      <c r="U6" s="12"/>
      <c r="V6" s="12" t="s">
        <v>14034</v>
      </c>
      <c r="W6" s="12" t="s">
        <v>14031</v>
      </c>
      <c r="X6" s="12" t="s">
        <v>14030</v>
      </c>
      <c r="Y6" s="12"/>
      <c r="Z6" s="13" t="s">
        <v>56</v>
      </c>
      <c r="AA6" s="13" t="s">
        <v>14045</v>
      </c>
      <c r="AB6" s="13" t="s">
        <v>14046</v>
      </c>
      <c r="AC6" s="13" t="s">
        <v>14047</v>
      </c>
      <c r="AD6" s="13" t="s">
        <v>14048</v>
      </c>
      <c r="AE6" s="13" t="s">
        <v>14034</v>
      </c>
      <c r="AF6" s="13" t="s">
        <v>14049</v>
      </c>
    </row>
    <row r="7" spans="1:32" s="11" customFormat="1" x14ac:dyDescent="0.25">
      <c r="A7" s="12" t="s">
        <v>81</v>
      </c>
      <c r="B7" s="12" t="s">
        <v>2422</v>
      </c>
      <c r="C7" s="12" t="s">
        <v>14034</v>
      </c>
      <c r="D7" s="12" t="s">
        <v>14031</v>
      </c>
      <c r="E7" s="12" t="s">
        <v>2453</v>
      </c>
      <c r="F7" s="12" t="s">
        <v>43</v>
      </c>
      <c r="G7" s="11" t="s">
        <v>63</v>
      </c>
      <c r="H7" s="12" t="s">
        <v>43</v>
      </c>
      <c r="I7" s="11" t="s">
        <v>63</v>
      </c>
      <c r="J7" s="12" t="s">
        <v>4793</v>
      </c>
      <c r="K7" s="12" t="s">
        <v>56</v>
      </c>
      <c r="L7" s="11" t="s">
        <v>4807</v>
      </c>
      <c r="M7" s="11" t="s">
        <v>61</v>
      </c>
      <c r="N7" s="11" t="s">
        <v>7154</v>
      </c>
      <c r="O7" s="12" t="s">
        <v>9447</v>
      </c>
      <c r="P7" s="12" t="s">
        <v>9454</v>
      </c>
      <c r="Q7" s="12" t="s">
        <v>11721</v>
      </c>
      <c r="R7" s="16" t="s">
        <v>12768</v>
      </c>
      <c r="S7" s="16" t="s">
        <v>13043</v>
      </c>
      <c r="T7" s="12" t="s">
        <v>14030</v>
      </c>
      <c r="U7" s="12"/>
      <c r="V7" s="12" t="s">
        <v>14030</v>
      </c>
      <c r="W7" s="12"/>
      <c r="X7" s="12" t="s">
        <v>14030</v>
      </c>
      <c r="Y7" s="12"/>
      <c r="Z7" s="13" t="s">
        <v>56</v>
      </c>
      <c r="AA7" s="13" t="s">
        <v>14050</v>
      </c>
      <c r="AB7" s="13" t="s">
        <v>14034</v>
      </c>
      <c r="AC7" s="13" t="s">
        <v>14034</v>
      </c>
      <c r="AD7" s="13" t="s">
        <v>14034</v>
      </c>
      <c r="AE7" s="13" t="s">
        <v>14051</v>
      </c>
      <c r="AF7" s="13" t="s">
        <v>14034</v>
      </c>
    </row>
    <row r="8" spans="1:32" s="11" customFormat="1" x14ac:dyDescent="0.25">
      <c r="A8" s="12" t="s">
        <v>82</v>
      </c>
      <c r="B8" s="12" t="s">
        <v>2422</v>
      </c>
      <c r="C8" s="12" t="s">
        <v>14034</v>
      </c>
      <c r="D8" s="12" t="s">
        <v>14031</v>
      </c>
      <c r="E8" s="12" t="s">
        <v>2454</v>
      </c>
      <c r="F8" s="12" t="s">
        <v>43</v>
      </c>
      <c r="G8" s="11" t="s">
        <v>63</v>
      </c>
      <c r="H8" s="12" t="s">
        <v>43</v>
      </c>
      <c r="I8" s="11" t="s">
        <v>63</v>
      </c>
      <c r="J8" s="12" t="s">
        <v>4793</v>
      </c>
      <c r="K8" s="12" t="s">
        <v>56</v>
      </c>
      <c r="L8" s="11" t="s">
        <v>4808</v>
      </c>
      <c r="M8" s="11" t="s">
        <v>61</v>
      </c>
      <c r="N8" s="11" t="s">
        <v>7155</v>
      </c>
      <c r="O8" s="12" t="s">
        <v>9447</v>
      </c>
      <c r="P8" s="12" t="s">
        <v>9455</v>
      </c>
      <c r="Q8" s="12" t="s">
        <v>11722</v>
      </c>
      <c r="R8" s="16" t="s">
        <v>12769</v>
      </c>
      <c r="S8" s="16" t="s">
        <v>13044</v>
      </c>
      <c r="T8" s="12" t="s">
        <v>14030</v>
      </c>
      <c r="U8" s="12"/>
      <c r="V8" s="12" t="s">
        <v>14034</v>
      </c>
      <c r="W8" s="12" t="s">
        <v>14031</v>
      </c>
      <c r="X8" s="12" t="s">
        <v>14030</v>
      </c>
      <c r="Y8" s="12"/>
      <c r="Z8" s="13" t="s">
        <v>56</v>
      </c>
      <c r="AA8" s="13" t="s">
        <v>14052</v>
      </c>
      <c r="AB8" s="13" t="s">
        <v>14053</v>
      </c>
      <c r="AC8" s="13" t="s">
        <v>14054</v>
      </c>
      <c r="AD8" s="13" t="s">
        <v>14055</v>
      </c>
      <c r="AE8" s="13" t="s">
        <v>14034</v>
      </c>
      <c r="AF8" s="13" t="s">
        <v>14056</v>
      </c>
    </row>
    <row r="9" spans="1:32" s="11" customFormat="1" x14ac:dyDescent="0.25">
      <c r="A9" s="12" t="s">
        <v>83</v>
      </c>
      <c r="B9" s="12" t="s">
        <v>2422</v>
      </c>
      <c r="C9" s="12" t="s">
        <v>14034</v>
      </c>
      <c r="D9" s="12" t="s">
        <v>14031</v>
      </c>
      <c r="E9" s="12" t="s">
        <v>2455</v>
      </c>
      <c r="F9" s="12" t="s">
        <v>47</v>
      </c>
      <c r="G9" s="11" t="s">
        <v>67</v>
      </c>
      <c r="H9" s="12" t="s">
        <v>49</v>
      </c>
      <c r="I9" s="11" t="s">
        <v>69</v>
      </c>
      <c r="J9" s="12" t="s">
        <v>4793</v>
      </c>
      <c r="K9" s="12" t="s">
        <v>56</v>
      </c>
      <c r="L9" s="11" t="s">
        <v>4809</v>
      </c>
      <c r="M9" s="11" t="s">
        <v>61</v>
      </c>
      <c r="N9" s="11" t="s">
        <v>7156</v>
      </c>
      <c r="O9" s="12" t="s">
        <v>9447</v>
      </c>
      <c r="P9" s="12" t="s">
        <v>9456</v>
      </c>
      <c r="Q9" s="12" t="s">
        <v>11723</v>
      </c>
      <c r="R9" s="16" t="s">
        <v>12770</v>
      </c>
      <c r="S9" s="16" t="s">
        <v>13045</v>
      </c>
      <c r="T9" s="12" t="s">
        <v>14030</v>
      </c>
      <c r="U9" s="12"/>
      <c r="V9" s="12" t="s">
        <v>14034</v>
      </c>
      <c r="W9" s="12" t="s">
        <v>14031</v>
      </c>
      <c r="X9" s="12" t="s">
        <v>14030</v>
      </c>
      <c r="Y9" s="12"/>
      <c r="Z9" s="13" t="s">
        <v>56</v>
      </c>
      <c r="AA9" s="13" t="s">
        <v>14057</v>
      </c>
      <c r="AB9" s="13" t="s">
        <v>14058</v>
      </c>
      <c r="AC9" s="13" t="s">
        <v>14059</v>
      </c>
      <c r="AD9" s="13" t="s">
        <v>14060</v>
      </c>
      <c r="AE9" s="13" t="s">
        <v>14034</v>
      </c>
      <c r="AF9" s="13" t="s">
        <v>14061</v>
      </c>
    </row>
    <row r="10" spans="1:32" s="11" customFormat="1" x14ac:dyDescent="0.25">
      <c r="A10" s="12" t="s">
        <v>84</v>
      </c>
      <c r="B10" s="12" t="s">
        <v>2422</v>
      </c>
      <c r="C10" s="12" t="s">
        <v>14034</v>
      </c>
      <c r="D10" s="12" t="s">
        <v>14031</v>
      </c>
      <c r="E10" s="12" t="s">
        <v>2456</v>
      </c>
      <c r="F10" s="12" t="s">
        <v>47</v>
      </c>
      <c r="G10" s="11" t="s">
        <v>67</v>
      </c>
      <c r="H10" s="12" t="s">
        <v>47</v>
      </c>
      <c r="I10" s="11" t="s">
        <v>67</v>
      </c>
      <c r="J10" s="12" t="s">
        <v>4793</v>
      </c>
      <c r="K10" s="12" t="s">
        <v>56</v>
      </c>
      <c r="L10" s="11" t="s">
        <v>4810</v>
      </c>
      <c r="M10" s="11" t="s">
        <v>61</v>
      </c>
      <c r="N10" s="11" t="s">
        <v>7157</v>
      </c>
      <c r="O10" s="12" t="s">
        <v>9447</v>
      </c>
      <c r="P10" s="12" t="s">
        <v>9457</v>
      </c>
      <c r="Q10" s="12" t="s">
        <v>11724</v>
      </c>
      <c r="R10" s="16" t="s">
        <v>12771</v>
      </c>
      <c r="S10" s="16" t="s">
        <v>13046</v>
      </c>
      <c r="T10" s="12" t="s">
        <v>14030</v>
      </c>
      <c r="U10" s="12"/>
      <c r="V10" s="12" t="s">
        <v>14034</v>
      </c>
      <c r="W10" s="12" t="s">
        <v>14031</v>
      </c>
      <c r="X10" s="12" t="s">
        <v>14030</v>
      </c>
      <c r="Y10" s="12"/>
      <c r="Z10" s="13" t="s">
        <v>56</v>
      </c>
      <c r="AA10" s="13" t="s">
        <v>14062</v>
      </c>
      <c r="AB10" s="13" t="s">
        <v>14063</v>
      </c>
      <c r="AC10" s="13" t="s">
        <v>14064</v>
      </c>
      <c r="AD10" s="13" t="s">
        <v>14065</v>
      </c>
      <c r="AE10" s="13" t="s">
        <v>14034</v>
      </c>
      <c r="AF10" s="13" t="s">
        <v>14066</v>
      </c>
    </row>
    <row r="11" spans="1:32" s="11" customFormat="1" x14ac:dyDescent="0.25">
      <c r="A11" s="12" t="s">
        <v>85</v>
      </c>
      <c r="B11" s="12" t="s">
        <v>2422</v>
      </c>
      <c r="C11" s="12" t="s">
        <v>14034</v>
      </c>
      <c r="D11" s="12" t="s">
        <v>14031</v>
      </c>
      <c r="E11" s="12" t="s">
        <v>2457</v>
      </c>
      <c r="F11" s="12" t="s">
        <v>45</v>
      </c>
      <c r="G11" s="11" t="s">
        <v>65</v>
      </c>
      <c r="H11" s="12" t="s">
        <v>45</v>
      </c>
      <c r="I11" s="11" t="s">
        <v>65</v>
      </c>
      <c r="J11" s="12" t="s">
        <v>4793</v>
      </c>
      <c r="K11" s="12" t="s">
        <v>56</v>
      </c>
      <c r="L11" s="11" t="s">
        <v>4811</v>
      </c>
      <c r="M11" s="11" t="s">
        <v>61</v>
      </c>
      <c r="N11" s="11" t="s">
        <v>7158</v>
      </c>
      <c r="O11" s="12" t="s">
        <v>9447</v>
      </c>
      <c r="P11" s="12" t="s">
        <v>9458</v>
      </c>
      <c r="Q11" s="12" t="s">
        <v>11725</v>
      </c>
      <c r="R11" s="16" t="s">
        <v>12772</v>
      </c>
      <c r="S11" s="16" t="s">
        <v>13047</v>
      </c>
      <c r="T11" s="12" t="s">
        <v>14030</v>
      </c>
      <c r="U11" s="12"/>
      <c r="V11" s="12" t="s">
        <v>14034</v>
      </c>
      <c r="W11" s="12" t="s">
        <v>14031</v>
      </c>
      <c r="X11" s="12" t="s">
        <v>14030</v>
      </c>
      <c r="Y11" s="12"/>
      <c r="Z11" s="13" t="s">
        <v>56</v>
      </c>
      <c r="AA11" s="13" t="s">
        <v>14067</v>
      </c>
      <c r="AB11" s="13" t="s">
        <v>14068</v>
      </c>
      <c r="AC11" s="13" t="s">
        <v>14069</v>
      </c>
      <c r="AD11" s="13" t="s">
        <v>14070</v>
      </c>
      <c r="AE11" s="13" t="s">
        <v>14034</v>
      </c>
      <c r="AF11" s="13" t="s">
        <v>14071</v>
      </c>
    </row>
    <row r="12" spans="1:32" s="11" customFormat="1" x14ac:dyDescent="0.25">
      <c r="A12" s="12" t="s">
        <v>86</v>
      </c>
      <c r="B12" s="12" t="s">
        <v>2422</v>
      </c>
      <c r="C12" s="12" t="s">
        <v>14034</v>
      </c>
      <c r="D12" s="12" t="s">
        <v>14031</v>
      </c>
      <c r="E12" s="12" t="s">
        <v>2458</v>
      </c>
      <c r="F12" s="12" t="s">
        <v>49</v>
      </c>
      <c r="G12" s="11" t="s">
        <v>69</v>
      </c>
      <c r="H12" s="12" t="s">
        <v>49</v>
      </c>
      <c r="I12" s="11" t="s">
        <v>69</v>
      </c>
      <c r="J12" s="12" t="s">
        <v>4794</v>
      </c>
      <c r="K12" s="12" t="s">
        <v>59</v>
      </c>
      <c r="L12" s="11" t="s">
        <v>4812</v>
      </c>
      <c r="M12" s="11" t="s">
        <v>61</v>
      </c>
      <c r="N12" s="11" t="s">
        <v>7159</v>
      </c>
      <c r="O12" s="12" t="s">
        <v>9447</v>
      </c>
      <c r="P12" s="12" t="s">
        <v>9459</v>
      </c>
      <c r="Q12" s="12" t="s">
        <v>11726</v>
      </c>
      <c r="R12" s="16" t="s">
        <v>12773</v>
      </c>
      <c r="S12" s="16" t="s">
        <v>13048</v>
      </c>
      <c r="T12" s="12" t="s">
        <v>14030</v>
      </c>
      <c r="U12" s="12"/>
      <c r="V12" s="12" t="s">
        <v>14034</v>
      </c>
      <c r="W12" s="12" t="s">
        <v>14031</v>
      </c>
      <c r="X12" s="12" t="s">
        <v>14030</v>
      </c>
      <c r="Y12" s="12"/>
      <c r="Z12" s="13" t="s">
        <v>59</v>
      </c>
      <c r="AA12" s="13" t="s">
        <v>14072</v>
      </c>
      <c r="AB12" s="13" t="s">
        <v>14073</v>
      </c>
      <c r="AC12" s="13" t="s">
        <v>14074</v>
      </c>
      <c r="AD12" s="13" t="s">
        <v>14075</v>
      </c>
      <c r="AE12" s="13" t="s">
        <v>14034</v>
      </c>
      <c r="AF12" s="13" t="s">
        <v>14076</v>
      </c>
    </row>
    <row r="13" spans="1:32" s="11" customFormat="1" x14ac:dyDescent="0.25">
      <c r="A13" s="12" t="s">
        <v>87</v>
      </c>
      <c r="B13" s="12" t="s">
        <v>2422</v>
      </c>
      <c r="C13" s="12" t="s">
        <v>14034</v>
      </c>
      <c r="D13" s="12" t="s">
        <v>14031</v>
      </c>
      <c r="E13" s="12" t="s">
        <v>2459</v>
      </c>
      <c r="F13" s="12" t="s">
        <v>49</v>
      </c>
      <c r="G13" s="11" t="s">
        <v>69</v>
      </c>
      <c r="H13" s="12" t="s">
        <v>47</v>
      </c>
      <c r="I13" s="11" t="s">
        <v>67</v>
      </c>
      <c r="J13" s="12" t="s">
        <v>4793</v>
      </c>
      <c r="K13" s="12" t="s">
        <v>56</v>
      </c>
      <c r="L13" s="11" t="s">
        <v>4813</v>
      </c>
      <c r="M13" s="11" t="s">
        <v>61</v>
      </c>
      <c r="N13" s="11" t="s">
        <v>7160</v>
      </c>
      <c r="O13" s="12" t="s">
        <v>9447</v>
      </c>
      <c r="P13" s="12" t="s">
        <v>9460</v>
      </c>
      <c r="Q13" s="12" t="s">
        <v>11727</v>
      </c>
      <c r="R13" s="16" t="s">
        <v>12765</v>
      </c>
      <c r="S13" s="16" t="s">
        <v>13049</v>
      </c>
      <c r="T13" s="12" t="s">
        <v>14030</v>
      </c>
      <c r="U13" s="12"/>
      <c r="V13" s="12" t="s">
        <v>14034</v>
      </c>
      <c r="W13" s="12" t="s">
        <v>14031</v>
      </c>
      <c r="X13" s="12" t="s">
        <v>14030</v>
      </c>
      <c r="Y13" s="12"/>
      <c r="Z13" s="13" t="s">
        <v>56</v>
      </c>
      <c r="AA13" s="13" t="s">
        <v>14077</v>
      </c>
      <c r="AB13" s="13" t="s">
        <v>14078</v>
      </c>
      <c r="AC13" s="13" t="s">
        <v>14079</v>
      </c>
      <c r="AD13" s="13" t="s">
        <v>14080</v>
      </c>
      <c r="AE13" s="13" t="s">
        <v>14034</v>
      </c>
      <c r="AF13" s="13" t="s">
        <v>14081</v>
      </c>
    </row>
    <row r="14" spans="1:32" s="11" customFormat="1" x14ac:dyDescent="0.25">
      <c r="A14" s="12" t="s">
        <v>88</v>
      </c>
      <c r="B14" s="12" t="s">
        <v>2422</v>
      </c>
      <c r="C14" s="12" t="s">
        <v>14034</v>
      </c>
      <c r="D14" s="12" t="s">
        <v>14031</v>
      </c>
      <c r="E14" s="12" t="s">
        <v>2460</v>
      </c>
      <c r="F14" s="12" t="s">
        <v>49</v>
      </c>
      <c r="G14" s="11" t="s">
        <v>69</v>
      </c>
      <c r="H14" s="12" t="s">
        <v>49</v>
      </c>
      <c r="I14" s="11" t="s">
        <v>69</v>
      </c>
      <c r="J14" s="12" t="s">
        <v>4795</v>
      </c>
      <c r="K14" s="12" t="s">
        <v>57</v>
      </c>
      <c r="L14" s="11" t="s">
        <v>4814</v>
      </c>
      <c r="M14" s="11" t="s">
        <v>61</v>
      </c>
      <c r="N14" s="11" t="s">
        <v>7161</v>
      </c>
      <c r="O14" s="12" t="s">
        <v>9447</v>
      </c>
      <c r="P14" s="12" t="s">
        <v>9461</v>
      </c>
      <c r="Q14" s="12" t="s">
        <v>11728</v>
      </c>
      <c r="R14" s="16" t="s">
        <v>12774</v>
      </c>
      <c r="S14" s="16" t="s">
        <v>13050</v>
      </c>
      <c r="T14" s="12" t="s">
        <v>14030</v>
      </c>
      <c r="U14" s="12"/>
      <c r="V14" s="12" t="s">
        <v>14034</v>
      </c>
      <c r="W14" s="12" t="s">
        <v>14031</v>
      </c>
      <c r="X14" s="12" t="s">
        <v>14030</v>
      </c>
      <c r="Y14" s="12"/>
      <c r="Z14" s="13" t="s">
        <v>57</v>
      </c>
      <c r="AA14" s="13" t="s">
        <v>14082</v>
      </c>
      <c r="AB14" s="13" t="s">
        <v>14083</v>
      </c>
      <c r="AC14" s="13" t="s">
        <v>14084</v>
      </c>
      <c r="AD14" s="13" t="s">
        <v>14085</v>
      </c>
      <c r="AE14" s="13" t="s">
        <v>14034</v>
      </c>
      <c r="AF14" s="13" t="s">
        <v>14086</v>
      </c>
    </row>
    <row r="15" spans="1:32" s="11" customFormat="1" x14ac:dyDescent="0.25">
      <c r="A15" s="12" t="s">
        <v>89</v>
      </c>
      <c r="B15" s="12" t="s">
        <v>2422</v>
      </c>
      <c r="C15" s="12" t="s">
        <v>14034</v>
      </c>
      <c r="D15" s="12" t="s">
        <v>14031</v>
      </c>
      <c r="E15" s="12" t="s">
        <v>2461</v>
      </c>
      <c r="F15" s="12" t="s">
        <v>43</v>
      </c>
      <c r="G15" s="11" t="s">
        <v>63</v>
      </c>
      <c r="H15" s="12" t="s">
        <v>43</v>
      </c>
      <c r="I15" s="11" t="s">
        <v>63</v>
      </c>
      <c r="J15" s="12" t="s">
        <v>4796</v>
      </c>
      <c r="K15" s="12" t="s">
        <v>56</v>
      </c>
      <c r="L15" s="11" t="s">
        <v>4815</v>
      </c>
      <c r="M15" s="11" t="s">
        <v>61</v>
      </c>
      <c r="N15" s="11" t="s">
        <v>7162</v>
      </c>
      <c r="O15" s="12" t="s">
        <v>9447</v>
      </c>
      <c r="P15" s="12" t="s">
        <v>9462</v>
      </c>
      <c r="Q15" s="12" t="s">
        <v>11729</v>
      </c>
      <c r="R15" s="16" t="s">
        <v>12775</v>
      </c>
      <c r="S15" s="16" t="s">
        <v>13051</v>
      </c>
      <c r="T15" s="12" t="s">
        <v>14030</v>
      </c>
      <c r="U15" s="12"/>
      <c r="V15" s="12" t="s">
        <v>14034</v>
      </c>
      <c r="W15" s="12" t="s">
        <v>14031</v>
      </c>
      <c r="X15" s="12" t="s">
        <v>14030</v>
      </c>
      <c r="Y15" s="12"/>
      <c r="Z15" s="13" t="s">
        <v>56</v>
      </c>
      <c r="AA15" s="13" t="s">
        <v>14087</v>
      </c>
      <c r="AB15" s="13" t="s">
        <v>14088</v>
      </c>
      <c r="AC15" s="13" t="s">
        <v>14089</v>
      </c>
      <c r="AD15" s="13" t="s">
        <v>14090</v>
      </c>
      <c r="AE15" s="13" t="s">
        <v>14034</v>
      </c>
      <c r="AF15" s="13" t="s">
        <v>14091</v>
      </c>
    </row>
    <row r="16" spans="1:32" s="11" customFormat="1" x14ac:dyDescent="0.25">
      <c r="A16" s="12" t="s">
        <v>90</v>
      </c>
      <c r="B16" s="12" t="s">
        <v>2422</v>
      </c>
      <c r="C16" s="12" t="s">
        <v>14034</v>
      </c>
      <c r="D16" s="12" t="s">
        <v>14031</v>
      </c>
      <c r="E16" s="12" t="s">
        <v>2462</v>
      </c>
      <c r="F16" s="12" t="s">
        <v>52</v>
      </c>
      <c r="G16" s="11" t="s">
        <v>72</v>
      </c>
      <c r="H16" s="12" t="s">
        <v>52</v>
      </c>
      <c r="I16" s="11" t="s">
        <v>72</v>
      </c>
      <c r="J16" s="12" t="s">
        <v>4793</v>
      </c>
      <c r="K16" s="12" t="s">
        <v>56</v>
      </c>
      <c r="L16" s="11" t="s">
        <v>4816</v>
      </c>
      <c r="M16" s="11" t="s">
        <v>61</v>
      </c>
      <c r="N16" s="11" t="s">
        <v>7163</v>
      </c>
      <c r="O16" s="12" t="s">
        <v>9447</v>
      </c>
      <c r="P16" s="12" t="s">
        <v>9463</v>
      </c>
      <c r="Q16" s="12" t="s">
        <v>11730</v>
      </c>
      <c r="R16" s="16" t="s">
        <v>12776</v>
      </c>
      <c r="S16" s="16" t="s">
        <v>13052</v>
      </c>
      <c r="T16" s="12" t="s">
        <v>14030</v>
      </c>
      <c r="U16" s="12"/>
      <c r="V16" s="12" t="s">
        <v>14034</v>
      </c>
      <c r="W16" s="12" t="s">
        <v>14031</v>
      </c>
      <c r="X16" s="12" t="s">
        <v>14030</v>
      </c>
      <c r="Y16" s="12"/>
      <c r="Z16" s="13" t="s">
        <v>56</v>
      </c>
      <c r="AA16" s="13" t="s">
        <v>14092</v>
      </c>
      <c r="AB16" s="13" t="s">
        <v>14093</v>
      </c>
      <c r="AC16" s="13" t="s">
        <v>14094</v>
      </c>
      <c r="AD16" s="13" t="s">
        <v>14095</v>
      </c>
      <c r="AE16" s="13" t="s">
        <v>14034</v>
      </c>
      <c r="AF16" s="13" t="s">
        <v>14096</v>
      </c>
    </row>
    <row r="17" spans="1:32" s="11" customFormat="1" x14ac:dyDescent="0.25">
      <c r="A17" s="12" t="s">
        <v>91</v>
      </c>
      <c r="B17" s="12" t="s">
        <v>2422</v>
      </c>
      <c r="C17" s="12" t="s">
        <v>14034</v>
      </c>
      <c r="D17" s="12" t="s">
        <v>14031</v>
      </c>
      <c r="E17" s="12" t="s">
        <v>2463</v>
      </c>
      <c r="F17" s="12" t="s">
        <v>51</v>
      </c>
      <c r="G17" s="11" t="s">
        <v>71</v>
      </c>
      <c r="H17" s="12" t="s">
        <v>45</v>
      </c>
      <c r="I17" s="11" t="s">
        <v>65</v>
      </c>
      <c r="J17" s="12" t="s">
        <v>4795</v>
      </c>
      <c r="K17" s="12" t="s">
        <v>60</v>
      </c>
      <c r="L17" s="11" t="s">
        <v>4817</v>
      </c>
      <c r="M17" s="11" t="s">
        <v>61</v>
      </c>
      <c r="N17" s="11" t="s">
        <v>7164</v>
      </c>
      <c r="O17" s="12" t="s">
        <v>9447</v>
      </c>
      <c r="P17" s="12" t="s">
        <v>9464</v>
      </c>
      <c r="Q17" s="12" t="s">
        <v>11731</v>
      </c>
      <c r="R17" s="16" t="s">
        <v>12777</v>
      </c>
      <c r="S17" s="16" t="s">
        <v>13053</v>
      </c>
      <c r="T17" s="12" t="s">
        <v>14030</v>
      </c>
      <c r="U17" s="12"/>
      <c r="V17" s="12" t="s">
        <v>14034</v>
      </c>
      <c r="W17" s="12" t="s">
        <v>14031</v>
      </c>
      <c r="X17" s="12" t="s">
        <v>14030</v>
      </c>
      <c r="Y17" s="12"/>
      <c r="Z17" s="13" t="s">
        <v>60</v>
      </c>
      <c r="AA17" s="13" t="s">
        <v>14097</v>
      </c>
      <c r="AB17" s="13" t="s">
        <v>14098</v>
      </c>
      <c r="AC17" s="13" t="s">
        <v>14099</v>
      </c>
      <c r="AD17" s="13" t="s">
        <v>14100</v>
      </c>
      <c r="AE17" s="13" t="s">
        <v>14034</v>
      </c>
      <c r="AF17" s="13" t="s">
        <v>14101</v>
      </c>
    </row>
    <row r="18" spans="1:32" s="11" customFormat="1" x14ac:dyDescent="0.25">
      <c r="A18" s="12" t="s">
        <v>92</v>
      </c>
      <c r="B18" s="12" t="s">
        <v>2422</v>
      </c>
      <c r="C18" s="12" t="s">
        <v>14034</v>
      </c>
      <c r="D18" s="12" t="s">
        <v>14031</v>
      </c>
      <c r="E18" s="12" t="s">
        <v>2464</v>
      </c>
      <c r="F18" s="12" t="s">
        <v>45</v>
      </c>
      <c r="G18" s="11" t="s">
        <v>65</v>
      </c>
      <c r="H18" s="12" t="s">
        <v>45</v>
      </c>
      <c r="I18" s="11" t="s">
        <v>65</v>
      </c>
      <c r="J18" s="12" t="s">
        <v>4793</v>
      </c>
      <c r="K18" s="12" t="s">
        <v>56</v>
      </c>
      <c r="L18" s="11" t="s">
        <v>4818</v>
      </c>
      <c r="M18" s="11" t="s">
        <v>61</v>
      </c>
      <c r="N18" s="11" t="s">
        <v>7165</v>
      </c>
      <c r="O18" s="12" t="s">
        <v>9447</v>
      </c>
      <c r="P18" s="12" t="s">
        <v>9465</v>
      </c>
      <c r="Q18" s="12" t="s">
        <v>11732</v>
      </c>
      <c r="R18" s="16" t="s">
        <v>12778</v>
      </c>
      <c r="S18" s="16" t="s">
        <v>13054</v>
      </c>
      <c r="T18" s="12" t="s">
        <v>14030</v>
      </c>
      <c r="U18" s="12"/>
      <c r="V18" s="12" t="s">
        <v>14034</v>
      </c>
      <c r="W18" s="12" t="s">
        <v>14031</v>
      </c>
      <c r="X18" s="12" t="s">
        <v>14030</v>
      </c>
      <c r="Y18" s="12"/>
      <c r="Z18" s="13" t="s">
        <v>56</v>
      </c>
      <c r="AA18" s="13" t="s">
        <v>14102</v>
      </c>
      <c r="AB18" s="13" t="s">
        <v>14103</v>
      </c>
      <c r="AC18" s="13" t="s">
        <v>14104</v>
      </c>
      <c r="AD18" s="13" t="s">
        <v>14105</v>
      </c>
      <c r="AE18" s="13" t="s">
        <v>14034</v>
      </c>
      <c r="AF18" s="13" t="s">
        <v>14106</v>
      </c>
    </row>
    <row r="19" spans="1:32" s="11" customFormat="1" x14ac:dyDescent="0.25">
      <c r="A19" s="12" t="s">
        <v>93</v>
      </c>
      <c r="B19" s="12" t="s">
        <v>2422</v>
      </c>
      <c r="C19" s="12" t="s">
        <v>14034</v>
      </c>
      <c r="D19" s="12" t="s">
        <v>14031</v>
      </c>
      <c r="E19" s="12" t="s">
        <v>2465</v>
      </c>
      <c r="F19" s="12" t="s">
        <v>48</v>
      </c>
      <c r="G19" s="11" t="s">
        <v>68</v>
      </c>
      <c r="H19" s="12" t="s">
        <v>48</v>
      </c>
      <c r="I19" s="11" t="s">
        <v>68</v>
      </c>
      <c r="J19" s="12" t="s">
        <v>4793</v>
      </c>
      <c r="K19" s="12" t="s">
        <v>59</v>
      </c>
      <c r="L19" s="11" t="s">
        <v>4819</v>
      </c>
      <c r="M19" s="11" t="s">
        <v>61</v>
      </c>
      <c r="N19" s="11" t="s">
        <v>7166</v>
      </c>
      <c r="O19" s="12" t="s">
        <v>9447</v>
      </c>
      <c r="P19" s="12" t="s">
        <v>9466</v>
      </c>
      <c r="Q19" s="12" t="s">
        <v>11733</v>
      </c>
      <c r="R19" s="16" t="s">
        <v>12779</v>
      </c>
      <c r="S19" s="16" t="s">
        <v>13055</v>
      </c>
      <c r="T19" s="12" t="s">
        <v>14030</v>
      </c>
      <c r="U19" s="12"/>
      <c r="V19" s="12" t="s">
        <v>14034</v>
      </c>
      <c r="W19" s="12" t="s">
        <v>14031</v>
      </c>
      <c r="X19" s="12" t="s">
        <v>14030</v>
      </c>
      <c r="Y19" s="12"/>
      <c r="Z19" s="13" t="s">
        <v>59</v>
      </c>
      <c r="AA19" s="13" t="s">
        <v>14107</v>
      </c>
      <c r="AB19" s="13" t="s">
        <v>14108</v>
      </c>
      <c r="AC19" s="13" t="s">
        <v>14109</v>
      </c>
      <c r="AD19" s="13" t="s">
        <v>14110</v>
      </c>
      <c r="AE19" s="13" t="s">
        <v>14034</v>
      </c>
      <c r="AF19" s="13" t="s">
        <v>14111</v>
      </c>
    </row>
    <row r="20" spans="1:32" s="11" customFormat="1" x14ac:dyDescent="0.25">
      <c r="A20" s="12" t="s">
        <v>94</v>
      </c>
      <c r="B20" s="12" t="s">
        <v>2422</v>
      </c>
      <c r="C20" s="12" t="s">
        <v>14034</v>
      </c>
      <c r="D20" s="12" t="s">
        <v>14031</v>
      </c>
      <c r="E20" s="12" t="s">
        <v>2466</v>
      </c>
      <c r="F20" s="12" t="s">
        <v>49</v>
      </c>
      <c r="G20" s="11" t="s">
        <v>69</v>
      </c>
      <c r="H20" s="12" t="s">
        <v>49</v>
      </c>
      <c r="I20" s="11" t="s">
        <v>69</v>
      </c>
      <c r="J20" s="12" t="s">
        <v>4793</v>
      </c>
      <c r="K20" s="12" t="s">
        <v>56</v>
      </c>
      <c r="L20" s="11" t="s">
        <v>4820</v>
      </c>
      <c r="M20" s="11" t="s">
        <v>61</v>
      </c>
      <c r="N20" s="11" t="s">
        <v>7167</v>
      </c>
      <c r="O20" s="12" t="s">
        <v>9447</v>
      </c>
      <c r="P20" s="12" t="s">
        <v>9467</v>
      </c>
      <c r="Q20" s="12" t="s">
        <v>11734</v>
      </c>
      <c r="R20" s="16" t="s">
        <v>12771</v>
      </c>
      <c r="S20" s="16" t="s">
        <v>13056</v>
      </c>
      <c r="T20" s="12" t="s">
        <v>14030</v>
      </c>
      <c r="U20" s="12"/>
      <c r="V20" s="12" t="s">
        <v>14034</v>
      </c>
      <c r="W20" s="12" t="s">
        <v>14031</v>
      </c>
      <c r="X20" s="12" t="s">
        <v>14030</v>
      </c>
      <c r="Y20" s="12"/>
      <c r="Z20" s="13" t="s">
        <v>56</v>
      </c>
      <c r="AA20" s="13" t="s">
        <v>14112</v>
      </c>
      <c r="AB20" s="13" t="s">
        <v>14113</v>
      </c>
      <c r="AC20" s="13" t="s">
        <v>14114</v>
      </c>
      <c r="AD20" s="13" t="s">
        <v>14115</v>
      </c>
      <c r="AE20" s="13" t="s">
        <v>14034</v>
      </c>
      <c r="AF20" s="13" t="s">
        <v>14116</v>
      </c>
    </row>
    <row r="21" spans="1:32" s="11" customFormat="1" x14ac:dyDescent="0.25">
      <c r="A21" s="12" t="s">
        <v>95</v>
      </c>
      <c r="B21" s="12" t="s">
        <v>2422</v>
      </c>
      <c r="C21" s="12" t="s">
        <v>14034</v>
      </c>
      <c r="D21" s="12" t="s">
        <v>14031</v>
      </c>
      <c r="E21" s="12" t="s">
        <v>2467</v>
      </c>
      <c r="F21" s="12" t="s">
        <v>49</v>
      </c>
      <c r="G21" s="11" t="s">
        <v>69</v>
      </c>
      <c r="H21" s="12" t="s">
        <v>49</v>
      </c>
      <c r="I21" s="11" t="s">
        <v>69</v>
      </c>
      <c r="J21" s="12" t="s">
        <v>4793</v>
      </c>
      <c r="K21" s="12" t="s">
        <v>60</v>
      </c>
      <c r="L21" s="11" t="s">
        <v>4821</v>
      </c>
      <c r="M21" s="11" t="s">
        <v>61</v>
      </c>
      <c r="N21" s="11" t="s">
        <v>7168</v>
      </c>
      <c r="O21" s="12" t="s">
        <v>9447</v>
      </c>
      <c r="P21" s="12" t="s">
        <v>9468</v>
      </c>
      <c r="Q21" s="12" t="s">
        <v>11735</v>
      </c>
      <c r="R21" s="16" t="s">
        <v>12780</v>
      </c>
      <c r="S21" s="16" t="s">
        <v>13057</v>
      </c>
      <c r="T21" s="12" t="s">
        <v>14030</v>
      </c>
      <c r="U21" s="12"/>
      <c r="V21" s="12" t="s">
        <v>14034</v>
      </c>
      <c r="W21" s="12" t="s">
        <v>14031</v>
      </c>
      <c r="X21" s="12" t="s">
        <v>14030</v>
      </c>
      <c r="Y21" s="12"/>
      <c r="Z21" s="13" t="s">
        <v>60</v>
      </c>
      <c r="AA21" s="13" t="s">
        <v>14117</v>
      </c>
      <c r="AB21" s="13" t="s">
        <v>14118</v>
      </c>
      <c r="AC21" s="13" t="s">
        <v>14119</v>
      </c>
      <c r="AD21" s="13" t="s">
        <v>14120</v>
      </c>
      <c r="AE21" s="13" t="s">
        <v>14034</v>
      </c>
      <c r="AF21" s="13" t="s">
        <v>14121</v>
      </c>
    </row>
    <row r="22" spans="1:32" s="11" customFormat="1" x14ac:dyDescent="0.25">
      <c r="A22" s="12" t="s">
        <v>96</v>
      </c>
      <c r="B22" s="12" t="s">
        <v>2422</v>
      </c>
      <c r="C22" s="12" t="s">
        <v>14034</v>
      </c>
      <c r="D22" s="12" t="s">
        <v>14031</v>
      </c>
      <c r="E22" s="12" t="s">
        <v>2468</v>
      </c>
      <c r="F22" s="12" t="s">
        <v>45</v>
      </c>
      <c r="G22" s="11" t="s">
        <v>65</v>
      </c>
      <c r="H22" s="12" t="s">
        <v>45</v>
      </c>
      <c r="I22" s="11" t="s">
        <v>65</v>
      </c>
      <c r="J22" s="12" t="s">
        <v>4793</v>
      </c>
      <c r="K22" s="12" t="s">
        <v>59</v>
      </c>
      <c r="L22" s="11" t="s">
        <v>4822</v>
      </c>
      <c r="M22" s="11" t="s">
        <v>61</v>
      </c>
      <c r="N22" s="11" t="s">
        <v>7169</v>
      </c>
      <c r="O22" s="12" t="s">
        <v>9447</v>
      </c>
      <c r="P22" s="12" t="s">
        <v>9469</v>
      </c>
      <c r="Q22" s="12" t="s">
        <v>11736</v>
      </c>
      <c r="R22" s="16" t="s">
        <v>12781</v>
      </c>
      <c r="S22" s="16" t="s">
        <v>13058</v>
      </c>
      <c r="T22" s="12" t="s">
        <v>14030</v>
      </c>
      <c r="U22" s="12"/>
      <c r="V22" s="12" t="s">
        <v>14034</v>
      </c>
      <c r="W22" s="12" t="s">
        <v>14031</v>
      </c>
      <c r="X22" s="12" t="s">
        <v>14030</v>
      </c>
      <c r="Y22" s="12"/>
      <c r="Z22" s="13" t="s">
        <v>59</v>
      </c>
      <c r="AA22" s="13" t="s">
        <v>14122</v>
      </c>
      <c r="AB22" s="13" t="s">
        <v>14123</v>
      </c>
      <c r="AC22" s="13" t="s">
        <v>14124</v>
      </c>
      <c r="AD22" s="13" t="s">
        <v>14125</v>
      </c>
      <c r="AE22" s="13" t="s">
        <v>14034</v>
      </c>
      <c r="AF22" s="13" t="s">
        <v>14126</v>
      </c>
    </row>
    <row r="23" spans="1:32" s="11" customFormat="1" x14ac:dyDescent="0.25">
      <c r="A23" s="12" t="s">
        <v>97</v>
      </c>
      <c r="B23" s="12" t="s">
        <v>2422</v>
      </c>
      <c r="C23" s="12" t="s">
        <v>14034</v>
      </c>
      <c r="D23" s="12" t="s">
        <v>14031</v>
      </c>
      <c r="E23" s="12" t="s">
        <v>2469</v>
      </c>
      <c r="F23" s="12" t="s">
        <v>43</v>
      </c>
      <c r="G23" s="11" t="s">
        <v>63</v>
      </c>
      <c r="H23" s="12" t="s">
        <v>43</v>
      </c>
      <c r="I23" s="11" t="s">
        <v>63</v>
      </c>
      <c r="J23" s="12" t="s">
        <v>4795</v>
      </c>
      <c r="K23" s="12" t="s">
        <v>56</v>
      </c>
      <c r="L23" s="11" t="s">
        <v>4823</v>
      </c>
      <c r="M23" s="11" t="s">
        <v>61</v>
      </c>
      <c r="N23" s="11" t="s">
        <v>7170</v>
      </c>
      <c r="O23" s="12" t="s">
        <v>9447</v>
      </c>
      <c r="P23" s="12" t="s">
        <v>9470</v>
      </c>
      <c r="Q23" s="12" t="s">
        <v>11737</v>
      </c>
      <c r="R23" s="16" t="s">
        <v>12782</v>
      </c>
      <c r="S23" s="16" t="s">
        <v>13059</v>
      </c>
      <c r="T23" s="12" t="s">
        <v>14030</v>
      </c>
      <c r="U23" s="12"/>
      <c r="V23" s="12" t="s">
        <v>14034</v>
      </c>
      <c r="W23" s="12" t="s">
        <v>14031</v>
      </c>
      <c r="X23" s="12" t="s">
        <v>14030</v>
      </c>
      <c r="Y23" s="12"/>
      <c r="Z23" s="13" t="s">
        <v>56</v>
      </c>
      <c r="AA23" s="13" t="s">
        <v>14127</v>
      </c>
      <c r="AB23" s="13" t="s">
        <v>14128</v>
      </c>
      <c r="AC23" s="13" t="s">
        <v>14129</v>
      </c>
      <c r="AD23" s="13" t="s">
        <v>14130</v>
      </c>
      <c r="AE23" s="13" t="s">
        <v>14034</v>
      </c>
      <c r="AF23" s="13" t="s">
        <v>14131</v>
      </c>
    </row>
    <row r="24" spans="1:32" s="11" customFormat="1" x14ac:dyDescent="0.25">
      <c r="A24" s="12" t="s">
        <v>98</v>
      </c>
      <c r="B24" s="12" t="s">
        <v>2422</v>
      </c>
      <c r="C24" s="12" t="s">
        <v>14034</v>
      </c>
      <c r="D24" s="12" t="s">
        <v>14031</v>
      </c>
      <c r="E24" s="12" t="s">
        <v>2470</v>
      </c>
      <c r="F24" s="12" t="s">
        <v>53</v>
      </c>
      <c r="G24" s="11" t="s">
        <v>73</v>
      </c>
      <c r="H24" s="12" t="s">
        <v>53</v>
      </c>
      <c r="I24" s="11" t="s">
        <v>73</v>
      </c>
      <c r="J24" s="12" t="s">
        <v>4797</v>
      </c>
      <c r="K24" s="12" t="s">
        <v>56</v>
      </c>
      <c r="L24" s="11" t="s">
        <v>4824</v>
      </c>
      <c r="M24" s="11" t="s">
        <v>61</v>
      </c>
      <c r="N24" s="11" t="s">
        <v>7171</v>
      </c>
      <c r="O24" s="12" t="s">
        <v>9447</v>
      </c>
      <c r="P24" s="12" t="s">
        <v>9471</v>
      </c>
      <c r="Q24" s="12" t="s">
        <v>11738</v>
      </c>
      <c r="R24" s="16" t="s">
        <v>12783</v>
      </c>
      <c r="S24" s="16" t="s">
        <v>13060</v>
      </c>
      <c r="T24" s="12" t="s">
        <v>14030</v>
      </c>
      <c r="U24" s="12"/>
      <c r="V24" s="12" t="s">
        <v>14034</v>
      </c>
      <c r="W24" s="12" t="s">
        <v>14031</v>
      </c>
      <c r="X24" s="12" t="s">
        <v>14030</v>
      </c>
      <c r="Y24" s="12"/>
      <c r="Z24" s="13" t="s">
        <v>56</v>
      </c>
      <c r="AA24" s="13" t="s">
        <v>14132</v>
      </c>
      <c r="AB24" s="13" t="s">
        <v>14133</v>
      </c>
      <c r="AC24" s="13" t="s">
        <v>14134</v>
      </c>
      <c r="AD24" s="13" t="s">
        <v>14135</v>
      </c>
      <c r="AE24" s="13" t="s">
        <v>14034</v>
      </c>
      <c r="AF24" s="13" t="s">
        <v>14136</v>
      </c>
    </row>
    <row r="25" spans="1:32" s="11" customFormat="1" x14ac:dyDescent="0.25">
      <c r="A25" s="12" t="s">
        <v>99</v>
      </c>
      <c r="B25" s="12" t="s">
        <v>2422</v>
      </c>
      <c r="C25" s="12" t="s">
        <v>14034</v>
      </c>
      <c r="D25" s="12" t="s">
        <v>14031</v>
      </c>
      <c r="E25" s="12" t="s">
        <v>2471</v>
      </c>
      <c r="F25" s="12" t="s">
        <v>52</v>
      </c>
      <c r="G25" s="11" t="s">
        <v>72</v>
      </c>
      <c r="H25" s="12" t="s">
        <v>52</v>
      </c>
      <c r="I25" s="11" t="s">
        <v>72</v>
      </c>
      <c r="J25" s="12" t="s">
        <v>4795</v>
      </c>
      <c r="K25" s="12" t="s">
        <v>59</v>
      </c>
      <c r="L25" s="11" t="s">
        <v>4825</v>
      </c>
      <c r="M25" s="11" t="s">
        <v>61</v>
      </c>
      <c r="N25" s="11" t="s">
        <v>7172</v>
      </c>
      <c r="O25" s="12" t="s">
        <v>9447</v>
      </c>
      <c r="P25" s="12" t="s">
        <v>9472</v>
      </c>
      <c r="Q25" s="12" t="s">
        <v>11739</v>
      </c>
      <c r="R25" s="16" t="s">
        <v>12784</v>
      </c>
      <c r="S25" s="16" t="s">
        <v>13061</v>
      </c>
      <c r="T25" s="12" t="s">
        <v>14030</v>
      </c>
      <c r="U25" s="12"/>
      <c r="V25" s="12" t="s">
        <v>14034</v>
      </c>
      <c r="W25" s="12" t="s">
        <v>14031</v>
      </c>
      <c r="X25" s="12" t="s">
        <v>14030</v>
      </c>
      <c r="Y25" s="12"/>
      <c r="Z25" s="13" t="s">
        <v>59</v>
      </c>
      <c r="AA25" s="13" t="s">
        <v>14137</v>
      </c>
      <c r="AB25" s="13" t="s">
        <v>14138</v>
      </c>
      <c r="AC25" s="13" t="s">
        <v>14139</v>
      </c>
      <c r="AD25" s="13" t="s">
        <v>14140</v>
      </c>
      <c r="AE25" s="13" t="s">
        <v>14034</v>
      </c>
      <c r="AF25" s="13" t="s">
        <v>14141</v>
      </c>
    </row>
    <row r="26" spans="1:32" s="11" customFormat="1" x14ac:dyDescent="0.25">
      <c r="A26" s="12" t="s">
        <v>100</v>
      </c>
      <c r="B26" s="12" t="s">
        <v>2422</v>
      </c>
      <c r="C26" s="12" t="s">
        <v>14034</v>
      </c>
      <c r="D26" s="12" t="s">
        <v>14031</v>
      </c>
      <c r="E26" s="12" t="s">
        <v>2472</v>
      </c>
      <c r="F26" s="12" t="s">
        <v>53</v>
      </c>
      <c r="G26" s="11" t="s">
        <v>73</v>
      </c>
      <c r="H26" s="12" t="s">
        <v>53</v>
      </c>
      <c r="I26" s="11" t="s">
        <v>73</v>
      </c>
      <c r="J26" s="12" t="s">
        <v>4793</v>
      </c>
      <c r="K26" s="12" t="s">
        <v>60</v>
      </c>
      <c r="L26" s="11" t="s">
        <v>4826</v>
      </c>
      <c r="M26" s="11" t="s">
        <v>61</v>
      </c>
      <c r="N26" s="11" t="s">
        <v>7173</v>
      </c>
      <c r="O26" s="12" t="s">
        <v>9447</v>
      </c>
      <c r="P26" s="12" t="s">
        <v>9473</v>
      </c>
      <c r="Q26" s="12" t="s">
        <v>11740</v>
      </c>
      <c r="R26" s="16" t="s">
        <v>12785</v>
      </c>
      <c r="S26" s="16" t="s">
        <v>13062</v>
      </c>
      <c r="T26" s="12" t="s">
        <v>14030</v>
      </c>
      <c r="U26" s="12"/>
      <c r="V26" s="12" t="s">
        <v>14034</v>
      </c>
      <c r="W26" s="12" t="s">
        <v>14031</v>
      </c>
      <c r="X26" s="12" t="s">
        <v>14030</v>
      </c>
      <c r="Y26" s="12"/>
      <c r="Z26" s="13" t="s">
        <v>60</v>
      </c>
      <c r="AA26" s="13" t="s">
        <v>14142</v>
      </c>
      <c r="AB26" s="13" t="s">
        <v>14143</v>
      </c>
      <c r="AC26" s="13" t="s">
        <v>14144</v>
      </c>
      <c r="AD26" s="13" t="s">
        <v>14145</v>
      </c>
      <c r="AE26" s="13" t="s">
        <v>14034</v>
      </c>
      <c r="AF26" s="13" t="s">
        <v>14146</v>
      </c>
    </row>
    <row r="27" spans="1:32" s="11" customFormat="1" x14ac:dyDescent="0.25">
      <c r="A27" s="12" t="s">
        <v>101</v>
      </c>
      <c r="B27" s="12" t="s">
        <v>2422</v>
      </c>
      <c r="C27" s="12" t="s">
        <v>14034</v>
      </c>
      <c r="D27" s="12" t="s">
        <v>14031</v>
      </c>
      <c r="E27" s="12" t="s">
        <v>2473</v>
      </c>
      <c r="F27" s="12" t="s">
        <v>46</v>
      </c>
      <c r="G27" s="11" t="s">
        <v>66</v>
      </c>
      <c r="H27" s="12" t="s">
        <v>46</v>
      </c>
      <c r="I27" s="11" t="s">
        <v>66</v>
      </c>
      <c r="J27" s="12" t="s">
        <v>4793</v>
      </c>
      <c r="K27" s="12" t="s">
        <v>56</v>
      </c>
      <c r="L27" s="11" t="s">
        <v>4827</v>
      </c>
      <c r="M27" s="11" t="s">
        <v>61</v>
      </c>
      <c r="N27" s="11" t="s">
        <v>7174</v>
      </c>
      <c r="O27" s="12" t="s">
        <v>9447</v>
      </c>
      <c r="P27" s="12" t="s">
        <v>9474</v>
      </c>
      <c r="Q27" s="12" t="s">
        <v>11741</v>
      </c>
      <c r="R27" s="16" t="s">
        <v>12786</v>
      </c>
      <c r="S27" s="16" t="s">
        <v>13063</v>
      </c>
      <c r="T27" s="12" t="s">
        <v>14030</v>
      </c>
      <c r="U27" s="12"/>
      <c r="V27" s="12" t="s">
        <v>14034</v>
      </c>
      <c r="W27" s="12" t="s">
        <v>14031</v>
      </c>
      <c r="X27" s="12" t="s">
        <v>14030</v>
      </c>
      <c r="Y27" s="12"/>
      <c r="Z27" s="13" t="s">
        <v>56</v>
      </c>
      <c r="AA27" s="13" t="s">
        <v>14147</v>
      </c>
      <c r="AB27" s="13" t="s">
        <v>14148</v>
      </c>
      <c r="AC27" s="13" t="s">
        <v>14149</v>
      </c>
      <c r="AD27" s="13" t="s">
        <v>14150</v>
      </c>
      <c r="AE27" s="13" t="s">
        <v>14034</v>
      </c>
      <c r="AF27" s="13" t="s">
        <v>14151</v>
      </c>
    </row>
    <row r="28" spans="1:32" s="11" customFormat="1" x14ac:dyDescent="0.25">
      <c r="A28" s="12" t="s">
        <v>102</v>
      </c>
      <c r="B28" s="12" t="s">
        <v>2422</v>
      </c>
      <c r="C28" s="12" t="s">
        <v>14034</v>
      </c>
      <c r="D28" s="12" t="s">
        <v>14031</v>
      </c>
      <c r="E28" s="12" t="s">
        <v>2474</v>
      </c>
      <c r="F28" s="12" t="s">
        <v>46</v>
      </c>
      <c r="G28" s="11" t="s">
        <v>66</v>
      </c>
      <c r="H28" s="12" t="s">
        <v>46</v>
      </c>
      <c r="I28" s="11" t="s">
        <v>66</v>
      </c>
      <c r="J28" s="12" t="s">
        <v>4793</v>
      </c>
      <c r="K28" s="12" t="s">
        <v>56</v>
      </c>
      <c r="L28" s="11" t="s">
        <v>4828</v>
      </c>
      <c r="M28" s="11" t="s">
        <v>61</v>
      </c>
      <c r="N28" s="11" t="s">
        <v>7175</v>
      </c>
      <c r="O28" s="12" t="s">
        <v>9447</v>
      </c>
      <c r="P28" s="12" t="s">
        <v>9475</v>
      </c>
      <c r="Q28" s="12" t="s">
        <v>11742</v>
      </c>
      <c r="R28" s="16" t="s">
        <v>12787</v>
      </c>
      <c r="S28" s="16" t="s">
        <v>13064</v>
      </c>
      <c r="T28" s="12" t="s">
        <v>14030</v>
      </c>
      <c r="U28" s="12"/>
      <c r="V28" s="12" t="s">
        <v>14034</v>
      </c>
      <c r="W28" s="12" t="s">
        <v>14031</v>
      </c>
      <c r="X28" s="12" t="s">
        <v>14030</v>
      </c>
      <c r="Y28" s="12"/>
      <c r="Z28" s="13" t="s">
        <v>56</v>
      </c>
      <c r="AA28" s="13" t="s">
        <v>14152</v>
      </c>
      <c r="AB28" s="13" t="s">
        <v>14153</v>
      </c>
      <c r="AC28" s="13" t="s">
        <v>14154</v>
      </c>
      <c r="AD28" s="13" t="s">
        <v>14155</v>
      </c>
      <c r="AE28" s="13" t="s">
        <v>14034</v>
      </c>
      <c r="AF28" s="13" t="s">
        <v>14156</v>
      </c>
    </row>
    <row r="29" spans="1:32" s="11" customFormat="1" x14ac:dyDescent="0.25">
      <c r="A29" s="12" t="s">
        <v>103</v>
      </c>
      <c r="B29" s="12" t="s">
        <v>2422</v>
      </c>
      <c r="C29" s="12" t="s">
        <v>14034</v>
      </c>
      <c r="D29" s="12" t="s">
        <v>14031</v>
      </c>
      <c r="E29" s="12" t="s">
        <v>2475</v>
      </c>
      <c r="F29" s="12" t="s">
        <v>50</v>
      </c>
      <c r="G29" s="11" t="s">
        <v>70</v>
      </c>
      <c r="H29" s="12" t="s">
        <v>50</v>
      </c>
      <c r="I29" s="11" t="s">
        <v>70</v>
      </c>
      <c r="J29" s="12" t="s">
        <v>4793</v>
      </c>
      <c r="K29" s="12" t="s">
        <v>59</v>
      </c>
      <c r="L29" s="11" t="s">
        <v>4829</v>
      </c>
      <c r="M29" s="11" t="s">
        <v>7128</v>
      </c>
      <c r="N29" s="11" t="s">
        <v>7176</v>
      </c>
      <c r="O29" s="12" t="s">
        <v>9447</v>
      </c>
      <c r="P29" s="12" t="s">
        <v>9476</v>
      </c>
      <c r="Q29" s="12" t="s">
        <v>11743</v>
      </c>
      <c r="R29" s="16" t="s">
        <v>12788</v>
      </c>
      <c r="S29" s="16" t="s">
        <v>13065</v>
      </c>
      <c r="T29" s="12" t="s">
        <v>14030</v>
      </c>
      <c r="U29" s="12"/>
      <c r="V29" s="12" t="s">
        <v>14034</v>
      </c>
      <c r="W29" s="12" t="s">
        <v>14031</v>
      </c>
      <c r="X29" s="12" t="s">
        <v>14030</v>
      </c>
      <c r="Y29" s="12"/>
      <c r="Z29" s="13" t="s">
        <v>59</v>
      </c>
      <c r="AA29" s="13" t="s">
        <v>14157</v>
      </c>
      <c r="AB29" s="13" t="s">
        <v>14158</v>
      </c>
      <c r="AC29" s="13" t="s">
        <v>14159</v>
      </c>
      <c r="AD29" s="13" t="s">
        <v>14160</v>
      </c>
      <c r="AE29" s="13" t="s">
        <v>14034</v>
      </c>
      <c r="AF29" s="13" t="s">
        <v>14161</v>
      </c>
    </row>
    <row r="30" spans="1:32" s="11" customFormat="1" x14ac:dyDescent="0.25">
      <c r="A30" s="12" t="s">
        <v>104</v>
      </c>
      <c r="B30" s="12" t="s">
        <v>2422</v>
      </c>
      <c r="C30" s="12" t="s">
        <v>14034</v>
      </c>
      <c r="D30" s="12" t="s">
        <v>14031</v>
      </c>
      <c r="E30" s="12" t="s">
        <v>2476</v>
      </c>
      <c r="F30" s="12" t="s">
        <v>48</v>
      </c>
      <c r="G30" s="11" t="s">
        <v>68</v>
      </c>
      <c r="H30" s="12" t="s">
        <v>48</v>
      </c>
      <c r="I30" s="11" t="s">
        <v>68</v>
      </c>
      <c r="J30" s="12" t="s">
        <v>4793</v>
      </c>
      <c r="K30" s="12" t="s">
        <v>56</v>
      </c>
      <c r="L30" s="11" t="s">
        <v>4830</v>
      </c>
      <c r="M30" s="11" t="s">
        <v>61</v>
      </c>
      <c r="N30" s="11" t="s">
        <v>7177</v>
      </c>
      <c r="O30" s="12" t="s">
        <v>9447</v>
      </c>
      <c r="P30" s="12" t="s">
        <v>9477</v>
      </c>
      <c r="Q30" s="12" t="s">
        <v>11744</v>
      </c>
      <c r="R30" s="16" t="s">
        <v>12789</v>
      </c>
      <c r="S30" s="16" t="s">
        <v>13066</v>
      </c>
      <c r="T30" s="12" t="s">
        <v>14030</v>
      </c>
      <c r="U30" s="12"/>
      <c r="V30" s="12" t="s">
        <v>14034</v>
      </c>
      <c r="W30" s="12" t="s">
        <v>14031</v>
      </c>
      <c r="X30" s="12" t="s">
        <v>14030</v>
      </c>
      <c r="Y30" s="12"/>
      <c r="Z30" s="13" t="s">
        <v>56</v>
      </c>
      <c r="AA30" s="13" t="s">
        <v>14162</v>
      </c>
      <c r="AB30" s="13" t="s">
        <v>14163</v>
      </c>
      <c r="AC30" s="13" t="s">
        <v>14164</v>
      </c>
      <c r="AD30" s="13" t="s">
        <v>14165</v>
      </c>
      <c r="AE30" s="13" t="s">
        <v>14034</v>
      </c>
      <c r="AF30" s="13" t="s">
        <v>14166</v>
      </c>
    </row>
    <row r="31" spans="1:32" s="11" customFormat="1" x14ac:dyDescent="0.25">
      <c r="A31" s="12" t="s">
        <v>105</v>
      </c>
      <c r="B31" s="12" t="s">
        <v>2422</v>
      </c>
      <c r="C31" s="12" t="s">
        <v>14034</v>
      </c>
      <c r="D31" s="12" t="s">
        <v>14031</v>
      </c>
      <c r="E31" s="12" t="s">
        <v>2477</v>
      </c>
      <c r="F31" s="12" t="s">
        <v>43</v>
      </c>
      <c r="G31" s="11" t="s">
        <v>63</v>
      </c>
      <c r="H31" s="12" t="s">
        <v>43</v>
      </c>
      <c r="I31" s="11" t="s">
        <v>63</v>
      </c>
      <c r="J31" s="12" t="s">
        <v>4793</v>
      </c>
      <c r="K31" s="12" t="s">
        <v>60</v>
      </c>
      <c r="L31" s="11" t="s">
        <v>4831</v>
      </c>
      <c r="M31" s="11" t="s">
        <v>61</v>
      </c>
      <c r="N31" s="11" t="s">
        <v>7178</v>
      </c>
      <c r="O31" s="12" t="s">
        <v>9447</v>
      </c>
      <c r="P31" s="12" t="s">
        <v>9478</v>
      </c>
      <c r="Q31" s="12" t="s">
        <v>11745</v>
      </c>
      <c r="R31" s="16" t="s">
        <v>12763</v>
      </c>
      <c r="S31" s="16" t="s">
        <v>13067</v>
      </c>
      <c r="T31" s="12" t="s">
        <v>14030</v>
      </c>
      <c r="U31" s="12"/>
      <c r="V31" s="12" t="s">
        <v>14034</v>
      </c>
      <c r="W31" s="12" t="s">
        <v>14031</v>
      </c>
      <c r="X31" s="12" t="s">
        <v>14030</v>
      </c>
      <c r="Y31" s="12"/>
      <c r="Z31" s="13" t="s">
        <v>60</v>
      </c>
      <c r="AA31" s="13" t="s">
        <v>14167</v>
      </c>
      <c r="AB31" s="13" t="s">
        <v>14168</v>
      </c>
      <c r="AC31" s="13" t="s">
        <v>14169</v>
      </c>
      <c r="AD31" s="13" t="s">
        <v>14170</v>
      </c>
      <c r="AE31" s="13" t="s">
        <v>14034</v>
      </c>
      <c r="AF31" s="13" t="s">
        <v>14171</v>
      </c>
    </row>
    <row r="32" spans="1:32" s="11" customFormat="1" x14ac:dyDescent="0.25">
      <c r="A32" s="12" t="s">
        <v>106</v>
      </c>
      <c r="B32" s="12" t="s">
        <v>2422</v>
      </c>
      <c r="C32" s="12" t="s">
        <v>14034</v>
      </c>
      <c r="D32" s="12" t="s">
        <v>14031</v>
      </c>
      <c r="E32" s="12" t="s">
        <v>2478</v>
      </c>
      <c r="F32" s="12" t="s">
        <v>47</v>
      </c>
      <c r="G32" s="11" t="s">
        <v>67</v>
      </c>
      <c r="H32" s="12" t="s">
        <v>47</v>
      </c>
      <c r="I32" s="11" t="s">
        <v>67</v>
      </c>
      <c r="J32" s="12" t="s">
        <v>4793</v>
      </c>
      <c r="K32" s="12" t="s">
        <v>57</v>
      </c>
      <c r="L32" s="11" t="s">
        <v>4832</v>
      </c>
      <c r="M32" s="11" t="s">
        <v>61</v>
      </c>
      <c r="N32" s="11" t="s">
        <v>7179</v>
      </c>
      <c r="O32" s="12" t="s">
        <v>9447</v>
      </c>
      <c r="P32" s="12" t="s">
        <v>9479</v>
      </c>
      <c r="Q32" s="12" t="s">
        <v>11746</v>
      </c>
      <c r="R32" s="16" t="s">
        <v>12790</v>
      </c>
      <c r="S32" s="16" t="s">
        <v>13068</v>
      </c>
      <c r="T32" s="12" t="s">
        <v>14030</v>
      </c>
      <c r="U32" s="12"/>
      <c r="V32" s="12" t="s">
        <v>14034</v>
      </c>
      <c r="W32" s="12" t="s">
        <v>14031</v>
      </c>
      <c r="X32" s="12" t="s">
        <v>14030</v>
      </c>
      <c r="Y32" s="12"/>
      <c r="Z32" s="13" t="s">
        <v>57</v>
      </c>
      <c r="AA32" s="13" t="s">
        <v>14172</v>
      </c>
      <c r="AB32" s="13" t="s">
        <v>14173</v>
      </c>
      <c r="AC32" s="13" t="s">
        <v>14174</v>
      </c>
      <c r="AD32" s="13" t="s">
        <v>14175</v>
      </c>
      <c r="AE32" s="13" t="s">
        <v>14034</v>
      </c>
      <c r="AF32" s="13" t="s">
        <v>14176</v>
      </c>
    </row>
    <row r="33" spans="1:32" s="11" customFormat="1" x14ac:dyDescent="0.25">
      <c r="A33" s="12" t="s">
        <v>107</v>
      </c>
      <c r="B33" s="12" t="s">
        <v>2422</v>
      </c>
      <c r="C33" s="12" t="s">
        <v>14034</v>
      </c>
      <c r="D33" s="12" t="s">
        <v>14031</v>
      </c>
      <c r="E33" s="12" t="s">
        <v>2479</v>
      </c>
      <c r="F33" s="12" t="s">
        <v>47</v>
      </c>
      <c r="G33" s="11" t="s">
        <v>67</v>
      </c>
      <c r="H33" s="12" t="s">
        <v>47</v>
      </c>
      <c r="I33" s="11" t="s">
        <v>67</v>
      </c>
      <c r="J33" s="12" t="s">
        <v>4793</v>
      </c>
      <c r="K33" s="12" t="s">
        <v>60</v>
      </c>
      <c r="L33" s="11" t="s">
        <v>4833</v>
      </c>
      <c r="M33" s="11" t="s">
        <v>61</v>
      </c>
      <c r="N33" s="11" t="s">
        <v>7180</v>
      </c>
      <c r="O33" s="12" t="s">
        <v>9447</v>
      </c>
      <c r="P33" s="12" t="s">
        <v>9480</v>
      </c>
      <c r="Q33" s="12" t="s">
        <v>11747</v>
      </c>
      <c r="R33" s="16" t="s">
        <v>12791</v>
      </c>
      <c r="S33" s="16" t="s">
        <v>13069</v>
      </c>
      <c r="T33" s="12" t="s">
        <v>14030</v>
      </c>
      <c r="U33" s="12"/>
      <c r="V33" s="12" t="s">
        <v>14034</v>
      </c>
      <c r="W33" s="12" t="s">
        <v>14031</v>
      </c>
      <c r="X33" s="12" t="s">
        <v>14030</v>
      </c>
      <c r="Y33" s="12"/>
      <c r="Z33" s="13" t="s">
        <v>60</v>
      </c>
      <c r="AA33" s="13" t="s">
        <v>14177</v>
      </c>
      <c r="AB33" s="13" t="s">
        <v>14178</v>
      </c>
      <c r="AC33" s="13" t="s">
        <v>14179</v>
      </c>
      <c r="AD33" s="13" t="s">
        <v>14180</v>
      </c>
      <c r="AE33" s="13" t="s">
        <v>14034</v>
      </c>
      <c r="AF33" s="13" t="s">
        <v>14181</v>
      </c>
    </row>
    <row r="34" spans="1:32" s="11" customFormat="1" x14ac:dyDescent="0.25">
      <c r="A34" s="12" t="s">
        <v>108</v>
      </c>
      <c r="B34" s="12" t="s">
        <v>2422</v>
      </c>
      <c r="C34" s="12" t="s">
        <v>14034</v>
      </c>
      <c r="D34" s="12" t="s">
        <v>14031</v>
      </c>
      <c r="E34" s="12" t="s">
        <v>2480</v>
      </c>
      <c r="F34" s="12" t="s">
        <v>45</v>
      </c>
      <c r="G34" s="11" t="s">
        <v>65</v>
      </c>
      <c r="H34" s="12" t="s">
        <v>45</v>
      </c>
      <c r="I34" s="11" t="s">
        <v>65</v>
      </c>
      <c r="J34" s="12" t="s">
        <v>4793</v>
      </c>
      <c r="K34" s="12" t="s">
        <v>56</v>
      </c>
      <c r="L34" s="11" t="s">
        <v>4834</v>
      </c>
      <c r="M34" s="11" t="s">
        <v>61</v>
      </c>
      <c r="N34" s="11" t="s">
        <v>7181</v>
      </c>
      <c r="O34" s="12" t="s">
        <v>9447</v>
      </c>
      <c r="P34" s="12" t="s">
        <v>9481</v>
      </c>
      <c r="Q34" s="12" t="s">
        <v>11748</v>
      </c>
      <c r="R34" s="16" t="s">
        <v>12772</v>
      </c>
      <c r="S34" s="16" t="s">
        <v>13070</v>
      </c>
      <c r="T34" s="12" t="s">
        <v>14030</v>
      </c>
      <c r="U34" s="12"/>
      <c r="V34" s="12" t="s">
        <v>14034</v>
      </c>
      <c r="W34" s="12" t="s">
        <v>14031</v>
      </c>
      <c r="X34" s="12" t="s">
        <v>14030</v>
      </c>
      <c r="Y34" s="12"/>
      <c r="Z34" s="13" t="s">
        <v>56</v>
      </c>
      <c r="AA34" s="13" t="s">
        <v>14182</v>
      </c>
      <c r="AB34" s="13" t="s">
        <v>14183</v>
      </c>
      <c r="AC34" s="13" t="s">
        <v>14184</v>
      </c>
      <c r="AD34" s="13" t="s">
        <v>14185</v>
      </c>
      <c r="AE34" s="13" t="s">
        <v>14034</v>
      </c>
      <c r="AF34" s="13" t="s">
        <v>14186</v>
      </c>
    </row>
    <row r="35" spans="1:32" s="11" customFormat="1" x14ac:dyDescent="0.25">
      <c r="A35" s="12" t="s">
        <v>109</v>
      </c>
      <c r="B35" s="12" t="s">
        <v>2422</v>
      </c>
      <c r="C35" s="12" t="s">
        <v>14034</v>
      </c>
      <c r="D35" s="12" t="s">
        <v>14031</v>
      </c>
      <c r="E35" s="12" t="s">
        <v>2481</v>
      </c>
      <c r="F35" s="12" t="s">
        <v>48</v>
      </c>
      <c r="G35" s="11" t="s">
        <v>68</v>
      </c>
      <c r="H35" s="12" t="s">
        <v>48</v>
      </c>
      <c r="I35" s="11" t="s">
        <v>68</v>
      </c>
      <c r="J35" s="12" t="s">
        <v>4793</v>
      </c>
      <c r="K35" s="12" t="s">
        <v>57</v>
      </c>
      <c r="L35" s="11" t="s">
        <v>4835</v>
      </c>
      <c r="M35" s="11" t="s">
        <v>61</v>
      </c>
      <c r="N35" s="11" t="s">
        <v>7182</v>
      </c>
      <c r="O35" s="12" t="s">
        <v>9447</v>
      </c>
      <c r="P35" s="12" t="s">
        <v>9482</v>
      </c>
      <c r="Q35" s="12" t="s">
        <v>11749</v>
      </c>
      <c r="R35" s="16" t="s">
        <v>12792</v>
      </c>
      <c r="S35" s="16" t="s">
        <v>13071</v>
      </c>
      <c r="T35" s="12" t="s">
        <v>14030</v>
      </c>
      <c r="U35" s="12"/>
      <c r="V35" s="12" t="s">
        <v>14034</v>
      </c>
      <c r="W35" s="12" t="s">
        <v>14031</v>
      </c>
      <c r="X35" s="12" t="s">
        <v>14030</v>
      </c>
      <c r="Y35" s="12"/>
      <c r="Z35" s="13" t="s">
        <v>57</v>
      </c>
      <c r="AA35" s="13" t="s">
        <v>14187</v>
      </c>
      <c r="AB35" s="13" t="s">
        <v>14188</v>
      </c>
      <c r="AC35" s="13" t="s">
        <v>14189</v>
      </c>
      <c r="AD35" s="13" t="s">
        <v>14190</v>
      </c>
      <c r="AE35" s="13" t="s">
        <v>14034</v>
      </c>
      <c r="AF35" s="13" t="s">
        <v>14191</v>
      </c>
    </row>
    <row r="36" spans="1:32" s="11" customFormat="1" x14ac:dyDescent="0.25">
      <c r="A36" s="12" t="s">
        <v>110</v>
      </c>
      <c r="B36" s="12" t="s">
        <v>2422</v>
      </c>
      <c r="C36" s="12" t="s">
        <v>14034</v>
      </c>
      <c r="D36" s="12" t="s">
        <v>14031</v>
      </c>
      <c r="E36" s="12" t="s">
        <v>2482</v>
      </c>
      <c r="F36" s="12" t="s">
        <v>46</v>
      </c>
      <c r="G36" s="11" t="s">
        <v>66</v>
      </c>
      <c r="H36" s="12" t="s">
        <v>43</v>
      </c>
      <c r="I36" s="11" t="s">
        <v>63</v>
      </c>
      <c r="J36" s="12" t="s">
        <v>4793</v>
      </c>
      <c r="K36" s="12" t="s">
        <v>56</v>
      </c>
      <c r="L36" s="11" t="s">
        <v>4836</v>
      </c>
      <c r="M36" s="11" t="s">
        <v>61</v>
      </c>
      <c r="N36" s="11" t="s">
        <v>7183</v>
      </c>
      <c r="O36" s="12" t="s">
        <v>9447</v>
      </c>
      <c r="P36" s="12" t="s">
        <v>9483</v>
      </c>
      <c r="Q36" s="12" t="s">
        <v>11750</v>
      </c>
      <c r="R36" s="16" t="s">
        <v>12793</v>
      </c>
      <c r="S36" s="16" t="s">
        <v>13072</v>
      </c>
      <c r="T36" s="12" t="s">
        <v>14030</v>
      </c>
      <c r="U36" s="12"/>
      <c r="V36" s="12" t="s">
        <v>14034</v>
      </c>
      <c r="W36" s="12" t="s">
        <v>14031</v>
      </c>
      <c r="X36" s="12" t="s">
        <v>14030</v>
      </c>
      <c r="Y36" s="12"/>
      <c r="Z36" s="13" t="s">
        <v>56</v>
      </c>
      <c r="AA36" s="13" t="s">
        <v>14192</v>
      </c>
      <c r="AB36" s="13" t="s">
        <v>14193</v>
      </c>
      <c r="AC36" s="13" t="s">
        <v>14194</v>
      </c>
      <c r="AD36" s="13" t="s">
        <v>14195</v>
      </c>
      <c r="AE36" s="13" t="s">
        <v>14034</v>
      </c>
      <c r="AF36" s="13" t="s">
        <v>14196</v>
      </c>
    </row>
    <row r="37" spans="1:32" s="11" customFormat="1" x14ac:dyDescent="0.25">
      <c r="A37" s="12" t="s">
        <v>111</v>
      </c>
      <c r="B37" s="12" t="s">
        <v>2422</v>
      </c>
      <c r="C37" s="12" t="s">
        <v>14034</v>
      </c>
      <c r="D37" s="12" t="s">
        <v>14031</v>
      </c>
      <c r="E37" s="12" t="s">
        <v>2483</v>
      </c>
      <c r="F37" s="12" t="s">
        <v>45</v>
      </c>
      <c r="G37" s="11" t="s">
        <v>65</v>
      </c>
      <c r="H37" s="12" t="s">
        <v>45</v>
      </c>
      <c r="I37" s="11" t="s">
        <v>65</v>
      </c>
      <c r="J37" s="12" t="s">
        <v>4793</v>
      </c>
      <c r="K37" s="12" t="s">
        <v>59</v>
      </c>
      <c r="L37" s="11" t="s">
        <v>4837</v>
      </c>
      <c r="M37" s="11" t="s">
        <v>61</v>
      </c>
      <c r="N37" s="11" t="s">
        <v>7184</v>
      </c>
      <c r="O37" s="12" t="s">
        <v>9447</v>
      </c>
      <c r="P37" s="12" t="s">
        <v>9484</v>
      </c>
      <c r="Q37" s="12" t="s">
        <v>11751</v>
      </c>
      <c r="R37" s="16" t="s">
        <v>12794</v>
      </c>
      <c r="S37" s="16" t="s">
        <v>13073</v>
      </c>
      <c r="T37" s="12" t="s">
        <v>14030</v>
      </c>
      <c r="U37" s="12"/>
      <c r="V37" s="12" t="s">
        <v>14034</v>
      </c>
      <c r="W37" s="12" t="s">
        <v>14031</v>
      </c>
      <c r="X37" s="12" t="s">
        <v>14030</v>
      </c>
      <c r="Y37" s="12"/>
      <c r="Z37" s="13" t="s">
        <v>59</v>
      </c>
      <c r="AA37" s="13" t="s">
        <v>14197</v>
      </c>
      <c r="AB37" s="13" t="s">
        <v>14198</v>
      </c>
      <c r="AC37" s="13" t="s">
        <v>14199</v>
      </c>
      <c r="AD37" s="13" t="s">
        <v>14200</v>
      </c>
      <c r="AE37" s="13" t="s">
        <v>14034</v>
      </c>
      <c r="AF37" s="13" t="s">
        <v>14201</v>
      </c>
    </row>
    <row r="38" spans="1:32" s="11" customFormat="1" x14ac:dyDescent="0.25">
      <c r="A38" s="12" t="s">
        <v>112</v>
      </c>
      <c r="B38" s="12" t="s">
        <v>2422</v>
      </c>
      <c r="C38" s="12" t="s">
        <v>14034</v>
      </c>
      <c r="D38" s="12" t="s">
        <v>14031</v>
      </c>
      <c r="E38" s="12" t="s">
        <v>2484</v>
      </c>
      <c r="F38" s="12" t="s">
        <v>54</v>
      </c>
      <c r="G38" s="11" t="s">
        <v>74</v>
      </c>
      <c r="H38" s="12" t="s">
        <v>54</v>
      </c>
      <c r="I38" s="11" t="s">
        <v>74</v>
      </c>
      <c r="J38" s="12" t="s">
        <v>4793</v>
      </c>
      <c r="K38" s="12" t="s">
        <v>56</v>
      </c>
      <c r="L38" s="11" t="s">
        <v>4838</v>
      </c>
      <c r="M38" s="11" t="s">
        <v>61</v>
      </c>
      <c r="N38" s="11" t="s">
        <v>7185</v>
      </c>
      <c r="O38" s="12" t="s">
        <v>9447</v>
      </c>
      <c r="P38" s="12" t="s">
        <v>9485</v>
      </c>
      <c r="Q38" s="12" t="s">
        <v>11752</v>
      </c>
      <c r="R38" s="16" t="s">
        <v>12772</v>
      </c>
      <c r="S38" s="16" t="s">
        <v>13074</v>
      </c>
      <c r="T38" s="12" t="s">
        <v>14030</v>
      </c>
      <c r="U38" s="12"/>
      <c r="V38" s="12" t="s">
        <v>14034</v>
      </c>
      <c r="W38" s="12" t="s">
        <v>14031</v>
      </c>
      <c r="X38" s="12" t="s">
        <v>14030</v>
      </c>
      <c r="Y38" s="12"/>
      <c r="Z38" s="13" t="s">
        <v>56</v>
      </c>
      <c r="AA38" s="13" t="s">
        <v>14202</v>
      </c>
      <c r="AB38" s="13" t="s">
        <v>14203</v>
      </c>
      <c r="AC38" s="13" t="s">
        <v>14204</v>
      </c>
      <c r="AD38" s="13" t="s">
        <v>14205</v>
      </c>
      <c r="AE38" s="13" t="s">
        <v>14034</v>
      </c>
      <c r="AF38" s="13" t="s">
        <v>14206</v>
      </c>
    </row>
    <row r="39" spans="1:32" s="11" customFormat="1" x14ac:dyDescent="0.25">
      <c r="A39" s="12" t="s">
        <v>113</v>
      </c>
      <c r="B39" s="12" t="s">
        <v>2422</v>
      </c>
      <c r="C39" s="12" t="s">
        <v>14034</v>
      </c>
      <c r="D39" s="12" t="s">
        <v>14031</v>
      </c>
      <c r="E39" s="12" t="s">
        <v>2485</v>
      </c>
      <c r="F39" s="12" t="s">
        <v>47</v>
      </c>
      <c r="G39" s="11" t="s">
        <v>67</v>
      </c>
      <c r="H39" s="12" t="s">
        <v>43</v>
      </c>
      <c r="I39" s="11" t="s">
        <v>63</v>
      </c>
      <c r="J39" s="12" t="s">
        <v>4795</v>
      </c>
      <c r="K39" s="12" t="s">
        <v>56</v>
      </c>
      <c r="L39" s="11" t="s">
        <v>4839</v>
      </c>
      <c r="M39" s="11" t="s">
        <v>61</v>
      </c>
      <c r="N39" s="11" t="s">
        <v>7186</v>
      </c>
      <c r="O39" s="12" t="s">
        <v>9447</v>
      </c>
      <c r="P39" s="12" t="s">
        <v>9486</v>
      </c>
      <c r="Q39" s="12" t="s">
        <v>11753</v>
      </c>
      <c r="R39" s="16" t="s">
        <v>12795</v>
      </c>
      <c r="S39" s="16" t="s">
        <v>13075</v>
      </c>
      <c r="T39" s="12" t="s">
        <v>14030</v>
      </c>
      <c r="U39" s="12"/>
      <c r="V39" s="12" t="s">
        <v>14034</v>
      </c>
      <c r="W39" s="12" t="s">
        <v>14031</v>
      </c>
      <c r="X39" s="12" t="s">
        <v>14030</v>
      </c>
      <c r="Y39" s="12"/>
      <c r="Z39" s="13" t="s">
        <v>56</v>
      </c>
      <c r="AA39" s="13" t="s">
        <v>14207</v>
      </c>
      <c r="AB39" s="13" t="s">
        <v>14208</v>
      </c>
      <c r="AC39" s="13" t="s">
        <v>14209</v>
      </c>
      <c r="AD39" s="13" t="s">
        <v>14210</v>
      </c>
      <c r="AE39" s="13" t="s">
        <v>14034</v>
      </c>
      <c r="AF39" s="13" t="s">
        <v>14146</v>
      </c>
    </row>
    <row r="40" spans="1:32" s="11" customFormat="1" x14ac:dyDescent="0.25">
      <c r="A40" s="12" t="s">
        <v>114</v>
      </c>
      <c r="B40" s="12" t="s">
        <v>2422</v>
      </c>
      <c r="C40" s="12" t="s">
        <v>14034</v>
      </c>
      <c r="D40" s="12" t="s">
        <v>14031</v>
      </c>
      <c r="E40" s="12" t="s">
        <v>2486</v>
      </c>
      <c r="F40" s="12" t="s">
        <v>45</v>
      </c>
      <c r="G40" s="11" t="s">
        <v>65</v>
      </c>
      <c r="H40" s="12" t="s">
        <v>45</v>
      </c>
      <c r="I40" s="11" t="s">
        <v>65</v>
      </c>
      <c r="J40" s="12" t="s">
        <v>4795</v>
      </c>
      <c r="K40" s="12" t="s">
        <v>56</v>
      </c>
      <c r="L40" s="11" t="s">
        <v>4840</v>
      </c>
      <c r="M40" s="11" t="s">
        <v>61</v>
      </c>
      <c r="N40" s="11" t="s">
        <v>7187</v>
      </c>
      <c r="O40" s="12" t="s">
        <v>9447</v>
      </c>
      <c r="P40" s="12" t="s">
        <v>9487</v>
      </c>
      <c r="Q40" s="12" t="s">
        <v>11754</v>
      </c>
      <c r="R40" s="16" t="s">
        <v>12796</v>
      </c>
      <c r="S40" s="16" t="s">
        <v>13076</v>
      </c>
      <c r="T40" s="12" t="s">
        <v>14030</v>
      </c>
      <c r="U40" s="12"/>
      <c r="V40" s="12" t="s">
        <v>14034</v>
      </c>
      <c r="W40" s="12" t="s">
        <v>14031</v>
      </c>
      <c r="X40" s="12" t="s">
        <v>14030</v>
      </c>
      <c r="Y40" s="12"/>
      <c r="Z40" s="13" t="s">
        <v>56</v>
      </c>
      <c r="AA40" s="13" t="s">
        <v>14211</v>
      </c>
      <c r="AB40" s="13" t="s">
        <v>14212</v>
      </c>
      <c r="AC40" s="13" t="s">
        <v>14213</v>
      </c>
      <c r="AD40" s="13" t="s">
        <v>14214</v>
      </c>
      <c r="AE40" s="13" t="s">
        <v>14034</v>
      </c>
      <c r="AF40" s="13" t="s">
        <v>14215</v>
      </c>
    </row>
    <row r="41" spans="1:32" s="11" customFormat="1" x14ac:dyDescent="0.25">
      <c r="A41" s="12" t="s">
        <v>115</v>
      </c>
      <c r="B41" s="12" t="s">
        <v>2422</v>
      </c>
      <c r="C41" s="12" t="s">
        <v>14034</v>
      </c>
      <c r="D41" s="12" t="s">
        <v>14031</v>
      </c>
      <c r="E41" s="12" t="s">
        <v>2487</v>
      </c>
      <c r="F41" s="12" t="s">
        <v>43</v>
      </c>
      <c r="G41" s="11" t="s">
        <v>63</v>
      </c>
      <c r="H41" s="12" t="s">
        <v>43</v>
      </c>
      <c r="I41" s="11" t="s">
        <v>63</v>
      </c>
      <c r="J41" s="12" t="s">
        <v>4791</v>
      </c>
      <c r="K41" s="12" t="s">
        <v>56</v>
      </c>
      <c r="L41" s="11" t="s">
        <v>4841</v>
      </c>
      <c r="M41" s="11" t="s">
        <v>61</v>
      </c>
      <c r="N41" s="11" t="s">
        <v>7188</v>
      </c>
      <c r="O41" s="12" t="s">
        <v>9447</v>
      </c>
      <c r="P41" s="12" t="s">
        <v>9488</v>
      </c>
      <c r="Q41" s="12" t="s">
        <v>11755</v>
      </c>
      <c r="R41" s="16" t="s">
        <v>12797</v>
      </c>
      <c r="S41" s="16" t="s">
        <v>13077</v>
      </c>
      <c r="T41" s="12" t="s">
        <v>14030</v>
      </c>
      <c r="U41" s="12"/>
      <c r="V41" s="12" t="s">
        <v>14034</v>
      </c>
      <c r="W41" s="12" t="s">
        <v>14031</v>
      </c>
      <c r="X41" s="12" t="s">
        <v>14030</v>
      </c>
      <c r="Y41" s="12"/>
      <c r="Z41" s="13" t="s">
        <v>56</v>
      </c>
      <c r="AA41" s="13" t="s">
        <v>14216</v>
      </c>
      <c r="AB41" s="13" t="s">
        <v>14217</v>
      </c>
      <c r="AC41" s="13" t="s">
        <v>14218</v>
      </c>
      <c r="AD41" s="13" t="s">
        <v>14219</v>
      </c>
      <c r="AE41" s="13" t="s">
        <v>14034</v>
      </c>
      <c r="AF41" s="13" t="s">
        <v>14220</v>
      </c>
    </row>
    <row r="42" spans="1:32" s="11" customFormat="1" x14ac:dyDescent="0.25">
      <c r="A42" s="12" t="s">
        <v>116</v>
      </c>
      <c r="B42" s="12" t="s">
        <v>2422</v>
      </c>
      <c r="C42" s="12" t="s">
        <v>14034</v>
      </c>
      <c r="D42" s="12" t="s">
        <v>14031</v>
      </c>
      <c r="E42" s="12" t="s">
        <v>2488</v>
      </c>
      <c r="F42" s="12" t="s">
        <v>48</v>
      </c>
      <c r="G42" s="11" t="s">
        <v>68</v>
      </c>
      <c r="H42" s="12" t="s">
        <v>48</v>
      </c>
      <c r="I42" s="11" t="s">
        <v>68</v>
      </c>
      <c r="J42" s="12" t="s">
        <v>4793</v>
      </c>
      <c r="K42" s="12" t="s">
        <v>56</v>
      </c>
      <c r="L42" s="11" t="s">
        <v>4842</v>
      </c>
      <c r="M42" s="11" t="s">
        <v>61</v>
      </c>
      <c r="N42" s="11" t="s">
        <v>7189</v>
      </c>
      <c r="O42" s="12" t="s">
        <v>9447</v>
      </c>
      <c r="P42" s="12" t="s">
        <v>9489</v>
      </c>
      <c r="Q42" s="12" t="s">
        <v>11756</v>
      </c>
      <c r="R42" s="16" t="s">
        <v>12765</v>
      </c>
      <c r="S42" s="16" t="s">
        <v>13078</v>
      </c>
      <c r="T42" s="12" t="s">
        <v>14030</v>
      </c>
      <c r="U42" s="12"/>
      <c r="V42" s="12" t="s">
        <v>14034</v>
      </c>
      <c r="W42" s="12" t="s">
        <v>14031</v>
      </c>
      <c r="X42" s="12" t="s">
        <v>14030</v>
      </c>
      <c r="Y42" s="12"/>
      <c r="Z42" s="13" t="s">
        <v>56</v>
      </c>
      <c r="AA42" s="13" t="s">
        <v>14221</v>
      </c>
      <c r="AB42" s="13" t="s">
        <v>14222</v>
      </c>
      <c r="AC42" s="13" t="s">
        <v>14223</v>
      </c>
      <c r="AD42" s="13" t="s">
        <v>14224</v>
      </c>
      <c r="AE42" s="13" t="s">
        <v>14034</v>
      </c>
      <c r="AF42" s="13" t="s">
        <v>14225</v>
      </c>
    </row>
    <row r="43" spans="1:32" s="11" customFormat="1" x14ac:dyDescent="0.25">
      <c r="A43" s="12" t="s">
        <v>117</v>
      </c>
      <c r="B43" s="12" t="s">
        <v>2422</v>
      </c>
      <c r="C43" s="12" t="s">
        <v>14034</v>
      </c>
      <c r="D43" s="12" t="s">
        <v>14031</v>
      </c>
      <c r="E43" s="12" t="s">
        <v>2489</v>
      </c>
      <c r="F43" s="12" t="s">
        <v>43</v>
      </c>
      <c r="G43" s="11" t="s">
        <v>63</v>
      </c>
      <c r="H43" s="12" t="s">
        <v>43</v>
      </c>
      <c r="I43" s="11" t="s">
        <v>63</v>
      </c>
      <c r="J43" s="12" t="s">
        <v>4796</v>
      </c>
      <c r="K43" s="12" t="s">
        <v>56</v>
      </c>
      <c r="L43" s="11" t="s">
        <v>4843</v>
      </c>
      <c r="M43" s="11" t="s">
        <v>61</v>
      </c>
      <c r="N43" s="11" t="s">
        <v>7190</v>
      </c>
      <c r="O43" s="12" t="s">
        <v>9447</v>
      </c>
      <c r="P43" s="12" t="s">
        <v>9490</v>
      </c>
      <c r="Q43" s="12" t="s">
        <v>11757</v>
      </c>
      <c r="R43" s="16" t="s">
        <v>12798</v>
      </c>
      <c r="S43" s="16" t="s">
        <v>13079</v>
      </c>
      <c r="T43" s="12" t="s">
        <v>14030</v>
      </c>
      <c r="U43" s="12"/>
      <c r="V43" s="12" t="s">
        <v>14034</v>
      </c>
      <c r="W43" s="12" t="s">
        <v>14031</v>
      </c>
      <c r="X43" s="12" t="s">
        <v>14030</v>
      </c>
      <c r="Y43" s="12"/>
      <c r="Z43" s="13" t="s">
        <v>56</v>
      </c>
      <c r="AA43" s="13" t="s">
        <v>14226</v>
      </c>
      <c r="AB43" s="13" t="s">
        <v>14227</v>
      </c>
      <c r="AC43" s="13" t="s">
        <v>14228</v>
      </c>
      <c r="AD43" s="13" t="s">
        <v>14229</v>
      </c>
      <c r="AE43" s="13" t="s">
        <v>14034</v>
      </c>
      <c r="AF43" s="13" t="s">
        <v>14230</v>
      </c>
    </row>
    <row r="44" spans="1:32" s="11" customFormat="1" x14ac:dyDescent="0.25">
      <c r="A44" s="21" t="s">
        <v>118</v>
      </c>
      <c r="B44" s="21" t="s">
        <v>2422</v>
      </c>
      <c r="C44" s="21" t="s">
        <v>14030</v>
      </c>
      <c r="D44" s="21"/>
      <c r="E44" s="21" t="s">
        <v>2490</v>
      </c>
      <c r="F44" s="21" t="s">
        <v>48</v>
      </c>
      <c r="G44" s="22" t="s">
        <v>68</v>
      </c>
      <c r="H44" s="21" t="s">
        <v>48</v>
      </c>
      <c r="I44" s="22" t="s">
        <v>68</v>
      </c>
      <c r="J44" s="21" t="s">
        <v>4793</v>
      </c>
      <c r="K44" s="21" t="s">
        <v>56</v>
      </c>
      <c r="L44" s="22" t="s">
        <v>4844</v>
      </c>
      <c r="M44" s="22" t="s">
        <v>61</v>
      </c>
      <c r="N44" s="22" t="s">
        <v>7191</v>
      </c>
      <c r="O44" s="21" t="s">
        <v>9447</v>
      </c>
      <c r="P44" s="21" t="s">
        <v>9491</v>
      </c>
      <c r="Q44" s="21" t="s">
        <v>11758</v>
      </c>
      <c r="R44" s="23" t="s">
        <v>12783</v>
      </c>
      <c r="S44" s="23" t="s">
        <v>13080</v>
      </c>
      <c r="T44" s="21" t="s">
        <v>14030</v>
      </c>
      <c r="U44" s="21"/>
      <c r="V44" s="21" t="s">
        <v>14030</v>
      </c>
      <c r="W44" s="21"/>
      <c r="X44" s="21" t="s">
        <v>14030</v>
      </c>
      <c r="Y44" s="21"/>
      <c r="Z44" s="24"/>
      <c r="AA44" s="24"/>
      <c r="AB44" s="24"/>
      <c r="AC44" s="24"/>
      <c r="AD44" s="24"/>
      <c r="AE44" s="24" t="s">
        <v>14033</v>
      </c>
      <c r="AF44" s="24"/>
    </row>
    <row r="45" spans="1:32" s="11" customFormat="1" x14ac:dyDescent="0.25">
      <c r="A45" s="12" t="s">
        <v>119</v>
      </c>
      <c r="B45" s="12" t="s">
        <v>2422</v>
      </c>
      <c r="C45" s="12" t="s">
        <v>14034</v>
      </c>
      <c r="D45" s="12" t="s">
        <v>14031</v>
      </c>
      <c r="E45" s="12" t="s">
        <v>2491</v>
      </c>
      <c r="F45" s="12" t="s">
        <v>50</v>
      </c>
      <c r="G45" s="11" t="s">
        <v>70</v>
      </c>
      <c r="H45" s="12" t="s">
        <v>50</v>
      </c>
      <c r="I45" s="11" t="s">
        <v>70</v>
      </c>
      <c r="J45" s="12" t="s">
        <v>4793</v>
      </c>
      <c r="K45" s="12" t="s">
        <v>57</v>
      </c>
      <c r="L45" s="11" t="s">
        <v>4845</v>
      </c>
      <c r="M45" s="11" t="s">
        <v>61</v>
      </c>
      <c r="N45" s="11" t="s">
        <v>7192</v>
      </c>
      <c r="O45" s="12" t="s">
        <v>9447</v>
      </c>
      <c r="P45" s="12" t="s">
        <v>9492</v>
      </c>
      <c r="Q45" s="12" t="s">
        <v>11759</v>
      </c>
      <c r="R45" s="16" t="s">
        <v>12779</v>
      </c>
      <c r="S45" s="16" t="s">
        <v>13081</v>
      </c>
      <c r="T45" s="12" t="s">
        <v>14030</v>
      </c>
      <c r="U45" s="12"/>
      <c r="V45" s="12" t="s">
        <v>14034</v>
      </c>
      <c r="W45" s="12" t="s">
        <v>14031</v>
      </c>
      <c r="X45" s="12" t="s">
        <v>14030</v>
      </c>
      <c r="Y45" s="12"/>
      <c r="Z45" s="13" t="s">
        <v>57</v>
      </c>
      <c r="AA45" s="13" t="s">
        <v>14231</v>
      </c>
      <c r="AB45" s="13" t="s">
        <v>14232</v>
      </c>
      <c r="AC45" s="13" t="s">
        <v>14233</v>
      </c>
      <c r="AD45" s="13" t="s">
        <v>14234</v>
      </c>
      <c r="AE45" s="13" t="s">
        <v>14034</v>
      </c>
      <c r="AF45" s="13" t="s">
        <v>14235</v>
      </c>
    </row>
    <row r="46" spans="1:32" s="11" customFormat="1" x14ac:dyDescent="0.25">
      <c r="A46" s="12" t="s">
        <v>120</v>
      </c>
      <c r="B46" s="12" t="s">
        <v>2422</v>
      </c>
      <c r="C46" s="12" t="s">
        <v>14034</v>
      </c>
      <c r="D46" s="12" t="s">
        <v>14031</v>
      </c>
      <c r="E46" s="12" t="s">
        <v>2492</v>
      </c>
      <c r="F46" s="12" t="s">
        <v>43</v>
      </c>
      <c r="G46" s="11" t="s">
        <v>63</v>
      </c>
      <c r="H46" s="12" t="s">
        <v>43</v>
      </c>
      <c r="I46" s="11" t="s">
        <v>63</v>
      </c>
      <c r="J46" s="12" t="s">
        <v>4793</v>
      </c>
      <c r="K46" s="12" t="s">
        <v>56</v>
      </c>
      <c r="L46" s="11" t="s">
        <v>4846</v>
      </c>
      <c r="M46" s="11" t="s">
        <v>61</v>
      </c>
      <c r="N46" s="11" t="s">
        <v>7193</v>
      </c>
      <c r="O46" s="12" t="s">
        <v>9447</v>
      </c>
      <c r="P46" s="12" t="s">
        <v>9493</v>
      </c>
      <c r="Q46" s="12" t="s">
        <v>11760</v>
      </c>
      <c r="R46" s="16" t="s">
        <v>12799</v>
      </c>
      <c r="S46" s="16" t="s">
        <v>13082</v>
      </c>
      <c r="T46" s="12" t="s">
        <v>14030</v>
      </c>
      <c r="U46" s="12"/>
      <c r="V46" s="12" t="s">
        <v>14034</v>
      </c>
      <c r="W46" s="12" t="s">
        <v>14031</v>
      </c>
      <c r="X46" s="12" t="s">
        <v>14030</v>
      </c>
      <c r="Y46" s="12"/>
      <c r="Z46" s="13" t="s">
        <v>56</v>
      </c>
      <c r="AA46" s="13" t="s">
        <v>14236</v>
      </c>
      <c r="AB46" s="13" t="s">
        <v>14237</v>
      </c>
      <c r="AC46" s="13" t="s">
        <v>14238</v>
      </c>
      <c r="AD46" s="13" t="s">
        <v>14239</v>
      </c>
      <c r="AE46" s="13" t="s">
        <v>14034</v>
      </c>
      <c r="AF46" s="13" t="s">
        <v>14240</v>
      </c>
    </row>
    <row r="47" spans="1:32" s="11" customFormat="1" x14ac:dyDescent="0.25">
      <c r="A47" s="21" t="s">
        <v>121</v>
      </c>
      <c r="B47" s="21" t="s">
        <v>2422</v>
      </c>
      <c r="C47" s="21" t="s">
        <v>14030</v>
      </c>
      <c r="D47" s="21"/>
      <c r="E47" s="21" t="s">
        <v>2493</v>
      </c>
      <c r="F47" s="21" t="s">
        <v>46</v>
      </c>
      <c r="G47" s="22" t="s">
        <v>66</v>
      </c>
      <c r="H47" s="21" t="s">
        <v>47</v>
      </c>
      <c r="I47" s="22" t="s">
        <v>67</v>
      </c>
      <c r="J47" s="21" t="s">
        <v>4793</v>
      </c>
      <c r="K47" s="21" t="s">
        <v>56</v>
      </c>
      <c r="L47" s="22" t="s">
        <v>4847</v>
      </c>
      <c r="M47" s="22" t="s">
        <v>61</v>
      </c>
      <c r="N47" s="22" t="s">
        <v>7194</v>
      </c>
      <c r="O47" s="21" t="s">
        <v>9447</v>
      </c>
      <c r="P47" s="21" t="s">
        <v>9494</v>
      </c>
      <c r="Q47" s="21" t="s">
        <v>11746</v>
      </c>
      <c r="R47" s="23" t="s">
        <v>12790</v>
      </c>
      <c r="S47" s="23" t="s">
        <v>13068</v>
      </c>
      <c r="T47" s="21" t="s">
        <v>14030</v>
      </c>
      <c r="U47" s="21"/>
      <c r="V47" s="21" t="s">
        <v>14030</v>
      </c>
      <c r="W47" s="21"/>
      <c r="X47" s="21" t="s">
        <v>14030</v>
      </c>
      <c r="Y47" s="21"/>
      <c r="Z47" s="24"/>
      <c r="AA47" s="24"/>
      <c r="AB47" s="24"/>
      <c r="AC47" s="24"/>
      <c r="AD47" s="24"/>
      <c r="AE47" s="24" t="s">
        <v>14033</v>
      </c>
      <c r="AF47" s="24"/>
    </row>
    <row r="48" spans="1:32" s="11" customFormat="1" x14ac:dyDescent="0.25">
      <c r="A48" s="12" t="s">
        <v>122</v>
      </c>
      <c r="B48" s="12" t="s">
        <v>2422</v>
      </c>
      <c r="C48" s="12" t="s">
        <v>14034</v>
      </c>
      <c r="D48" s="12" t="s">
        <v>14031</v>
      </c>
      <c r="E48" s="12" t="s">
        <v>2494</v>
      </c>
      <c r="F48" s="12" t="s">
        <v>54</v>
      </c>
      <c r="G48" s="11" t="s">
        <v>74</v>
      </c>
      <c r="H48" s="12" t="s">
        <v>54</v>
      </c>
      <c r="I48" s="11" t="s">
        <v>74</v>
      </c>
      <c r="J48" s="12" t="s">
        <v>4793</v>
      </c>
      <c r="K48" s="12" t="s">
        <v>56</v>
      </c>
      <c r="L48" s="11" t="s">
        <v>4848</v>
      </c>
      <c r="M48" s="11" t="s">
        <v>61</v>
      </c>
      <c r="N48" s="11" t="s">
        <v>7195</v>
      </c>
      <c r="O48" s="12" t="s">
        <v>9447</v>
      </c>
      <c r="P48" s="12" t="s">
        <v>9495</v>
      </c>
      <c r="Q48" s="12" t="s">
        <v>11761</v>
      </c>
      <c r="R48" s="16" t="s">
        <v>12797</v>
      </c>
      <c r="S48" s="16" t="s">
        <v>13083</v>
      </c>
      <c r="T48" s="12" t="s">
        <v>14030</v>
      </c>
      <c r="U48" s="12"/>
      <c r="V48" s="12" t="s">
        <v>14034</v>
      </c>
      <c r="W48" s="12" t="s">
        <v>14031</v>
      </c>
      <c r="X48" s="12" t="s">
        <v>14030</v>
      </c>
      <c r="Y48" s="12"/>
      <c r="Z48" s="13" t="s">
        <v>56</v>
      </c>
      <c r="AA48" s="13" t="s">
        <v>14241</v>
      </c>
      <c r="AB48" s="13" t="s">
        <v>14242</v>
      </c>
      <c r="AC48" s="13" t="s">
        <v>14243</v>
      </c>
      <c r="AD48" s="13" t="s">
        <v>14244</v>
      </c>
      <c r="AE48" s="13" t="s">
        <v>14034</v>
      </c>
      <c r="AF48" s="13" t="s">
        <v>14245</v>
      </c>
    </row>
    <row r="49" spans="1:32" s="11" customFormat="1" x14ac:dyDescent="0.25">
      <c r="A49" s="12" t="s">
        <v>123</v>
      </c>
      <c r="B49" s="12" t="s">
        <v>2422</v>
      </c>
      <c r="C49" s="12" t="s">
        <v>14034</v>
      </c>
      <c r="D49" s="12" t="s">
        <v>14031</v>
      </c>
      <c r="E49" s="12" t="s">
        <v>2495</v>
      </c>
      <c r="F49" s="12" t="s">
        <v>45</v>
      </c>
      <c r="G49" s="11" t="s">
        <v>65</v>
      </c>
      <c r="H49" s="12" t="s">
        <v>45</v>
      </c>
      <c r="I49" s="11" t="s">
        <v>65</v>
      </c>
      <c r="J49" s="12" t="s">
        <v>4793</v>
      </c>
      <c r="K49" s="12" t="s">
        <v>56</v>
      </c>
      <c r="L49" s="11" t="s">
        <v>4849</v>
      </c>
      <c r="M49" s="11" t="s">
        <v>61</v>
      </c>
      <c r="N49" s="11" t="s">
        <v>7196</v>
      </c>
      <c r="O49" s="12" t="s">
        <v>9447</v>
      </c>
      <c r="P49" s="12" t="s">
        <v>9496</v>
      </c>
      <c r="Q49" s="12" t="s">
        <v>11727</v>
      </c>
      <c r="R49" s="16" t="s">
        <v>12765</v>
      </c>
      <c r="S49" s="16" t="s">
        <v>13049</v>
      </c>
      <c r="T49" s="12" t="s">
        <v>14030</v>
      </c>
      <c r="U49" s="12"/>
      <c r="V49" s="12" t="s">
        <v>14030</v>
      </c>
      <c r="W49" s="12"/>
      <c r="X49" s="12" t="s">
        <v>14030</v>
      </c>
      <c r="Y49" s="12"/>
      <c r="Z49" s="13" t="s">
        <v>56</v>
      </c>
      <c r="AA49" s="13" t="s">
        <v>14246</v>
      </c>
      <c r="AB49" s="13" t="s">
        <v>14034</v>
      </c>
      <c r="AC49" s="13" t="s">
        <v>14034</v>
      </c>
      <c r="AD49" s="13" t="s">
        <v>14034</v>
      </c>
      <c r="AE49" s="13" t="s">
        <v>14051</v>
      </c>
      <c r="AF49" s="13" t="s">
        <v>14034</v>
      </c>
    </row>
    <row r="50" spans="1:32" s="11" customFormat="1" x14ac:dyDescent="0.25">
      <c r="A50" s="12" t="s">
        <v>124</v>
      </c>
      <c r="B50" s="12" t="s">
        <v>2422</v>
      </c>
      <c r="C50" s="12" t="s">
        <v>14034</v>
      </c>
      <c r="D50" s="12" t="s">
        <v>14031</v>
      </c>
      <c r="E50" s="12" t="s">
        <v>2496</v>
      </c>
      <c r="F50" s="12" t="s">
        <v>45</v>
      </c>
      <c r="G50" s="11" t="s">
        <v>65</v>
      </c>
      <c r="H50" s="12" t="s">
        <v>47</v>
      </c>
      <c r="I50" s="11" t="s">
        <v>67</v>
      </c>
      <c r="J50" s="12" t="s">
        <v>4793</v>
      </c>
      <c r="K50" s="12" t="s">
        <v>56</v>
      </c>
      <c r="L50" s="11" t="s">
        <v>4850</v>
      </c>
      <c r="M50" s="11" t="s">
        <v>61</v>
      </c>
      <c r="N50" s="11" t="s">
        <v>7197</v>
      </c>
      <c r="O50" s="12" t="s">
        <v>9447</v>
      </c>
      <c r="P50" s="12" t="s">
        <v>9497</v>
      </c>
      <c r="Q50" s="12" t="s">
        <v>11762</v>
      </c>
      <c r="R50" s="16" t="s">
        <v>12800</v>
      </c>
      <c r="S50" s="16" t="s">
        <v>13084</v>
      </c>
      <c r="T50" s="12" t="s">
        <v>14030</v>
      </c>
      <c r="U50" s="12"/>
      <c r="V50" s="12" t="s">
        <v>14034</v>
      </c>
      <c r="W50" s="12" t="s">
        <v>14031</v>
      </c>
      <c r="X50" s="12" t="s">
        <v>14030</v>
      </c>
      <c r="Y50" s="12"/>
      <c r="Z50" s="13" t="s">
        <v>56</v>
      </c>
      <c r="AA50" s="13" t="s">
        <v>14247</v>
      </c>
      <c r="AB50" s="13" t="s">
        <v>14248</v>
      </c>
      <c r="AC50" s="13" t="s">
        <v>14249</v>
      </c>
      <c r="AD50" s="13" t="s">
        <v>14250</v>
      </c>
      <c r="AE50" s="13" t="s">
        <v>14034</v>
      </c>
      <c r="AF50" s="13" t="s">
        <v>14251</v>
      </c>
    </row>
    <row r="51" spans="1:32" s="11" customFormat="1" x14ac:dyDescent="0.25">
      <c r="A51" s="12" t="s">
        <v>125</v>
      </c>
      <c r="B51" s="12" t="s">
        <v>2422</v>
      </c>
      <c r="C51" s="12" t="s">
        <v>14034</v>
      </c>
      <c r="D51" s="12" t="s">
        <v>14031</v>
      </c>
      <c r="E51" s="12" t="s">
        <v>2497</v>
      </c>
      <c r="F51" s="12" t="s">
        <v>49</v>
      </c>
      <c r="G51" s="11" t="s">
        <v>69</v>
      </c>
      <c r="H51" s="12" t="s">
        <v>49</v>
      </c>
      <c r="I51" s="11" t="s">
        <v>69</v>
      </c>
      <c r="J51" s="12" t="s">
        <v>4792</v>
      </c>
      <c r="K51" s="12" t="s">
        <v>56</v>
      </c>
      <c r="L51" s="11" t="s">
        <v>4851</v>
      </c>
      <c r="M51" s="11" t="s">
        <v>61</v>
      </c>
      <c r="N51" s="11" t="s">
        <v>7198</v>
      </c>
      <c r="O51" s="12" t="s">
        <v>9447</v>
      </c>
      <c r="P51" s="12" t="s">
        <v>9498</v>
      </c>
      <c r="Q51" s="12" t="s">
        <v>11763</v>
      </c>
      <c r="R51" s="16" t="s">
        <v>12772</v>
      </c>
      <c r="S51" s="16" t="s">
        <v>13085</v>
      </c>
      <c r="T51" s="12" t="s">
        <v>14030</v>
      </c>
      <c r="U51" s="12"/>
      <c r="V51" s="12" t="s">
        <v>14034</v>
      </c>
      <c r="W51" s="12" t="s">
        <v>14031</v>
      </c>
      <c r="X51" s="12" t="s">
        <v>14030</v>
      </c>
      <c r="Y51" s="12"/>
      <c r="Z51" s="13" t="s">
        <v>56</v>
      </c>
      <c r="AA51" s="13" t="s">
        <v>14252</v>
      </c>
      <c r="AB51" s="13" t="s">
        <v>14253</v>
      </c>
      <c r="AC51" s="13" t="s">
        <v>14254</v>
      </c>
      <c r="AD51" s="13" t="s">
        <v>14255</v>
      </c>
      <c r="AE51" s="13" t="s">
        <v>14034</v>
      </c>
      <c r="AF51" s="13" t="s">
        <v>14256</v>
      </c>
    </row>
    <row r="52" spans="1:32" s="11" customFormat="1" x14ac:dyDescent="0.25">
      <c r="A52" s="12" t="s">
        <v>126</v>
      </c>
      <c r="B52" s="12" t="s">
        <v>2422</v>
      </c>
      <c r="C52" s="12" t="s">
        <v>14034</v>
      </c>
      <c r="D52" s="12" t="s">
        <v>14031</v>
      </c>
      <c r="E52" s="12" t="s">
        <v>2498</v>
      </c>
      <c r="F52" s="12" t="s">
        <v>48</v>
      </c>
      <c r="G52" s="11" t="s">
        <v>68</v>
      </c>
      <c r="H52" s="12" t="s">
        <v>48</v>
      </c>
      <c r="I52" s="11" t="s">
        <v>68</v>
      </c>
      <c r="J52" s="12" t="s">
        <v>4793</v>
      </c>
      <c r="K52" s="12" t="s">
        <v>56</v>
      </c>
      <c r="L52" s="11" t="s">
        <v>4852</v>
      </c>
      <c r="M52" s="11" t="s">
        <v>61</v>
      </c>
      <c r="N52" s="11" t="s">
        <v>7199</v>
      </c>
      <c r="O52" s="12" t="s">
        <v>9447</v>
      </c>
      <c r="P52" s="12" t="s">
        <v>9499</v>
      </c>
      <c r="Q52" s="12" t="s">
        <v>11764</v>
      </c>
      <c r="R52" s="16" t="s">
        <v>12790</v>
      </c>
      <c r="S52" s="16" t="s">
        <v>13086</v>
      </c>
      <c r="T52" s="12" t="s">
        <v>14030</v>
      </c>
      <c r="U52" s="12"/>
      <c r="V52" s="12" t="s">
        <v>14034</v>
      </c>
      <c r="W52" s="12" t="s">
        <v>14031</v>
      </c>
      <c r="X52" s="12" t="s">
        <v>14030</v>
      </c>
      <c r="Y52" s="12"/>
      <c r="Z52" s="13" t="s">
        <v>56</v>
      </c>
      <c r="AA52" s="13" t="s">
        <v>14257</v>
      </c>
      <c r="AB52" s="13" t="s">
        <v>14258</v>
      </c>
      <c r="AC52" s="13" t="s">
        <v>14259</v>
      </c>
      <c r="AD52" s="13" t="s">
        <v>14260</v>
      </c>
      <c r="AE52" s="13" t="s">
        <v>14034</v>
      </c>
      <c r="AF52" s="13" t="s">
        <v>14261</v>
      </c>
    </row>
    <row r="53" spans="1:32" s="11" customFormat="1" x14ac:dyDescent="0.25">
      <c r="A53" s="12" t="s">
        <v>127</v>
      </c>
      <c r="B53" s="12" t="s">
        <v>2422</v>
      </c>
      <c r="C53" s="12" t="s">
        <v>14034</v>
      </c>
      <c r="D53" s="12" t="s">
        <v>14031</v>
      </c>
      <c r="E53" s="12" t="s">
        <v>2499</v>
      </c>
      <c r="F53" s="12" t="s">
        <v>48</v>
      </c>
      <c r="G53" s="11" t="s">
        <v>68</v>
      </c>
      <c r="H53" s="12" t="s">
        <v>48</v>
      </c>
      <c r="I53" s="11" t="s">
        <v>68</v>
      </c>
      <c r="J53" s="12" t="s">
        <v>4793</v>
      </c>
      <c r="K53" s="12" t="s">
        <v>56</v>
      </c>
      <c r="L53" s="11" t="s">
        <v>4853</v>
      </c>
      <c r="M53" s="11" t="s">
        <v>61</v>
      </c>
      <c r="N53" s="11" t="s">
        <v>7200</v>
      </c>
      <c r="O53" s="12" t="s">
        <v>9447</v>
      </c>
      <c r="P53" s="12" t="s">
        <v>9500</v>
      </c>
      <c r="Q53" s="12" t="s">
        <v>11765</v>
      </c>
      <c r="R53" s="16" t="s">
        <v>12801</v>
      </c>
      <c r="S53" s="16" t="s">
        <v>13087</v>
      </c>
      <c r="T53" s="12" t="s">
        <v>14030</v>
      </c>
      <c r="U53" s="12"/>
      <c r="V53" s="12" t="s">
        <v>14034</v>
      </c>
      <c r="W53" s="12" t="s">
        <v>14031</v>
      </c>
      <c r="X53" s="12" t="s">
        <v>14030</v>
      </c>
      <c r="Y53" s="12"/>
      <c r="Z53" s="13" t="s">
        <v>56</v>
      </c>
      <c r="AA53" s="13" t="s">
        <v>14262</v>
      </c>
      <c r="AB53" s="13" t="s">
        <v>14263</v>
      </c>
      <c r="AC53" s="13" t="s">
        <v>14264</v>
      </c>
      <c r="AD53" s="13" t="s">
        <v>14265</v>
      </c>
      <c r="AE53" s="13" t="s">
        <v>14034</v>
      </c>
      <c r="AF53" s="13" t="s">
        <v>14266</v>
      </c>
    </row>
    <row r="54" spans="1:32" s="11" customFormat="1" x14ac:dyDescent="0.25">
      <c r="A54" s="12" t="s">
        <v>128</v>
      </c>
      <c r="B54" s="12" t="s">
        <v>2422</v>
      </c>
      <c r="C54" s="12" t="s">
        <v>14034</v>
      </c>
      <c r="D54" s="12" t="s">
        <v>14031</v>
      </c>
      <c r="E54" s="12" t="s">
        <v>2500</v>
      </c>
      <c r="F54" s="12" t="s">
        <v>45</v>
      </c>
      <c r="G54" s="11" t="s">
        <v>65</v>
      </c>
      <c r="H54" s="12" t="s">
        <v>45</v>
      </c>
      <c r="I54" s="11" t="s">
        <v>65</v>
      </c>
      <c r="J54" s="12" t="s">
        <v>4793</v>
      </c>
      <c r="K54" s="12" t="s">
        <v>57</v>
      </c>
      <c r="L54" s="11" t="s">
        <v>4854</v>
      </c>
      <c r="M54" s="11" t="s">
        <v>61</v>
      </c>
      <c r="N54" s="11" t="s">
        <v>7201</v>
      </c>
      <c r="O54" s="12" t="s">
        <v>9447</v>
      </c>
      <c r="P54" s="12" t="s">
        <v>9501</v>
      </c>
      <c r="Q54" s="12" t="s">
        <v>11766</v>
      </c>
      <c r="R54" s="16" t="s">
        <v>12802</v>
      </c>
      <c r="S54" s="16" t="s">
        <v>13088</v>
      </c>
      <c r="T54" s="12" t="s">
        <v>14030</v>
      </c>
      <c r="U54" s="12"/>
      <c r="V54" s="12" t="s">
        <v>14034</v>
      </c>
      <c r="W54" s="12" t="s">
        <v>14031</v>
      </c>
      <c r="X54" s="12" t="s">
        <v>14030</v>
      </c>
      <c r="Y54" s="12"/>
      <c r="Z54" s="13" t="s">
        <v>57</v>
      </c>
      <c r="AA54" s="13" t="s">
        <v>14267</v>
      </c>
      <c r="AB54" s="13" t="s">
        <v>14268</v>
      </c>
      <c r="AC54" s="13" t="s">
        <v>14269</v>
      </c>
      <c r="AD54" s="13" t="s">
        <v>14270</v>
      </c>
      <c r="AE54" s="13" t="s">
        <v>14034</v>
      </c>
      <c r="AF54" s="13" t="s">
        <v>14271</v>
      </c>
    </row>
    <row r="55" spans="1:32" s="11" customFormat="1" x14ac:dyDescent="0.25">
      <c r="A55" s="12" t="s">
        <v>129</v>
      </c>
      <c r="B55" s="12" t="s">
        <v>2422</v>
      </c>
      <c r="C55" s="12" t="s">
        <v>14034</v>
      </c>
      <c r="D55" s="12" t="s">
        <v>14031</v>
      </c>
      <c r="E55" s="12" t="s">
        <v>2501</v>
      </c>
      <c r="F55" s="12" t="s">
        <v>45</v>
      </c>
      <c r="G55" s="11" t="s">
        <v>65</v>
      </c>
      <c r="H55" s="12" t="s">
        <v>49</v>
      </c>
      <c r="I55" s="11" t="s">
        <v>69</v>
      </c>
      <c r="J55" s="12" t="s">
        <v>4793</v>
      </c>
      <c r="K55" s="12" t="s">
        <v>56</v>
      </c>
      <c r="L55" s="11" t="s">
        <v>4855</v>
      </c>
      <c r="M55" s="11" t="s">
        <v>61</v>
      </c>
      <c r="N55" s="11" t="s">
        <v>7202</v>
      </c>
      <c r="O55" s="12" t="s">
        <v>9447</v>
      </c>
      <c r="P55" s="12" t="s">
        <v>9502</v>
      </c>
      <c r="Q55" s="12" t="s">
        <v>11725</v>
      </c>
      <c r="R55" s="16" t="s">
        <v>12772</v>
      </c>
      <c r="S55" s="16" t="s">
        <v>13047</v>
      </c>
      <c r="T55" s="12" t="s">
        <v>14030</v>
      </c>
      <c r="U55" s="12"/>
      <c r="V55" s="12" t="s">
        <v>14034</v>
      </c>
      <c r="W55" s="12" t="s">
        <v>14031</v>
      </c>
      <c r="X55" s="12" t="s">
        <v>14030</v>
      </c>
      <c r="Y55" s="12"/>
      <c r="Z55" s="13" t="s">
        <v>56</v>
      </c>
      <c r="AA55" s="13" t="s">
        <v>14272</v>
      </c>
      <c r="AB55" s="13" t="s">
        <v>14273</v>
      </c>
      <c r="AC55" s="13" t="s">
        <v>14274</v>
      </c>
      <c r="AD55" s="13" t="s">
        <v>14275</v>
      </c>
      <c r="AE55" s="13" t="s">
        <v>14034</v>
      </c>
      <c r="AF55" s="13" t="s">
        <v>14276</v>
      </c>
    </row>
    <row r="56" spans="1:32" s="11" customFormat="1" x14ac:dyDescent="0.25">
      <c r="A56" s="12" t="s">
        <v>130</v>
      </c>
      <c r="B56" s="12" t="s">
        <v>2422</v>
      </c>
      <c r="C56" s="12" t="s">
        <v>14034</v>
      </c>
      <c r="D56" s="12" t="s">
        <v>14031</v>
      </c>
      <c r="E56" s="12" t="s">
        <v>2502</v>
      </c>
      <c r="F56" s="12" t="s">
        <v>49</v>
      </c>
      <c r="G56" s="11" t="s">
        <v>69</v>
      </c>
      <c r="H56" s="12" t="s">
        <v>49</v>
      </c>
      <c r="I56" s="11" t="s">
        <v>69</v>
      </c>
      <c r="J56" s="12" t="s">
        <v>4793</v>
      </c>
      <c r="K56" s="12" t="s">
        <v>56</v>
      </c>
      <c r="L56" s="11" t="s">
        <v>4856</v>
      </c>
      <c r="M56" s="11" t="s">
        <v>61</v>
      </c>
      <c r="N56" s="11" t="s">
        <v>7203</v>
      </c>
      <c r="O56" s="12" t="s">
        <v>9447</v>
      </c>
      <c r="P56" s="12" t="s">
        <v>9503</v>
      </c>
      <c r="Q56" s="12" t="s">
        <v>11767</v>
      </c>
      <c r="R56" s="16" t="s">
        <v>12796</v>
      </c>
      <c r="S56" s="16" t="s">
        <v>13089</v>
      </c>
      <c r="T56" s="12" t="s">
        <v>14030</v>
      </c>
      <c r="U56" s="12"/>
      <c r="V56" s="12" t="s">
        <v>14034</v>
      </c>
      <c r="W56" s="12" t="s">
        <v>14031</v>
      </c>
      <c r="X56" s="12" t="s">
        <v>14030</v>
      </c>
      <c r="Y56" s="12"/>
      <c r="Z56" s="13" t="s">
        <v>56</v>
      </c>
      <c r="AA56" s="13" t="s">
        <v>14277</v>
      </c>
      <c r="AB56" s="13" t="s">
        <v>14278</v>
      </c>
      <c r="AC56" s="13" t="s">
        <v>14279</v>
      </c>
      <c r="AD56" s="13" t="s">
        <v>14280</v>
      </c>
      <c r="AE56" s="13" t="s">
        <v>14034</v>
      </c>
      <c r="AF56" s="13" t="s">
        <v>14281</v>
      </c>
    </row>
    <row r="57" spans="1:32" s="11" customFormat="1" x14ac:dyDescent="0.25">
      <c r="A57" s="12" t="s">
        <v>131</v>
      </c>
      <c r="B57" s="12" t="s">
        <v>2422</v>
      </c>
      <c r="C57" s="12" t="s">
        <v>14034</v>
      </c>
      <c r="D57" s="12" t="s">
        <v>14031</v>
      </c>
      <c r="E57" s="12" t="s">
        <v>2503</v>
      </c>
      <c r="F57" s="12" t="s">
        <v>46</v>
      </c>
      <c r="G57" s="11" t="s">
        <v>66</v>
      </c>
      <c r="H57" s="12" t="s">
        <v>46</v>
      </c>
      <c r="I57" s="11" t="s">
        <v>66</v>
      </c>
      <c r="J57" s="12" t="s">
        <v>4793</v>
      </c>
      <c r="K57" s="12" t="s">
        <v>56</v>
      </c>
      <c r="L57" s="11" t="s">
        <v>4857</v>
      </c>
      <c r="M57" s="11" t="s">
        <v>61</v>
      </c>
      <c r="N57" s="11" t="s">
        <v>7204</v>
      </c>
      <c r="O57" s="12" t="s">
        <v>9447</v>
      </c>
      <c r="P57" s="12" t="s">
        <v>9504</v>
      </c>
      <c r="Q57" s="12" t="s">
        <v>11768</v>
      </c>
      <c r="R57" s="16" t="s">
        <v>12803</v>
      </c>
      <c r="S57" s="16" t="s">
        <v>13090</v>
      </c>
      <c r="T57" s="12" t="s">
        <v>14030</v>
      </c>
      <c r="U57" s="12"/>
      <c r="V57" s="12" t="s">
        <v>14034</v>
      </c>
      <c r="W57" s="12" t="s">
        <v>14031</v>
      </c>
      <c r="X57" s="12" t="s">
        <v>14030</v>
      </c>
      <c r="Y57" s="12"/>
      <c r="Z57" s="13" t="s">
        <v>56</v>
      </c>
      <c r="AA57" s="13" t="s">
        <v>14282</v>
      </c>
      <c r="AB57" s="13" t="s">
        <v>14283</v>
      </c>
      <c r="AC57" s="13" t="s">
        <v>14284</v>
      </c>
      <c r="AD57" s="13" t="s">
        <v>14285</v>
      </c>
      <c r="AE57" s="13" t="s">
        <v>14034</v>
      </c>
      <c r="AF57" s="13" t="s">
        <v>14286</v>
      </c>
    </row>
    <row r="58" spans="1:32" s="11" customFormat="1" x14ac:dyDescent="0.25">
      <c r="A58" s="12" t="s">
        <v>132</v>
      </c>
      <c r="B58" s="12" t="s">
        <v>2422</v>
      </c>
      <c r="C58" s="12" t="s">
        <v>14034</v>
      </c>
      <c r="D58" s="12" t="s">
        <v>14031</v>
      </c>
      <c r="E58" s="12" t="s">
        <v>2504</v>
      </c>
      <c r="F58" s="12" t="s">
        <v>46</v>
      </c>
      <c r="G58" s="11" t="s">
        <v>66</v>
      </c>
      <c r="H58" s="12" t="s">
        <v>46</v>
      </c>
      <c r="I58" s="11" t="s">
        <v>66</v>
      </c>
      <c r="J58" s="12" t="s">
        <v>4795</v>
      </c>
      <c r="K58" s="12" t="s">
        <v>56</v>
      </c>
      <c r="L58" s="11" t="s">
        <v>4858</v>
      </c>
      <c r="M58" s="11" t="s">
        <v>61</v>
      </c>
      <c r="N58" s="11" t="s">
        <v>7205</v>
      </c>
      <c r="O58" s="12" t="s">
        <v>9447</v>
      </c>
      <c r="P58" s="12" t="s">
        <v>9505</v>
      </c>
      <c r="Q58" s="12" t="s">
        <v>11769</v>
      </c>
      <c r="R58" s="16" t="s">
        <v>12804</v>
      </c>
      <c r="S58" s="16" t="s">
        <v>13091</v>
      </c>
      <c r="T58" s="12" t="s">
        <v>14030</v>
      </c>
      <c r="U58" s="12"/>
      <c r="V58" s="12" t="s">
        <v>14034</v>
      </c>
      <c r="W58" s="12" t="s">
        <v>14031</v>
      </c>
      <c r="X58" s="12" t="s">
        <v>14030</v>
      </c>
      <c r="Y58" s="12"/>
      <c r="Z58" s="13" t="s">
        <v>56</v>
      </c>
      <c r="AA58" s="13" t="s">
        <v>14287</v>
      </c>
      <c r="AB58" s="13" t="s">
        <v>14288</v>
      </c>
      <c r="AC58" s="13" t="s">
        <v>14289</v>
      </c>
      <c r="AD58" s="13" t="s">
        <v>14290</v>
      </c>
      <c r="AE58" s="13" t="s">
        <v>14034</v>
      </c>
      <c r="AF58" s="13" t="s">
        <v>14291</v>
      </c>
    </row>
    <row r="59" spans="1:32" s="11" customFormat="1" x14ac:dyDescent="0.25">
      <c r="A59" s="12" t="s">
        <v>133</v>
      </c>
      <c r="B59" s="12" t="s">
        <v>2422</v>
      </c>
      <c r="C59" s="12" t="s">
        <v>14034</v>
      </c>
      <c r="D59" s="12" t="s">
        <v>14031</v>
      </c>
      <c r="E59" s="12" t="s">
        <v>2505</v>
      </c>
      <c r="F59" s="12" t="s">
        <v>43</v>
      </c>
      <c r="G59" s="11" t="s">
        <v>63</v>
      </c>
      <c r="H59" s="12" t="s">
        <v>43</v>
      </c>
      <c r="I59" s="11" t="s">
        <v>63</v>
      </c>
      <c r="J59" s="12" t="s">
        <v>4793</v>
      </c>
      <c r="K59" s="12" t="s">
        <v>56</v>
      </c>
      <c r="L59" s="11" t="s">
        <v>4859</v>
      </c>
      <c r="M59" s="11" t="s">
        <v>61</v>
      </c>
      <c r="N59" s="11" t="s">
        <v>7206</v>
      </c>
      <c r="O59" s="12" t="s">
        <v>9447</v>
      </c>
      <c r="P59" s="12" t="s">
        <v>9506</v>
      </c>
      <c r="Q59" s="12" t="s">
        <v>11770</v>
      </c>
      <c r="R59" s="16" t="s">
        <v>12789</v>
      </c>
      <c r="S59" s="16" t="s">
        <v>13092</v>
      </c>
      <c r="T59" s="12" t="s">
        <v>14030</v>
      </c>
      <c r="U59" s="12"/>
      <c r="V59" s="12" t="s">
        <v>14034</v>
      </c>
      <c r="W59" s="12" t="s">
        <v>14031</v>
      </c>
      <c r="X59" s="12" t="s">
        <v>14030</v>
      </c>
      <c r="Y59" s="12"/>
      <c r="Z59" s="13" t="s">
        <v>56</v>
      </c>
      <c r="AA59" s="13" t="s">
        <v>14292</v>
      </c>
      <c r="AB59" s="13" t="s">
        <v>14293</v>
      </c>
      <c r="AC59" s="13" t="s">
        <v>14294</v>
      </c>
      <c r="AD59" s="13" t="s">
        <v>14295</v>
      </c>
      <c r="AE59" s="13" t="s">
        <v>14034</v>
      </c>
      <c r="AF59" s="13" t="s">
        <v>14296</v>
      </c>
    </row>
    <row r="60" spans="1:32" s="11" customFormat="1" x14ac:dyDescent="0.25">
      <c r="A60" s="12" t="s">
        <v>134</v>
      </c>
      <c r="B60" s="12" t="s">
        <v>2422</v>
      </c>
      <c r="C60" s="12" t="s">
        <v>14034</v>
      </c>
      <c r="D60" s="12" t="s">
        <v>14031</v>
      </c>
      <c r="E60" s="12" t="s">
        <v>2506</v>
      </c>
      <c r="F60" s="12" t="s">
        <v>49</v>
      </c>
      <c r="G60" s="11" t="s">
        <v>69</v>
      </c>
      <c r="H60" s="12" t="s">
        <v>49</v>
      </c>
      <c r="I60" s="11" t="s">
        <v>69</v>
      </c>
      <c r="J60" s="12" t="s">
        <v>4795</v>
      </c>
      <c r="K60" s="12" t="s">
        <v>56</v>
      </c>
      <c r="L60" s="11" t="s">
        <v>4860</v>
      </c>
      <c r="M60" s="11" t="s">
        <v>61</v>
      </c>
      <c r="N60" s="11" t="s">
        <v>7207</v>
      </c>
      <c r="O60" s="12" t="s">
        <v>9447</v>
      </c>
      <c r="P60" s="12" t="s">
        <v>9507</v>
      </c>
      <c r="Q60" s="12" t="s">
        <v>11771</v>
      </c>
      <c r="R60" s="16" t="s">
        <v>12805</v>
      </c>
      <c r="S60" s="16" t="s">
        <v>13093</v>
      </c>
      <c r="T60" s="12" t="s">
        <v>14030</v>
      </c>
      <c r="U60" s="12"/>
      <c r="V60" s="12" t="s">
        <v>14034</v>
      </c>
      <c r="W60" s="12" t="s">
        <v>14031</v>
      </c>
      <c r="X60" s="12" t="s">
        <v>14030</v>
      </c>
      <c r="Y60" s="12"/>
      <c r="Z60" s="13" t="s">
        <v>56</v>
      </c>
      <c r="AA60" s="13" t="s">
        <v>14297</v>
      </c>
      <c r="AB60" s="13" t="s">
        <v>14298</v>
      </c>
      <c r="AC60" s="13" t="s">
        <v>14299</v>
      </c>
      <c r="AD60" s="13" t="s">
        <v>14300</v>
      </c>
      <c r="AE60" s="13" t="s">
        <v>14034</v>
      </c>
      <c r="AF60" s="13" t="s">
        <v>14301</v>
      </c>
    </row>
    <row r="61" spans="1:32" s="11" customFormat="1" x14ac:dyDescent="0.25">
      <c r="A61" s="12" t="s">
        <v>135</v>
      </c>
      <c r="B61" s="12" t="s">
        <v>2422</v>
      </c>
      <c r="C61" s="12" t="s">
        <v>14034</v>
      </c>
      <c r="D61" s="12" t="s">
        <v>14031</v>
      </c>
      <c r="E61" s="12" t="s">
        <v>2507</v>
      </c>
      <c r="F61" s="12" t="s">
        <v>45</v>
      </c>
      <c r="G61" s="11" t="s">
        <v>65</v>
      </c>
      <c r="H61" s="12" t="s">
        <v>49</v>
      </c>
      <c r="I61" s="11" t="s">
        <v>69</v>
      </c>
      <c r="J61" s="12" t="s">
        <v>4798</v>
      </c>
      <c r="K61" s="12" t="s">
        <v>56</v>
      </c>
      <c r="L61" s="11" t="s">
        <v>4861</v>
      </c>
      <c r="M61" s="11" t="s">
        <v>61</v>
      </c>
      <c r="N61" s="11" t="s">
        <v>7208</v>
      </c>
      <c r="O61" s="12" t="s">
        <v>9447</v>
      </c>
      <c r="P61" s="12" t="s">
        <v>9508</v>
      </c>
      <c r="Q61" s="12" t="s">
        <v>11772</v>
      </c>
      <c r="R61" s="16" t="s">
        <v>12777</v>
      </c>
      <c r="S61" s="16" t="s">
        <v>13094</v>
      </c>
      <c r="T61" s="12" t="s">
        <v>14030</v>
      </c>
      <c r="U61" s="12"/>
      <c r="V61" s="12" t="s">
        <v>14030</v>
      </c>
      <c r="W61" s="12"/>
      <c r="X61" s="12" t="s">
        <v>14030</v>
      </c>
      <c r="Y61" s="12"/>
      <c r="Z61" s="13" t="s">
        <v>56</v>
      </c>
      <c r="AA61" s="13" t="s">
        <v>14302</v>
      </c>
      <c r="AB61" s="13" t="s">
        <v>14034</v>
      </c>
      <c r="AC61" s="13" t="s">
        <v>14034</v>
      </c>
      <c r="AD61" s="13" t="s">
        <v>14034</v>
      </c>
      <c r="AE61" s="13" t="s">
        <v>14051</v>
      </c>
      <c r="AF61" s="13" t="s">
        <v>14034</v>
      </c>
    </row>
    <row r="62" spans="1:32" s="11" customFormat="1" x14ac:dyDescent="0.25">
      <c r="A62" s="12" t="s">
        <v>136</v>
      </c>
      <c r="B62" s="12" t="s">
        <v>2422</v>
      </c>
      <c r="C62" s="12" t="s">
        <v>14034</v>
      </c>
      <c r="D62" s="12" t="s">
        <v>14031</v>
      </c>
      <c r="E62" s="12" t="s">
        <v>2508</v>
      </c>
      <c r="F62" s="12" t="s">
        <v>48</v>
      </c>
      <c r="G62" s="11" t="s">
        <v>68</v>
      </c>
      <c r="H62" s="12" t="s">
        <v>43</v>
      </c>
      <c r="I62" s="11" t="s">
        <v>63</v>
      </c>
      <c r="J62" s="12" t="s">
        <v>4793</v>
      </c>
      <c r="K62" s="12" t="s">
        <v>56</v>
      </c>
      <c r="L62" s="11" t="s">
        <v>4862</v>
      </c>
      <c r="M62" s="11" t="s">
        <v>61</v>
      </c>
      <c r="N62" s="11" t="s">
        <v>7209</v>
      </c>
      <c r="O62" s="12" t="s">
        <v>9447</v>
      </c>
      <c r="P62" s="12" t="s">
        <v>9509</v>
      </c>
      <c r="Q62" s="12" t="s">
        <v>11773</v>
      </c>
      <c r="R62" s="16" t="s">
        <v>12806</v>
      </c>
      <c r="S62" s="16" t="s">
        <v>13095</v>
      </c>
      <c r="T62" s="12" t="s">
        <v>14030</v>
      </c>
      <c r="U62" s="12"/>
      <c r="V62" s="12" t="s">
        <v>14034</v>
      </c>
      <c r="W62" s="12" t="s">
        <v>14031</v>
      </c>
      <c r="X62" s="12" t="s">
        <v>14030</v>
      </c>
      <c r="Y62" s="12"/>
      <c r="Z62" s="13" t="s">
        <v>56</v>
      </c>
      <c r="AA62" s="13" t="s">
        <v>14303</v>
      </c>
      <c r="AB62" s="13" t="s">
        <v>14304</v>
      </c>
      <c r="AC62" s="13" t="s">
        <v>14305</v>
      </c>
      <c r="AD62" s="13" t="s">
        <v>14306</v>
      </c>
      <c r="AE62" s="13" t="s">
        <v>14034</v>
      </c>
      <c r="AF62" s="13" t="s">
        <v>14307</v>
      </c>
    </row>
    <row r="63" spans="1:32" s="11" customFormat="1" x14ac:dyDescent="0.25">
      <c r="A63" s="21" t="s">
        <v>137</v>
      </c>
      <c r="B63" s="21" t="s">
        <v>2422</v>
      </c>
      <c r="C63" s="21" t="s">
        <v>14030</v>
      </c>
      <c r="D63" s="21"/>
      <c r="E63" s="21" t="s">
        <v>2509</v>
      </c>
      <c r="F63" s="21" t="s">
        <v>43</v>
      </c>
      <c r="G63" s="22" t="s">
        <v>63</v>
      </c>
      <c r="H63" s="21" t="s">
        <v>43</v>
      </c>
      <c r="I63" s="22" t="s">
        <v>63</v>
      </c>
      <c r="J63" s="21" t="s">
        <v>4793</v>
      </c>
      <c r="K63" s="21" t="s">
        <v>56</v>
      </c>
      <c r="L63" s="22" t="s">
        <v>4863</v>
      </c>
      <c r="M63" s="22" t="s">
        <v>61</v>
      </c>
      <c r="N63" s="22" t="s">
        <v>7210</v>
      </c>
      <c r="O63" s="21" t="s">
        <v>9447</v>
      </c>
      <c r="P63" s="21" t="s">
        <v>9510</v>
      </c>
      <c r="Q63" s="21" t="s">
        <v>11774</v>
      </c>
      <c r="R63" s="23" t="s">
        <v>12769</v>
      </c>
      <c r="S63" s="23" t="s">
        <v>13096</v>
      </c>
      <c r="T63" s="21" t="s">
        <v>14030</v>
      </c>
      <c r="U63" s="21"/>
      <c r="V63" s="21" t="s">
        <v>14030</v>
      </c>
      <c r="W63" s="21"/>
      <c r="X63" s="21" t="s">
        <v>14030</v>
      </c>
      <c r="Y63" s="21"/>
      <c r="Z63" s="24"/>
      <c r="AA63" s="24"/>
      <c r="AB63" s="24"/>
      <c r="AC63" s="24"/>
      <c r="AD63" s="24"/>
      <c r="AE63" s="24" t="s">
        <v>14033</v>
      </c>
      <c r="AF63" s="24"/>
    </row>
    <row r="64" spans="1:32" s="11" customFormat="1" x14ac:dyDescent="0.25">
      <c r="A64" s="12" t="s">
        <v>138</v>
      </c>
      <c r="B64" s="12" t="s">
        <v>2422</v>
      </c>
      <c r="C64" s="12" t="s">
        <v>14034</v>
      </c>
      <c r="D64" s="12" t="s">
        <v>14031</v>
      </c>
      <c r="E64" s="12" t="s">
        <v>2510</v>
      </c>
      <c r="F64" s="12" t="s">
        <v>53</v>
      </c>
      <c r="G64" s="11" t="s">
        <v>73</v>
      </c>
      <c r="H64" s="12" t="s">
        <v>53</v>
      </c>
      <c r="I64" s="11" t="s">
        <v>73</v>
      </c>
      <c r="J64" s="12" t="s">
        <v>4798</v>
      </c>
      <c r="K64" s="12" t="s">
        <v>56</v>
      </c>
      <c r="L64" s="11" t="s">
        <v>4864</v>
      </c>
      <c r="M64" s="11" t="s">
        <v>61</v>
      </c>
      <c r="N64" s="11" t="s">
        <v>7211</v>
      </c>
      <c r="O64" s="12" t="s">
        <v>9447</v>
      </c>
      <c r="P64" s="12" t="s">
        <v>9511</v>
      </c>
      <c r="Q64" s="12" t="s">
        <v>11775</v>
      </c>
      <c r="R64" s="16" t="s">
        <v>12807</v>
      </c>
      <c r="S64" s="16" t="s">
        <v>13097</v>
      </c>
      <c r="T64" s="12" t="s">
        <v>14030</v>
      </c>
      <c r="U64" s="12"/>
      <c r="V64" s="12" t="s">
        <v>14034</v>
      </c>
      <c r="W64" s="12" t="s">
        <v>14031</v>
      </c>
      <c r="X64" s="12" t="s">
        <v>14030</v>
      </c>
      <c r="Y64" s="12"/>
      <c r="Z64" s="13" t="s">
        <v>56</v>
      </c>
      <c r="AA64" s="13" t="s">
        <v>14308</v>
      </c>
      <c r="AB64" s="13" t="s">
        <v>14309</v>
      </c>
      <c r="AC64" s="13" t="s">
        <v>14310</v>
      </c>
      <c r="AD64" s="13" t="s">
        <v>14311</v>
      </c>
      <c r="AE64" s="13" t="s">
        <v>14034</v>
      </c>
      <c r="AF64" s="13" t="s">
        <v>14312</v>
      </c>
    </row>
    <row r="65" spans="1:32" s="11" customFormat="1" x14ac:dyDescent="0.25">
      <c r="A65" s="12" t="s">
        <v>139</v>
      </c>
      <c r="B65" s="12" t="s">
        <v>2422</v>
      </c>
      <c r="C65" s="12" t="s">
        <v>14034</v>
      </c>
      <c r="D65" s="12" t="s">
        <v>14031</v>
      </c>
      <c r="E65" s="12" t="s">
        <v>2511</v>
      </c>
      <c r="F65" s="12" t="s">
        <v>43</v>
      </c>
      <c r="G65" s="11" t="s">
        <v>63</v>
      </c>
      <c r="H65" s="12" t="s">
        <v>43</v>
      </c>
      <c r="I65" s="11" t="s">
        <v>63</v>
      </c>
      <c r="J65" s="12" t="s">
        <v>4793</v>
      </c>
      <c r="K65" s="12" t="s">
        <v>60</v>
      </c>
      <c r="L65" s="11" t="s">
        <v>4865</v>
      </c>
      <c r="M65" s="11" t="s">
        <v>61</v>
      </c>
      <c r="N65" s="11" t="s">
        <v>7212</v>
      </c>
      <c r="O65" s="12" t="s">
        <v>9447</v>
      </c>
      <c r="P65" s="12" t="s">
        <v>9512</v>
      </c>
      <c r="Q65" s="12" t="s">
        <v>11776</v>
      </c>
      <c r="R65" s="16" t="s">
        <v>12783</v>
      </c>
      <c r="S65" s="16" t="s">
        <v>13098</v>
      </c>
      <c r="T65" s="12" t="s">
        <v>14030</v>
      </c>
      <c r="U65" s="12"/>
      <c r="V65" s="12" t="s">
        <v>14034</v>
      </c>
      <c r="W65" s="12" t="s">
        <v>14031</v>
      </c>
      <c r="X65" s="12" t="s">
        <v>14030</v>
      </c>
      <c r="Y65" s="12"/>
      <c r="Z65" s="13" t="s">
        <v>60</v>
      </c>
      <c r="AA65" s="13" t="s">
        <v>14313</v>
      </c>
      <c r="AB65" s="13" t="s">
        <v>14314</v>
      </c>
      <c r="AC65" s="13" t="s">
        <v>14315</v>
      </c>
      <c r="AD65" s="13" t="s">
        <v>14316</v>
      </c>
      <c r="AE65" s="13" t="s">
        <v>14034</v>
      </c>
      <c r="AF65" s="13" t="s">
        <v>14317</v>
      </c>
    </row>
    <row r="66" spans="1:32" s="11" customFormat="1" x14ac:dyDescent="0.25">
      <c r="A66" s="12" t="s">
        <v>140</v>
      </c>
      <c r="B66" s="12" t="s">
        <v>2422</v>
      </c>
      <c r="C66" s="12" t="s">
        <v>14034</v>
      </c>
      <c r="D66" s="12" t="s">
        <v>14031</v>
      </c>
      <c r="E66" s="12" t="s">
        <v>2512</v>
      </c>
      <c r="F66" s="12" t="s">
        <v>43</v>
      </c>
      <c r="G66" s="11" t="s">
        <v>63</v>
      </c>
      <c r="H66" s="12" t="s">
        <v>43</v>
      </c>
      <c r="I66" s="11" t="s">
        <v>63</v>
      </c>
      <c r="J66" s="12" t="s">
        <v>4793</v>
      </c>
      <c r="K66" s="12" t="s">
        <v>56</v>
      </c>
      <c r="L66" s="11" t="s">
        <v>4866</v>
      </c>
      <c r="M66" s="11" t="s">
        <v>61</v>
      </c>
      <c r="N66" s="11" t="s">
        <v>7213</v>
      </c>
      <c r="O66" s="12" t="s">
        <v>9447</v>
      </c>
      <c r="P66" s="12" t="s">
        <v>9513</v>
      </c>
      <c r="Q66" s="12" t="s">
        <v>11718</v>
      </c>
      <c r="R66" s="16" t="s">
        <v>12765</v>
      </c>
      <c r="S66" s="16" t="s">
        <v>13040</v>
      </c>
      <c r="T66" s="12" t="s">
        <v>14030</v>
      </c>
      <c r="U66" s="12"/>
      <c r="V66" s="12" t="s">
        <v>14034</v>
      </c>
      <c r="W66" s="12" t="s">
        <v>14031</v>
      </c>
      <c r="X66" s="12" t="s">
        <v>14030</v>
      </c>
      <c r="Y66" s="12"/>
      <c r="Z66" s="13" t="s">
        <v>56</v>
      </c>
      <c r="AA66" s="13" t="s">
        <v>14318</v>
      </c>
      <c r="AB66" s="13" t="s">
        <v>14319</v>
      </c>
      <c r="AC66" s="13" t="s">
        <v>14320</v>
      </c>
      <c r="AD66" s="13" t="s">
        <v>14321</v>
      </c>
      <c r="AE66" s="13" t="s">
        <v>14034</v>
      </c>
      <c r="AF66" s="13" t="s">
        <v>14322</v>
      </c>
    </row>
    <row r="67" spans="1:32" s="11" customFormat="1" x14ac:dyDescent="0.25">
      <c r="A67" s="12" t="s">
        <v>141</v>
      </c>
      <c r="B67" s="12" t="s">
        <v>2422</v>
      </c>
      <c r="C67" s="12" t="s">
        <v>14034</v>
      </c>
      <c r="D67" s="12" t="s">
        <v>14031</v>
      </c>
      <c r="E67" s="12" t="s">
        <v>2513</v>
      </c>
      <c r="F67" s="12" t="s">
        <v>55</v>
      </c>
      <c r="G67" s="11" t="s">
        <v>75</v>
      </c>
      <c r="H67" s="12" t="s">
        <v>43</v>
      </c>
      <c r="I67" s="11" t="s">
        <v>63</v>
      </c>
      <c r="J67" s="12" t="s">
        <v>4793</v>
      </c>
      <c r="K67" s="12" t="s">
        <v>56</v>
      </c>
      <c r="L67" s="11" t="s">
        <v>4867</v>
      </c>
      <c r="M67" s="11" t="s">
        <v>61</v>
      </c>
      <c r="N67" s="11" t="s">
        <v>7214</v>
      </c>
      <c r="O67" s="12" t="s">
        <v>9447</v>
      </c>
      <c r="P67" s="12" t="s">
        <v>9514</v>
      </c>
      <c r="Q67" s="12" t="s">
        <v>11777</v>
      </c>
      <c r="R67" s="16" t="s">
        <v>12767</v>
      </c>
      <c r="S67" s="16" t="s">
        <v>13099</v>
      </c>
      <c r="T67" s="12" t="s">
        <v>14030</v>
      </c>
      <c r="U67" s="12"/>
      <c r="V67" s="12" t="s">
        <v>14034</v>
      </c>
      <c r="W67" s="12" t="s">
        <v>14031</v>
      </c>
      <c r="X67" s="12" t="s">
        <v>14030</v>
      </c>
      <c r="Y67" s="12"/>
      <c r="Z67" s="13" t="s">
        <v>56</v>
      </c>
      <c r="AA67" s="13" t="s">
        <v>14323</v>
      </c>
      <c r="AB67" s="13" t="s">
        <v>14324</v>
      </c>
      <c r="AC67" s="13" t="s">
        <v>14325</v>
      </c>
      <c r="AD67" s="13" t="s">
        <v>14326</v>
      </c>
      <c r="AE67" s="13" t="s">
        <v>14034</v>
      </c>
      <c r="AF67" s="13" t="s">
        <v>14327</v>
      </c>
    </row>
    <row r="68" spans="1:32" s="11" customFormat="1" x14ac:dyDescent="0.25">
      <c r="A68" s="12" t="s">
        <v>142</v>
      </c>
      <c r="B68" s="12" t="s">
        <v>2422</v>
      </c>
      <c r="C68" s="12" t="s">
        <v>14034</v>
      </c>
      <c r="D68" s="12" t="s">
        <v>14031</v>
      </c>
      <c r="E68" s="12" t="s">
        <v>2514</v>
      </c>
      <c r="F68" s="12" t="s">
        <v>47</v>
      </c>
      <c r="G68" s="11" t="s">
        <v>67</v>
      </c>
      <c r="H68" s="12" t="s">
        <v>47</v>
      </c>
      <c r="I68" s="11" t="s">
        <v>67</v>
      </c>
      <c r="J68" s="12" t="s">
        <v>4796</v>
      </c>
      <c r="K68" s="12" t="s">
        <v>59</v>
      </c>
      <c r="L68" s="11" t="s">
        <v>4868</v>
      </c>
      <c r="M68" s="11" t="s">
        <v>61</v>
      </c>
      <c r="N68" s="11" t="s">
        <v>7215</v>
      </c>
      <c r="O68" s="12" t="s">
        <v>9447</v>
      </c>
      <c r="P68" s="12" t="s">
        <v>9515</v>
      </c>
      <c r="Q68" s="12" t="s">
        <v>11778</v>
      </c>
      <c r="R68" s="16" t="s">
        <v>12778</v>
      </c>
      <c r="S68" s="16" t="s">
        <v>13100</v>
      </c>
      <c r="T68" s="12" t="s">
        <v>14030</v>
      </c>
      <c r="U68" s="12"/>
      <c r="V68" s="12" t="s">
        <v>14034</v>
      </c>
      <c r="W68" s="12" t="s">
        <v>14031</v>
      </c>
      <c r="X68" s="12" t="s">
        <v>14030</v>
      </c>
      <c r="Y68" s="12"/>
      <c r="Z68" s="13" t="s">
        <v>59</v>
      </c>
      <c r="AA68" s="13" t="s">
        <v>14328</v>
      </c>
      <c r="AB68" s="13" t="s">
        <v>14329</v>
      </c>
      <c r="AC68" s="13" t="s">
        <v>14330</v>
      </c>
      <c r="AD68" s="13" t="s">
        <v>14331</v>
      </c>
      <c r="AE68" s="13" t="s">
        <v>14034</v>
      </c>
      <c r="AF68" s="13" t="s">
        <v>14332</v>
      </c>
    </row>
    <row r="69" spans="1:32" s="11" customFormat="1" x14ac:dyDescent="0.25">
      <c r="A69" s="12" t="s">
        <v>143</v>
      </c>
      <c r="B69" s="12" t="s">
        <v>2422</v>
      </c>
      <c r="C69" s="12" t="s">
        <v>14034</v>
      </c>
      <c r="D69" s="12" t="s">
        <v>14031</v>
      </c>
      <c r="E69" s="12" t="s">
        <v>2515</v>
      </c>
      <c r="F69" s="12" t="s">
        <v>44</v>
      </c>
      <c r="G69" s="11" t="s">
        <v>64</v>
      </c>
      <c r="H69" s="12" t="s">
        <v>44</v>
      </c>
      <c r="I69" s="11" t="s">
        <v>64</v>
      </c>
      <c r="J69" s="12" t="s">
        <v>4793</v>
      </c>
      <c r="K69" s="12" t="s">
        <v>56</v>
      </c>
      <c r="L69" s="11" t="s">
        <v>4869</v>
      </c>
      <c r="M69" s="11" t="s">
        <v>61</v>
      </c>
      <c r="N69" s="11" t="s">
        <v>7216</v>
      </c>
      <c r="O69" s="12" t="s">
        <v>9447</v>
      </c>
      <c r="P69" s="12" t="s">
        <v>9516</v>
      </c>
      <c r="Q69" s="12" t="s">
        <v>11718</v>
      </c>
      <c r="R69" s="16" t="s">
        <v>12765</v>
      </c>
      <c r="S69" s="16" t="s">
        <v>13040</v>
      </c>
      <c r="T69" s="12" t="s">
        <v>14030</v>
      </c>
      <c r="U69" s="12"/>
      <c r="V69" s="12" t="s">
        <v>14034</v>
      </c>
      <c r="W69" s="12" t="s">
        <v>14031</v>
      </c>
      <c r="X69" s="12" t="s">
        <v>14030</v>
      </c>
      <c r="Y69" s="12"/>
      <c r="Z69" s="13" t="s">
        <v>56</v>
      </c>
      <c r="AA69" s="13" t="s">
        <v>14333</v>
      </c>
      <c r="AB69" s="13" t="s">
        <v>14334</v>
      </c>
      <c r="AC69" s="13" t="s">
        <v>14335</v>
      </c>
      <c r="AD69" s="13" t="s">
        <v>14336</v>
      </c>
      <c r="AE69" s="13" t="s">
        <v>14034</v>
      </c>
      <c r="AF69" s="13" t="s">
        <v>14337</v>
      </c>
    </row>
    <row r="70" spans="1:32" s="11" customFormat="1" x14ac:dyDescent="0.25">
      <c r="A70" s="12" t="s">
        <v>144</v>
      </c>
      <c r="B70" s="12" t="s">
        <v>2422</v>
      </c>
      <c r="C70" s="12" t="s">
        <v>14034</v>
      </c>
      <c r="D70" s="12" t="s">
        <v>14031</v>
      </c>
      <c r="E70" s="12" t="s">
        <v>2516</v>
      </c>
      <c r="F70" s="12" t="s">
        <v>49</v>
      </c>
      <c r="G70" s="11" t="s">
        <v>69</v>
      </c>
      <c r="H70" s="12" t="s">
        <v>49</v>
      </c>
      <c r="I70" s="11" t="s">
        <v>69</v>
      </c>
      <c r="J70" s="12" t="s">
        <v>4793</v>
      </c>
      <c r="K70" s="12" t="s">
        <v>59</v>
      </c>
      <c r="L70" s="11" t="s">
        <v>4870</v>
      </c>
      <c r="M70" s="11" t="s">
        <v>61</v>
      </c>
      <c r="N70" s="11" t="s">
        <v>7217</v>
      </c>
      <c r="O70" s="12" t="s">
        <v>9447</v>
      </c>
      <c r="P70" s="12" t="s">
        <v>9467</v>
      </c>
      <c r="Q70" s="12" t="s">
        <v>11779</v>
      </c>
      <c r="R70" s="16" t="s">
        <v>12808</v>
      </c>
      <c r="S70" s="16" t="s">
        <v>13101</v>
      </c>
      <c r="T70" s="12" t="s">
        <v>14030</v>
      </c>
      <c r="U70" s="12"/>
      <c r="V70" s="12" t="s">
        <v>14030</v>
      </c>
      <c r="W70" s="12"/>
      <c r="X70" s="12" t="s">
        <v>14030</v>
      </c>
      <c r="Y70" s="12"/>
      <c r="Z70" s="13" t="s">
        <v>59</v>
      </c>
      <c r="AA70" s="13" t="s">
        <v>14338</v>
      </c>
      <c r="AB70" s="13" t="s">
        <v>14339</v>
      </c>
      <c r="AC70" s="13" t="s">
        <v>14034</v>
      </c>
      <c r="AD70" s="13" t="s">
        <v>14034</v>
      </c>
      <c r="AE70" s="13" t="s">
        <v>14340</v>
      </c>
      <c r="AF70" s="13" t="s">
        <v>14034</v>
      </c>
    </row>
    <row r="71" spans="1:32" s="11" customFormat="1" x14ac:dyDescent="0.25">
      <c r="A71" s="12" t="s">
        <v>145</v>
      </c>
      <c r="B71" s="12" t="s">
        <v>2422</v>
      </c>
      <c r="C71" s="12" t="s">
        <v>14034</v>
      </c>
      <c r="D71" s="12" t="s">
        <v>14031</v>
      </c>
      <c r="E71" s="12" t="s">
        <v>2517</v>
      </c>
      <c r="F71" s="12" t="s">
        <v>51</v>
      </c>
      <c r="G71" s="11" t="s">
        <v>71</v>
      </c>
      <c r="H71" s="12" t="s">
        <v>51</v>
      </c>
      <c r="I71" s="11" t="s">
        <v>71</v>
      </c>
      <c r="J71" s="12" t="s">
        <v>4793</v>
      </c>
      <c r="K71" s="12" t="s">
        <v>56</v>
      </c>
      <c r="L71" s="11" t="s">
        <v>4871</v>
      </c>
      <c r="M71" s="11" t="s">
        <v>61</v>
      </c>
      <c r="N71" s="11" t="s">
        <v>7218</v>
      </c>
      <c r="O71" s="12" t="s">
        <v>9447</v>
      </c>
      <c r="P71" s="12" t="s">
        <v>9517</v>
      </c>
      <c r="Q71" s="12" t="s">
        <v>11776</v>
      </c>
      <c r="R71" s="16" t="s">
        <v>12783</v>
      </c>
      <c r="S71" s="16" t="s">
        <v>13098</v>
      </c>
      <c r="T71" s="12" t="s">
        <v>14030</v>
      </c>
      <c r="U71" s="12"/>
      <c r="V71" s="12" t="s">
        <v>14034</v>
      </c>
      <c r="W71" s="12" t="s">
        <v>14031</v>
      </c>
      <c r="X71" s="12" t="s">
        <v>14030</v>
      </c>
      <c r="Y71" s="12"/>
      <c r="Z71" s="13" t="s">
        <v>56</v>
      </c>
      <c r="AA71" s="13" t="s">
        <v>14341</v>
      </c>
      <c r="AB71" s="13" t="s">
        <v>14342</v>
      </c>
      <c r="AC71" s="13" t="s">
        <v>14343</v>
      </c>
      <c r="AD71" s="13" t="s">
        <v>14344</v>
      </c>
      <c r="AE71" s="13" t="s">
        <v>14034</v>
      </c>
      <c r="AF71" s="13" t="s">
        <v>14345</v>
      </c>
    </row>
    <row r="72" spans="1:32" s="11" customFormat="1" x14ac:dyDescent="0.25">
      <c r="A72" s="12" t="s">
        <v>146</v>
      </c>
      <c r="B72" s="12" t="s">
        <v>2422</v>
      </c>
      <c r="C72" s="12" t="s">
        <v>14034</v>
      </c>
      <c r="D72" s="12" t="s">
        <v>14031</v>
      </c>
      <c r="E72" s="12" t="s">
        <v>2518</v>
      </c>
      <c r="F72" s="12" t="s">
        <v>52</v>
      </c>
      <c r="G72" s="11" t="s">
        <v>72</v>
      </c>
      <c r="H72" s="12" t="s">
        <v>52</v>
      </c>
      <c r="I72" s="11" t="s">
        <v>72</v>
      </c>
      <c r="J72" s="12" t="s">
        <v>4793</v>
      </c>
      <c r="K72" s="12" t="s">
        <v>56</v>
      </c>
      <c r="L72" s="11" t="s">
        <v>4872</v>
      </c>
      <c r="M72" s="11" t="s">
        <v>61</v>
      </c>
      <c r="N72" s="11" t="s">
        <v>7219</v>
      </c>
      <c r="O72" s="12" t="s">
        <v>9447</v>
      </c>
      <c r="P72" s="12" t="s">
        <v>9518</v>
      </c>
      <c r="Q72" s="12" t="s">
        <v>11780</v>
      </c>
      <c r="R72" s="16" t="s">
        <v>12788</v>
      </c>
      <c r="S72" s="16" t="s">
        <v>13102</v>
      </c>
      <c r="T72" s="12" t="s">
        <v>14030</v>
      </c>
      <c r="U72" s="12"/>
      <c r="V72" s="12" t="s">
        <v>14034</v>
      </c>
      <c r="W72" s="12" t="s">
        <v>14031</v>
      </c>
      <c r="X72" s="12" t="s">
        <v>14030</v>
      </c>
      <c r="Y72" s="12"/>
      <c r="Z72" s="13" t="s">
        <v>56</v>
      </c>
      <c r="AA72" s="13" t="s">
        <v>14346</v>
      </c>
      <c r="AB72" s="13" t="s">
        <v>14347</v>
      </c>
      <c r="AC72" s="13" t="s">
        <v>14348</v>
      </c>
      <c r="AD72" s="13" t="s">
        <v>14349</v>
      </c>
      <c r="AE72" s="13" t="s">
        <v>14034</v>
      </c>
      <c r="AF72" s="13" t="s">
        <v>14350</v>
      </c>
    </row>
    <row r="73" spans="1:32" s="11" customFormat="1" x14ac:dyDescent="0.25">
      <c r="A73" s="12" t="s">
        <v>147</v>
      </c>
      <c r="B73" s="12" t="s">
        <v>2422</v>
      </c>
      <c r="C73" s="12" t="s">
        <v>14034</v>
      </c>
      <c r="D73" s="12" t="s">
        <v>14031</v>
      </c>
      <c r="E73" s="12" t="s">
        <v>2519</v>
      </c>
      <c r="F73" s="12" t="s">
        <v>55</v>
      </c>
      <c r="G73" s="11" t="s">
        <v>75</v>
      </c>
      <c r="H73" s="12" t="s">
        <v>50</v>
      </c>
      <c r="I73" s="11" t="s">
        <v>70</v>
      </c>
      <c r="J73" s="12" t="s">
        <v>4793</v>
      </c>
      <c r="K73" s="12" t="s">
        <v>56</v>
      </c>
      <c r="L73" s="11" t="s">
        <v>4873</v>
      </c>
      <c r="M73" s="11" t="s">
        <v>61</v>
      </c>
      <c r="N73" s="11" t="s">
        <v>7220</v>
      </c>
      <c r="O73" s="12" t="s">
        <v>9447</v>
      </c>
      <c r="P73" s="12" t="s">
        <v>9519</v>
      </c>
      <c r="Q73" s="12" t="s">
        <v>11781</v>
      </c>
      <c r="R73" s="16" t="s">
        <v>12763</v>
      </c>
      <c r="S73" s="16" t="s">
        <v>13103</v>
      </c>
      <c r="T73" s="12" t="s">
        <v>14030</v>
      </c>
      <c r="U73" s="12"/>
      <c r="V73" s="12" t="s">
        <v>14034</v>
      </c>
      <c r="W73" s="12" t="s">
        <v>14031</v>
      </c>
      <c r="X73" s="12" t="s">
        <v>14030</v>
      </c>
      <c r="Y73" s="12"/>
      <c r="Z73" s="13" t="s">
        <v>56</v>
      </c>
      <c r="AA73" s="13" t="s">
        <v>14351</v>
      </c>
      <c r="AB73" s="13" t="s">
        <v>14352</v>
      </c>
      <c r="AC73" s="13" t="s">
        <v>14353</v>
      </c>
      <c r="AD73" s="13" t="s">
        <v>14354</v>
      </c>
      <c r="AE73" s="13" t="s">
        <v>14034</v>
      </c>
      <c r="AF73" s="13" t="s">
        <v>14355</v>
      </c>
    </row>
    <row r="74" spans="1:32" s="11" customFormat="1" x14ac:dyDescent="0.25">
      <c r="A74" s="12" t="s">
        <v>148</v>
      </c>
      <c r="B74" s="12" t="s">
        <v>2422</v>
      </c>
      <c r="C74" s="12" t="s">
        <v>14034</v>
      </c>
      <c r="D74" s="12" t="s">
        <v>14031</v>
      </c>
      <c r="E74" s="12" t="s">
        <v>2520</v>
      </c>
      <c r="F74" s="12" t="s">
        <v>48</v>
      </c>
      <c r="G74" s="11" t="s">
        <v>68</v>
      </c>
      <c r="H74" s="12" t="s">
        <v>48</v>
      </c>
      <c r="I74" s="11" t="s">
        <v>68</v>
      </c>
      <c r="J74" s="12" t="s">
        <v>4793</v>
      </c>
      <c r="K74" s="12" t="s">
        <v>56</v>
      </c>
      <c r="L74" s="11" t="s">
        <v>4874</v>
      </c>
      <c r="M74" s="11" t="s">
        <v>61</v>
      </c>
      <c r="N74" s="11" t="s">
        <v>7221</v>
      </c>
      <c r="O74" s="12" t="s">
        <v>9447</v>
      </c>
      <c r="P74" s="12" t="s">
        <v>9520</v>
      </c>
      <c r="Q74" s="12" t="s">
        <v>11782</v>
      </c>
      <c r="R74" s="16" t="s">
        <v>12809</v>
      </c>
      <c r="S74" s="16" t="s">
        <v>13104</v>
      </c>
      <c r="T74" s="12" t="s">
        <v>14030</v>
      </c>
      <c r="U74" s="12"/>
      <c r="V74" s="12" t="s">
        <v>14034</v>
      </c>
      <c r="W74" s="12" t="s">
        <v>14031</v>
      </c>
      <c r="X74" s="12" t="s">
        <v>14030</v>
      </c>
      <c r="Y74" s="12"/>
      <c r="Z74" s="13" t="s">
        <v>56</v>
      </c>
      <c r="AA74" s="13" t="s">
        <v>14356</v>
      </c>
      <c r="AB74" s="13" t="s">
        <v>14357</v>
      </c>
      <c r="AC74" s="13" t="s">
        <v>14358</v>
      </c>
      <c r="AD74" s="13" t="s">
        <v>14359</v>
      </c>
      <c r="AE74" s="13" t="s">
        <v>14034</v>
      </c>
      <c r="AF74" s="13" t="s">
        <v>14360</v>
      </c>
    </row>
    <row r="75" spans="1:32" s="11" customFormat="1" x14ac:dyDescent="0.25">
      <c r="A75" s="12" t="s">
        <v>149</v>
      </c>
      <c r="B75" s="12" t="s">
        <v>2422</v>
      </c>
      <c r="C75" s="12" t="s">
        <v>14034</v>
      </c>
      <c r="D75" s="12" t="s">
        <v>14031</v>
      </c>
      <c r="E75" s="12" t="s">
        <v>2521</v>
      </c>
      <c r="F75" s="12" t="s">
        <v>46</v>
      </c>
      <c r="G75" s="11" t="s">
        <v>66</v>
      </c>
      <c r="H75" s="12" t="s">
        <v>46</v>
      </c>
      <c r="I75" s="11" t="s">
        <v>66</v>
      </c>
      <c r="J75" s="12" t="s">
        <v>4793</v>
      </c>
      <c r="K75" s="12" t="s">
        <v>56</v>
      </c>
      <c r="L75" s="11" t="s">
        <v>4875</v>
      </c>
      <c r="M75" s="11" t="s">
        <v>61</v>
      </c>
      <c r="N75" s="11" t="s">
        <v>7222</v>
      </c>
      <c r="O75" s="12" t="s">
        <v>9448</v>
      </c>
      <c r="P75" s="12" t="s">
        <v>9521</v>
      </c>
      <c r="Q75" s="12" t="s">
        <v>11783</v>
      </c>
      <c r="R75" s="16" t="s">
        <v>12810</v>
      </c>
      <c r="S75" s="16" t="s">
        <v>13105</v>
      </c>
      <c r="T75" s="12" t="s">
        <v>14030</v>
      </c>
      <c r="U75" s="12"/>
      <c r="V75" s="12" t="s">
        <v>14034</v>
      </c>
      <c r="W75" s="12" t="s">
        <v>14031</v>
      </c>
      <c r="X75" s="12" t="s">
        <v>14030</v>
      </c>
      <c r="Y75" s="12"/>
      <c r="Z75" s="13" t="s">
        <v>56</v>
      </c>
      <c r="AA75" s="13" t="s">
        <v>14361</v>
      </c>
      <c r="AB75" s="13" t="s">
        <v>14362</v>
      </c>
      <c r="AC75" s="13" t="s">
        <v>14363</v>
      </c>
      <c r="AD75" s="13" t="s">
        <v>14364</v>
      </c>
      <c r="AE75" s="13" t="s">
        <v>14034</v>
      </c>
      <c r="AF75" s="13" t="s">
        <v>14365</v>
      </c>
    </row>
    <row r="76" spans="1:32" s="11" customFormat="1" x14ac:dyDescent="0.25">
      <c r="A76" s="12" t="s">
        <v>150</v>
      </c>
      <c r="B76" s="12" t="s">
        <v>2422</v>
      </c>
      <c r="C76" s="12" t="s">
        <v>14034</v>
      </c>
      <c r="D76" s="12" t="s">
        <v>14031</v>
      </c>
      <c r="E76" s="12" t="s">
        <v>2522</v>
      </c>
      <c r="F76" s="12" t="s">
        <v>43</v>
      </c>
      <c r="G76" s="11" t="s">
        <v>63</v>
      </c>
      <c r="H76" s="12" t="s">
        <v>43</v>
      </c>
      <c r="I76" s="11" t="s">
        <v>63</v>
      </c>
      <c r="J76" s="12" t="s">
        <v>4793</v>
      </c>
      <c r="K76" s="12" t="s">
        <v>56</v>
      </c>
      <c r="L76" s="11" t="s">
        <v>4876</v>
      </c>
      <c r="M76" s="11" t="s">
        <v>61</v>
      </c>
      <c r="N76" s="11" t="s">
        <v>7223</v>
      </c>
      <c r="O76" s="12" t="s">
        <v>9448</v>
      </c>
      <c r="P76" s="12" t="s">
        <v>9522</v>
      </c>
      <c r="Q76" s="12" t="s">
        <v>11784</v>
      </c>
      <c r="R76" s="16" t="s">
        <v>12811</v>
      </c>
      <c r="S76" s="16" t="s">
        <v>13106</v>
      </c>
      <c r="T76" s="12" t="s">
        <v>14030</v>
      </c>
      <c r="U76" s="12"/>
      <c r="V76" s="12" t="s">
        <v>14034</v>
      </c>
      <c r="W76" s="12" t="s">
        <v>14031</v>
      </c>
      <c r="X76" s="12" t="s">
        <v>14030</v>
      </c>
      <c r="Y76" s="12"/>
      <c r="Z76" s="13" t="s">
        <v>56</v>
      </c>
      <c r="AA76" s="13" t="s">
        <v>14366</v>
      </c>
      <c r="AB76" s="13" t="s">
        <v>14367</v>
      </c>
      <c r="AC76" s="13" t="s">
        <v>14368</v>
      </c>
      <c r="AD76" s="13" t="s">
        <v>14369</v>
      </c>
      <c r="AE76" s="13" t="s">
        <v>14034</v>
      </c>
      <c r="AF76" s="13" t="s">
        <v>14370</v>
      </c>
    </row>
    <row r="77" spans="1:32" s="11" customFormat="1" x14ac:dyDescent="0.25">
      <c r="A77" s="12" t="s">
        <v>151</v>
      </c>
      <c r="B77" s="12" t="s">
        <v>2422</v>
      </c>
      <c r="C77" s="12" t="s">
        <v>14034</v>
      </c>
      <c r="D77" s="12" t="s">
        <v>14031</v>
      </c>
      <c r="E77" s="12" t="s">
        <v>2523</v>
      </c>
      <c r="F77" s="12" t="s">
        <v>43</v>
      </c>
      <c r="G77" s="11" t="s">
        <v>63</v>
      </c>
      <c r="H77" s="12" t="s">
        <v>43</v>
      </c>
      <c r="I77" s="11" t="s">
        <v>63</v>
      </c>
      <c r="J77" s="12" t="s">
        <v>4793</v>
      </c>
      <c r="K77" s="12" t="s">
        <v>56</v>
      </c>
      <c r="L77" s="11" t="s">
        <v>4877</v>
      </c>
      <c r="M77" s="11" t="s">
        <v>61</v>
      </c>
      <c r="N77" s="11" t="s">
        <v>7224</v>
      </c>
      <c r="O77" s="12" t="s">
        <v>9448</v>
      </c>
      <c r="P77" s="12" t="s">
        <v>9523</v>
      </c>
      <c r="Q77" s="12" t="s">
        <v>11785</v>
      </c>
      <c r="R77" s="16" t="s">
        <v>12812</v>
      </c>
      <c r="S77" s="16" t="s">
        <v>13107</v>
      </c>
      <c r="T77" s="12" t="s">
        <v>14030</v>
      </c>
      <c r="U77" s="12"/>
      <c r="V77" s="12" t="s">
        <v>14034</v>
      </c>
      <c r="W77" s="12" t="s">
        <v>14031</v>
      </c>
      <c r="X77" s="12" t="s">
        <v>14030</v>
      </c>
      <c r="Y77" s="12"/>
      <c r="Z77" s="13" t="s">
        <v>56</v>
      </c>
      <c r="AA77" s="13" t="s">
        <v>14371</v>
      </c>
      <c r="AB77" s="13" t="s">
        <v>14372</v>
      </c>
      <c r="AC77" s="13" t="s">
        <v>14373</v>
      </c>
      <c r="AD77" s="13" t="s">
        <v>14374</v>
      </c>
      <c r="AE77" s="13" t="s">
        <v>14034</v>
      </c>
      <c r="AF77" s="13" t="s">
        <v>14375</v>
      </c>
    </row>
    <row r="78" spans="1:32" s="11" customFormat="1" x14ac:dyDescent="0.25">
      <c r="A78" s="21" t="s">
        <v>152</v>
      </c>
      <c r="B78" s="21" t="s">
        <v>2423</v>
      </c>
      <c r="C78" s="21" t="s">
        <v>14030</v>
      </c>
      <c r="D78" s="21"/>
      <c r="E78" s="21" t="s">
        <v>2524</v>
      </c>
      <c r="F78" s="21" t="s">
        <v>43</v>
      </c>
      <c r="G78" s="22" t="s">
        <v>63</v>
      </c>
      <c r="H78" s="21" t="s">
        <v>43</v>
      </c>
      <c r="I78" s="22" t="s">
        <v>63</v>
      </c>
      <c r="J78" s="21" t="s">
        <v>4795</v>
      </c>
      <c r="K78" s="21" t="s">
        <v>56</v>
      </c>
      <c r="L78" s="22" t="s">
        <v>4878</v>
      </c>
      <c r="M78" s="22" t="s">
        <v>61</v>
      </c>
      <c r="N78" s="22" t="s">
        <v>7225</v>
      </c>
      <c r="O78" s="21" t="s">
        <v>9447</v>
      </c>
      <c r="P78" s="21" t="s">
        <v>9524</v>
      </c>
      <c r="Q78" s="21" t="s">
        <v>11786</v>
      </c>
      <c r="R78" s="23" t="s">
        <v>12802</v>
      </c>
      <c r="S78" s="23" t="s">
        <v>13108</v>
      </c>
      <c r="T78" s="21" t="s">
        <v>14030</v>
      </c>
      <c r="U78" s="21"/>
      <c r="V78" s="21" t="s">
        <v>14030</v>
      </c>
      <c r="W78" s="21"/>
      <c r="X78" s="21" t="s">
        <v>14030</v>
      </c>
      <c r="Y78" s="21"/>
      <c r="Z78" s="24"/>
      <c r="AA78" s="24"/>
      <c r="AB78" s="24"/>
      <c r="AC78" s="24"/>
      <c r="AD78" s="24"/>
      <c r="AE78" s="24" t="s">
        <v>14033</v>
      </c>
      <c r="AF78" s="24"/>
    </row>
    <row r="79" spans="1:32" s="11" customFormat="1" x14ac:dyDescent="0.25">
      <c r="A79" s="12" t="s">
        <v>153</v>
      </c>
      <c r="B79" s="12" t="s">
        <v>2423</v>
      </c>
      <c r="C79" s="12" t="s">
        <v>14034</v>
      </c>
      <c r="D79" s="12" t="s">
        <v>14031</v>
      </c>
      <c r="E79" s="12" t="s">
        <v>2525</v>
      </c>
      <c r="F79" s="12" t="s">
        <v>48</v>
      </c>
      <c r="G79" s="11" t="s">
        <v>68</v>
      </c>
      <c r="H79" s="12" t="s">
        <v>46</v>
      </c>
      <c r="I79" s="11" t="s">
        <v>66</v>
      </c>
      <c r="J79" s="12" t="s">
        <v>4793</v>
      </c>
      <c r="K79" s="12" t="s">
        <v>56</v>
      </c>
      <c r="L79" s="11" t="s">
        <v>4879</v>
      </c>
      <c r="M79" s="11" t="s">
        <v>61</v>
      </c>
      <c r="N79" s="11" t="s">
        <v>7226</v>
      </c>
      <c r="O79" s="12" t="s">
        <v>9447</v>
      </c>
      <c r="P79" s="12" t="s">
        <v>9525</v>
      </c>
      <c r="Q79" s="12" t="s">
        <v>11787</v>
      </c>
      <c r="R79" s="16" t="s">
        <v>12813</v>
      </c>
      <c r="S79" s="16" t="s">
        <v>13109</v>
      </c>
      <c r="T79" s="12" t="s">
        <v>14030</v>
      </c>
      <c r="U79" s="12"/>
      <c r="V79" s="12" t="s">
        <v>14034</v>
      </c>
      <c r="W79" s="12" t="s">
        <v>14031</v>
      </c>
      <c r="X79" s="12" t="s">
        <v>14030</v>
      </c>
      <c r="Y79" s="12"/>
      <c r="Z79" s="13" t="s">
        <v>56</v>
      </c>
      <c r="AA79" s="13" t="s">
        <v>14376</v>
      </c>
      <c r="AB79" s="13" t="s">
        <v>14377</v>
      </c>
      <c r="AC79" s="13" t="s">
        <v>14378</v>
      </c>
      <c r="AD79" s="13" t="s">
        <v>14379</v>
      </c>
      <c r="AE79" s="13" t="s">
        <v>14034</v>
      </c>
      <c r="AF79" s="13" t="s">
        <v>14380</v>
      </c>
    </row>
    <row r="80" spans="1:32" s="11" customFormat="1" x14ac:dyDescent="0.25">
      <c r="A80" s="21" t="s">
        <v>154</v>
      </c>
      <c r="B80" s="21" t="s">
        <v>2423</v>
      </c>
      <c r="C80" s="21" t="s">
        <v>14030</v>
      </c>
      <c r="D80" s="21"/>
      <c r="E80" s="21" t="s">
        <v>2526</v>
      </c>
      <c r="F80" s="21" t="s">
        <v>43</v>
      </c>
      <c r="G80" s="22" t="s">
        <v>63</v>
      </c>
      <c r="H80" s="21" t="s">
        <v>45</v>
      </c>
      <c r="I80" s="22" t="s">
        <v>65</v>
      </c>
      <c r="J80" s="21" t="s">
        <v>4796</v>
      </c>
      <c r="K80" s="21" t="s">
        <v>57</v>
      </c>
      <c r="L80" s="22" t="s">
        <v>4880</v>
      </c>
      <c r="M80" s="22" t="s">
        <v>61</v>
      </c>
      <c r="N80" s="22" t="s">
        <v>7227</v>
      </c>
      <c r="O80" s="21" t="s">
        <v>9447</v>
      </c>
      <c r="P80" s="21" t="s">
        <v>9526</v>
      </c>
      <c r="Q80" s="21" t="s">
        <v>11773</v>
      </c>
      <c r="R80" s="23" t="s">
        <v>12806</v>
      </c>
      <c r="S80" s="23" t="s">
        <v>13095</v>
      </c>
      <c r="T80" s="21" t="s">
        <v>14030</v>
      </c>
      <c r="U80" s="21"/>
      <c r="V80" s="21" t="s">
        <v>14030</v>
      </c>
      <c r="W80" s="21"/>
      <c r="X80" s="21" t="s">
        <v>14030</v>
      </c>
      <c r="Y80" s="21"/>
      <c r="Z80" s="24"/>
      <c r="AA80" s="24"/>
      <c r="AB80" s="24"/>
      <c r="AC80" s="24"/>
      <c r="AD80" s="24"/>
      <c r="AE80" s="24" t="s">
        <v>14033</v>
      </c>
      <c r="AF80" s="24"/>
    </row>
    <row r="81" spans="1:32" s="11" customFormat="1" x14ac:dyDescent="0.25">
      <c r="A81" s="12" t="s">
        <v>155</v>
      </c>
      <c r="B81" s="12" t="s">
        <v>2423</v>
      </c>
      <c r="C81" s="12" t="s">
        <v>14034</v>
      </c>
      <c r="D81" s="12" t="s">
        <v>14031</v>
      </c>
      <c r="E81" s="12" t="s">
        <v>2527</v>
      </c>
      <c r="F81" s="12" t="s">
        <v>43</v>
      </c>
      <c r="G81" s="11" t="s">
        <v>63</v>
      </c>
      <c r="H81" s="12" t="s">
        <v>45</v>
      </c>
      <c r="I81" s="11" t="s">
        <v>65</v>
      </c>
      <c r="J81" s="12" t="s">
        <v>4792</v>
      </c>
      <c r="K81" s="12" t="s">
        <v>56</v>
      </c>
      <c r="L81" s="11" t="s">
        <v>4881</v>
      </c>
      <c r="M81" s="11" t="s">
        <v>61</v>
      </c>
      <c r="N81" s="11" t="s">
        <v>7228</v>
      </c>
      <c r="O81" s="12" t="s">
        <v>9447</v>
      </c>
      <c r="P81" s="12" t="s">
        <v>9527</v>
      </c>
      <c r="Q81" s="12" t="s">
        <v>11788</v>
      </c>
      <c r="R81" s="16" t="s">
        <v>12771</v>
      </c>
      <c r="S81" s="16" t="s">
        <v>13110</v>
      </c>
      <c r="T81" s="12" t="s">
        <v>14030</v>
      </c>
      <c r="U81" s="12"/>
      <c r="V81" s="12" t="s">
        <v>14030</v>
      </c>
      <c r="W81" s="12"/>
      <c r="X81" s="12" t="s">
        <v>14030</v>
      </c>
      <c r="Y81" s="12"/>
      <c r="Z81" s="13" t="s">
        <v>56</v>
      </c>
      <c r="AA81" s="13" t="s">
        <v>14381</v>
      </c>
      <c r="AB81" s="13" t="s">
        <v>14034</v>
      </c>
      <c r="AC81" s="13" t="s">
        <v>14034</v>
      </c>
      <c r="AD81" s="13" t="s">
        <v>14034</v>
      </c>
      <c r="AE81" s="13" t="s">
        <v>14051</v>
      </c>
      <c r="AF81" s="13" t="s">
        <v>14034</v>
      </c>
    </row>
    <row r="82" spans="1:32" s="11" customFormat="1" x14ac:dyDescent="0.25">
      <c r="A82" s="12" t="s">
        <v>156</v>
      </c>
      <c r="B82" s="12" t="s">
        <v>2423</v>
      </c>
      <c r="C82" s="12" t="s">
        <v>14034</v>
      </c>
      <c r="D82" s="12" t="s">
        <v>14031</v>
      </c>
      <c r="E82" s="12" t="s">
        <v>2528</v>
      </c>
      <c r="F82" s="12" t="s">
        <v>43</v>
      </c>
      <c r="G82" s="11" t="s">
        <v>63</v>
      </c>
      <c r="H82" s="12" t="s">
        <v>46</v>
      </c>
      <c r="I82" s="11" t="s">
        <v>66</v>
      </c>
      <c r="J82" s="12" t="s">
        <v>4793</v>
      </c>
      <c r="K82" s="12" t="s">
        <v>56</v>
      </c>
      <c r="L82" s="11" t="s">
        <v>4882</v>
      </c>
      <c r="M82" s="11" t="s">
        <v>61</v>
      </c>
      <c r="N82" s="11" t="s">
        <v>7229</v>
      </c>
      <c r="O82" s="12" t="s">
        <v>9447</v>
      </c>
      <c r="P82" s="12" t="s">
        <v>9528</v>
      </c>
      <c r="Q82" s="12" t="s">
        <v>11789</v>
      </c>
      <c r="R82" s="16" t="s">
        <v>12777</v>
      </c>
      <c r="S82" s="16" t="s">
        <v>13111</v>
      </c>
      <c r="T82" s="12" t="s">
        <v>14030</v>
      </c>
      <c r="U82" s="12"/>
      <c r="V82" s="12" t="s">
        <v>14034</v>
      </c>
      <c r="W82" s="12" t="s">
        <v>14031</v>
      </c>
      <c r="X82" s="12" t="s">
        <v>14030</v>
      </c>
      <c r="Y82" s="12"/>
      <c r="Z82" s="13" t="s">
        <v>56</v>
      </c>
      <c r="AA82" s="13" t="s">
        <v>14382</v>
      </c>
      <c r="AB82" s="13" t="s">
        <v>14383</v>
      </c>
      <c r="AC82" s="13" t="s">
        <v>14384</v>
      </c>
      <c r="AD82" s="13" t="s">
        <v>14385</v>
      </c>
      <c r="AE82" s="13" t="s">
        <v>14034</v>
      </c>
      <c r="AF82" s="13" t="s">
        <v>14386</v>
      </c>
    </row>
    <row r="83" spans="1:32" s="11" customFormat="1" x14ac:dyDescent="0.25">
      <c r="A83" s="12" t="s">
        <v>157</v>
      </c>
      <c r="B83" s="12" t="s">
        <v>2423</v>
      </c>
      <c r="C83" s="12" t="s">
        <v>14034</v>
      </c>
      <c r="D83" s="12" t="s">
        <v>14031</v>
      </c>
      <c r="E83" s="12" t="s">
        <v>2529</v>
      </c>
      <c r="F83" s="12" t="s">
        <v>45</v>
      </c>
      <c r="G83" s="11" t="s">
        <v>65</v>
      </c>
      <c r="H83" s="12" t="s">
        <v>48</v>
      </c>
      <c r="I83" s="11" t="s">
        <v>68</v>
      </c>
      <c r="J83" s="12" t="s">
        <v>4793</v>
      </c>
      <c r="K83" s="12" t="s">
        <v>56</v>
      </c>
      <c r="L83" s="11" t="s">
        <v>4883</v>
      </c>
      <c r="M83" s="11" t="s">
        <v>61</v>
      </c>
      <c r="N83" s="11" t="s">
        <v>7230</v>
      </c>
      <c r="O83" s="12" t="s">
        <v>9447</v>
      </c>
      <c r="P83" s="12" t="s">
        <v>9529</v>
      </c>
      <c r="Q83" s="12" t="s">
        <v>11790</v>
      </c>
      <c r="R83" s="16" t="s">
        <v>12814</v>
      </c>
      <c r="S83" s="16" t="s">
        <v>13112</v>
      </c>
      <c r="T83" s="12" t="s">
        <v>14030</v>
      </c>
      <c r="U83" s="12"/>
      <c r="V83" s="12" t="s">
        <v>14034</v>
      </c>
      <c r="W83" s="12" t="s">
        <v>14031</v>
      </c>
      <c r="X83" s="12" t="s">
        <v>14030</v>
      </c>
      <c r="Y83" s="12"/>
      <c r="Z83" s="13" t="s">
        <v>56</v>
      </c>
      <c r="AA83" s="13" t="s">
        <v>14387</v>
      </c>
      <c r="AB83" s="13" t="s">
        <v>14388</v>
      </c>
      <c r="AC83" s="13" t="s">
        <v>14389</v>
      </c>
      <c r="AD83" s="13" t="s">
        <v>14390</v>
      </c>
      <c r="AE83" s="13" t="s">
        <v>14034</v>
      </c>
      <c r="AF83" s="13" t="s">
        <v>14391</v>
      </c>
    </row>
    <row r="84" spans="1:32" s="11" customFormat="1" x14ac:dyDescent="0.25">
      <c r="A84" s="12" t="s">
        <v>158</v>
      </c>
      <c r="B84" s="12" t="s">
        <v>2423</v>
      </c>
      <c r="C84" s="12" t="s">
        <v>14034</v>
      </c>
      <c r="D84" s="12" t="s">
        <v>14031</v>
      </c>
      <c r="E84" s="12" t="s">
        <v>2530</v>
      </c>
      <c r="F84" s="12" t="s">
        <v>45</v>
      </c>
      <c r="G84" s="11" t="s">
        <v>65</v>
      </c>
      <c r="H84" s="12" t="s">
        <v>48</v>
      </c>
      <c r="I84" s="11" t="s">
        <v>68</v>
      </c>
      <c r="J84" s="12" t="s">
        <v>4793</v>
      </c>
      <c r="K84" s="12" t="s">
        <v>56</v>
      </c>
      <c r="L84" s="11" t="s">
        <v>4884</v>
      </c>
      <c r="M84" s="11" t="s">
        <v>61</v>
      </c>
      <c r="N84" s="11" t="s">
        <v>7231</v>
      </c>
      <c r="O84" s="12" t="s">
        <v>9447</v>
      </c>
      <c r="P84" s="12" t="s">
        <v>9530</v>
      </c>
      <c r="Q84" s="12" t="s">
        <v>11791</v>
      </c>
      <c r="R84" s="16" t="s">
        <v>12765</v>
      </c>
      <c r="S84" s="16" t="s">
        <v>13113</v>
      </c>
      <c r="T84" s="12" t="s">
        <v>14030</v>
      </c>
      <c r="U84" s="12"/>
      <c r="V84" s="12" t="s">
        <v>14034</v>
      </c>
      <c r="W84" s="12" t="s">
        <v>14031</v>
      </c>
      <c r="X84" s="12" t="s">
        <v>14030</v>
      </c>
      <c r="Y84" s="12"/>
      <c r="Z84" s="13" t="s">
        <v>56</v>
      </c>
      <c r="AA84" s="13" t="s">
        <v>14392</v>
      </c>
      <c r="AB84" s="13" t="s">
        <v>14393</v>
      </c>
      <c r="AC84" s="13" t="s">
        <v>14394</v>
      </c>
      <c r="AD84" s="13" t="s">
        <v>14395</v>
      </c>
      <c r="AE84" s="13" t="s">
        <v>14034</v>
      </c>
      <c r="AF84" s="13" t="s">
        <v>14396</v>
      </c>
    </row>
    <row r="85" spans="1:32" s="11" customFormat="1" x14ac:dyDescent="0.25">
      <c r="A85" s="12" t="s">
        <v>159</v>
      </c>
      <c r="B85" s="12" t="s">
        <v>2423</v>
      </c>
      <c r="C85" s="12" t="s">
        <v>14034</v>
      </c>
      <c r="D85" s="12" t="s">
        <v>14031</v>
      </c>
      <c r="E85" s="12" t="s">
        <v>2531</v>
      </c>
      <c r="F85" s="12" t="s">
        <v>45</v>
      </c>
      <c r="G85" s="11" t="s">
        <v>65</v>
      </c>
      <c r="H85" s="12" t="s">
        <v>45</v>
      </c>
      <c r="I85" s="11" t="s">
        <v>65</v>
      </c>
      <c r="J85" s="12" t="s">
        <v>4793</v>
      </c>
      <c r="K85" s="12" t="s">
        <v>56</v>
      </c>
      <c r="L85" s="11" t="s">
        <v>4885</v>
      </c>
      <c r="M85" s="11" t="s">
        <v>61</v>
      </c>
      <c r="N85" s="11" t="s">
        <v>7232</v>
      </c>
      <c r="O85" s="12" t="s">
        <v>9447</v>
      </c>
      <c r="P85" s="12" t="s">
        <v>9531</v>
      </c>
      <c r="Q85" s="12" t="s">
        <v>11792</v>
      </c>
      <c r="R85" s="16" t="s">
        <v>12815</v>
      </c>
      <c r="S85" s="16" t="s">
        <v>13114</v>
      </c>
      <c r="T85" s="12" t="s">
        <v>14030</v>
      </c>
      <c r="U85" s="12"/>
      <c r="V85" s="12" t="s">
        <v>14034</v>
      </c>
      <c r="W85" s="12" t="s">
        <v>14031</v>
      </c>
      <c r="X85" s="12" t="s">
        <v>14030</v>
      </c>
      <c r="Y85" s="12"/>
      <c r="Z85" s="13" t="s">
        <v>56</v>
      </c>
      <c r="AA85" s="13" t="s">
        <v>14397</v>
      </c>
      <c r="AB85" s="13" t="s">
        <v>14398</v>
      </c>
      <c r="AC85" s="13" t="s">
        <v>14399</v>
      </c>
      <c r="AD85" s="13" t="s">
        <v>14400</v>
      </c>
      <c r="AE85" s="13" t="s">
        <v>14034</v>
      </c>
      <c r="AF85" s="13" t="s">
        <v>14401</v>
      </c>
    </row>
    <row r="86" spans="1:32" s="11" customFormat="1" x14ac:dyDescent="0.25">
      <c r="A86" s="12" t="s">
        <v>160</v>
      </c>
      <c r="B86" s="12" t="s">
        <v>2423</v>
      </c>
      <c r="C86" s="12" t="s">
        <v>14034</v>
      </c>
      <c r="D86" s="12" t="s">
        <v>14031</v>
      </c>
      <c r="E86" s="12" t="s">
        <v>2532</v>
      </c>
      <c r="F86" s="12" t="s">
        <v>48</v>
      </c>
      <c r="G86" s="11" t="s">
        <v>68</v>
      </c>
      <c r="H86" s="12" t="s">
        <v>48</v>
      </c>
      <c r="I86" s="11" t="s">
        <v>68</v>
      </c>
      <c r="J86" s="12" t="s">
        <v>4791</v>
      </c>
      <c r="K86" s="12" t="s">
        <v>56</v>
      </c>
      <c r="L86" s="11" t="s">
        <v>4886</v>
      </c>
      <c r="M86" s="11" t="s">
        <v>61</v>
      </c>
      <c r="N86" s="11" t="s">
        <v>7233</v>
      </c>
      <c r="O86" s="12" t="s">
        <v>9447</v>
      </c>
      <c r="P86" s="12" t="s">
        <v>9532</v>
      </c>
      <c r="Q86" s="12" t="s">
        <v>11793</v>
      </c>
      <c r="R86" s="16" t="s">
        <v>12770</v>
      </c>
      <c r="S86" s="16" t="s">
        <v>13115</v>
      </c>
      <c r="T86" s="12" t="s">
        <v>14030</v>
      </c>
      <c r="U86" s="12"/>
      <c r="V86" s="12" t="s">
        <v>14034</v>
      </c>
      <c r="W86" s="12" t="s">
        <v>14031</v>
      </c>
      <c r="X86" s="12" t="s">
        <v>14030</v>
      </c>
      <c r="Y86" s="12"/>
      <c r="Z86" s="13" t="s">
        <v>56</v>
      </c>
      <c r="AA86" s="13" t="s">
        <v>14402</v>
      </c>
      <c r="AB86" s="13" t="s">
        <v>14403</v>
      </c>
      <c r="AC86" s="13" t="s">
        <v>14404</v>
      </c>
      <c r="AD86" s="13" t="s">
        <v>14405</v>
      </c>
      <c r="AE86" s="13" t="s">
        <v>14034</v>
      </c>
      <c r="AF86" s="13" t="s">
        <v>14406</v>
      </c>
    </row>
    <row r="87" spans="1:32" s="11" customFormat="1" x14ac:dyDescent="0.25">
      <c r="A87" s="12" t="s">
        <v>161</v>
      </c>
      <c r="B87" s="12" t="s">
        <v>2423</v>
      </c>
      <c r="C87" s="12" t="s">
        <v>14034</v>
      </c>
      <c r="D87" s="12" t="s">
        <v>14031</v>
      </c>
      <c r="E87" s="12" t="s">
        <v>2533</v>
      </c>
      <c r="F87" s="12" t="s">
        <v>53</v>
      </c>
      <c r="G87" s="11" t="s">
        <v>73</v>
      </c>
      <c r="H87" s="12" t="s">
        <v>53</v>
      </c>
      <c r="I87" s="11" t="s">
        <v>73</v>
      </c>
      <c r="J87" s="12" t="s">
        <v>4793</v>
      </c>
      <c r="K87" s="12" t="s">
        <v>56</v>
      </c>
      <c r="L87" s="11" t="s">
        <v>4887</v>
      </c>
      <c r="M87" s="11" t="s">
        <v>61</v>
      </c>
      <c r="N87" s="11" t="s">
        <v>7234</v>
      </c>
      <c r="O87" s="12" t="s">
        <v>9447</v>
      </c>
      <c r="P87" s="12" t="s">
        <v>9533</v>
      </c>
      <c r="Q87" s="12" t="s">
        <v>11794</v>
      </c>
      <c r="R87" s="16" t="s">
        <v>12776</v>
      </c>
      <c r="S87" s="16" t="s">
        <v>13116</v>
      </c>
      <c r="T87" s="12" t="s">
        <v>14030</v>
      </c>
      <c r="U87" s="12"/>
      <c r="V87" s="12" t="s">
        <v>14034</v>
      </c>
      <c r="W87" s="12" t="s">
        <v>14031</v>
      </c>
      <c r="X87" s="12" t="s">
        <v>14030</v>
      </c>
      <c r="Y87" s="12"/>
      <c r="Z87" s="13" t="s">
        <v>56</v>
      </c>
      <c r="AA87" s="13" t="s">
        <v>14407</v>
      </c>
      <c r="AB87" s="13" t="s">
        <v>14408</v>
      </c>
      <c r="AC87" s="13" t="s">
        <v>14409</v>
      </c>
      <c r="AD87" s="13" t="s">
        <v>14410</v>
      </c>
      <c r="AE87" s="13" t="s">
        <v>14034</v>
      </c>
      <c r="AF87" s="13" t="s">
        <v>14411</v>
      </c>
    </row>
    <row r="88" spans="1:32" s="11" customFormat="1" x14ac:dyDescent="0.25">
      <c r="A88" s="12" t="s">
        <v>162</v>
      </c>
      <c r="B88" s="12" t="s">
        <v>2423</v>
      </c>
      <c r="C88" s="12" t="s">
        <v>14034</v>
      </c>
      <c r="D88" s="12" t="s">
        <v>14031</v>
      </c>
      <c r="E88" s="12" t="s">
        <v>2534</v>
      </c>
      <c r="F88" s="12" t="s">
        <v>47</v>
      </c>
      <c r="G88" s="11" t="s">
        <v>67</v>
      </c>
      <c r="H88" s="12" t="s">
        <v>47</v>
      </c>
      <c r="I88" s="11" t="s">
        <v>67</v>
      </c>
      <c r="J88" s="12" t="s">
        <v>4791</v>
      </c>
      <c r="K88" s="12" t="s">
        <v>57</v>
      </c>
      <c r="L88" s="11" t="s">
        <v>4888</v>
      </c>
      <c r="M88" s="11" t="s">
        <v>61</v>
      </c>
      <c r="N88" s="11" t="s">
        <v>7235</v>
      </c>
      <c r="O88" s="12" t="s">
        <v>9447</v>
      </c>
      <c r="P88" s="12" t="s">
        <v>9534</v>
      </c>
      <c r="Q88" s="12" t="s">
        <v>11795</v>
      </c>
      <c r="R88" s="16" t="s">
        <v>12779</v>
      </c>
      <c r="S88" s="16" t="s">
        <v>13117</v>
      </c>
      <c r="T88" s="12" t="s">
        <v>14030</v>
      </c>
      <c r="U88" s="12"/>
      <c r="V88" s="12" t="s">
        <v>14034</v>
      </c>
      <c r="W88" s="12" t="s">
        <v>14031</v>
      </c>
      <c r="X88" s="12" t="s">
        <v>14030</v>
      </c>
      <c r="Y88" s="12"/>
      <c r="Z88" s="13" t="s">
        <v>57</v>
      </c>
      <c r="AA88" s="13" t="s">
        <v>14412</v>
      </c>
      <c r="AB88" s="13" t="s">
        <v>14413</v>
      </c>
      <c r="AC88" s="13" t="s">
        <v>14414</v>
      </c>
      <c r="AD88" s="13" t="s">
        <v>14415</v>
      </c>
      <c r="AE88" s="13" t="s">
        <v>14034</v>
      </c>
      <c r="AF88" s="13" t="s">
        <v>14416</v>
      </c>
    </row>
    <row r="89" spans="1:32" s="11" customFormat="1" x14ac:dyDescent="0.25">
      <c r="A89" s="12" t="s">
        <v>163</v>
      </c>
      <c r="B89" s="12" t="s">
        <v>2423</v>
      </c>
      <c r="C89" s="12" t="s">
        <v>14034</v>
      </c>
      <c r="D89" s="12" t="s">
        <v>14031</v>
      </c>
      <c r="E89" s="12" t="s">
        <v>2535</v>
      </c>
      <c r="F89" s="12" t="s">
        <v>43</v>
      </c>
      <c r="G89" s="11" t="s">
        <v>63</v>
      </c>
      <c r="H89" s="12" t="s">
        <v>43</v>
      </c>
      <c r="I89" s="11" t="s">
        <v>63</v>
      </c>
      <c r="J89" s="12" t="s">
        <v>4796</v>
      </c>
      <c r="K89" s="12" t="s">
        <v>59</v>
      </c>
      <c r="L89" s="11" t="s">
        <v>4889</v>
      </c>
      <c r="M89" s="11" t="s">
        <v>61</v>
      </c>
      <c r="N89" s="11" t="s">
        <v>7236</v>
      </c>
      <c r="O89" s="12" t="s">
        <v>9447</v>
      </c>
      <c r="P89" s="12" t="s">
        <v>9535</v>
      </c>
      <c r="Q89" s="12" t="s">
        <v>11759</v>
      </c>
      <c r="R89" s="16" t="s">
        <v>12779</v>
      </c>
      <c r="S89" s="16" t="s">
        <v>13081</v>
      </c>
      <c r="T89" s="12" t="s">
        <v>14030</v>
      </c>
      <c r="U89" s="12"/>
      <c r="V89" s="12" t="s">
        <v>14034</v>
      </c>
      <c r="W89" s="12" t="s">
        <v>14031</v>
      </c>
      <c r="X89" s="12" t="s">
        <v>14030</v>
      </c>
      <c r="Y89" s="12"/>
      <c r="Z89" s="13" t="s">
        <v>59</v>
      </c>
      <c r="AA89" s="13" t="s">
        <v>14417</v>
      </c>
      <c r="AB89" s="13" t="s">
        <v>14418</v>
      </c>
      <c r="AC89" s="13" t="s">
        <v>14419</v>
      </c>
      <c r="AD89" s="13" t="s">
        <v>14420</v>
      </c>
      <c r="AE89" s="13" t="s">
        <v>14034</v>
      </c>
      <c r="AF89" s="13" t="s">
        <v>14421</v>
      </c>
    </row>
    <row r="90" spans="1:32" s="11" customFormat="1" x14ac:dyDescent="0.25">
      <c r="A90" s="12" t="s">
        <v>164</v>
      </c>
      <c r="B90" s="12" t="s">
        <v>2423</v>
      </c>
      <c r="C90" s="12" t="s">
        <v>14034</v>
      </c>
      <c r="D90" s="12" t="s">
        <v>14031</v>
      </c>
      <c r="E90" s="12" t="s">
        <v>2536</v>
      </c>
      <c r="F90" s="12" t="s">
        <v>45</v>
      </c>
      <c r="G90" s="11" t="s">
        <v>65</v>
      </c>
      <c r="H90" s="12" t="s">
        <v>45</v>
      </c>
      <c r="I90" s="11" t="s">
        <v>65</v>
      </c>
      <c r="J90" s="12" t="s">
        <v>4793</v>
      </c>
      <c r="K90" s="12" t="s">
        <v>56</v>
      </c>
      <c r="L90" s="11" t="s">
        <v>4890</v>
      </c>
      <c r="M90" s="11" t="s">
        <v>61</v>
      </c>
      <c r="N90" s="11" t="s">
        <v>7237</v>
      </c>
      <c r="O90" s="12" t="s">
        <v>9447</v>
      </c>
      <c r="P90" s="12" t="s">
        <v>9536</v>
      </c>
      <c r="Q90" s="12" t="s">
        <v>11796</v>
      </c>
      <c r="R90" s="16" t="s">
        <v>12816</v>
      </c>
      <c r="S90" s="16" t="s">
        <v>13118</v>
      </c>
      <c r="T90" s="12" t="s">
        <v>14030</v>
      </c>
      <c r="U90" s="12"/>
      <c r="V90" s="12" t="s">
        <v>14034</v>
      </c>
      <c r="W90" s="12" t="s">
        <v>14031</v>
      </c>
      <c r="X90" s="12" t="s">
        <v>14030</v>
      </c>
      <c r="Y90" s="12"/>
      <c r="Z90" s="13" t="s">
        <v>56</v>
      </c>
      <c r="AA90" s="13" t="s">
        <v>14422</v>
      </c>
      <c r="AB90" s="13" t="s">
        <v>14423</v>
      </c>
      <c r="AC90" s="13" t="s">
        <v>14424</v>
      </c>
      <c r="AD90" s="13" t="s">
        <v>14425</v>
      </c>
      <c r="AE90" s="13" t="s">
        <v>14034</v>
      </c>
      <c r="AF90" s="13" t="s">
        <v>14426</v>
      </c>
    </row>
    <row r="91" spans="1:32" s="11" customFormat="1" x14ac:dyDescent="0.25">
      <c r="A91" s="12" t="s">
        <v>165</v>
      </c>
      <c r="B91" s="12" t="s">
        <v>2423</v>
      </c>
      <c r="C91" s="12" t="s">
        <v>14034</v>
      </c>
      <c r="D91" s="12" t="s">
        <v>14031</v>
      </c>
      <c r="E91" s="12" t="s">
        <v>2537</v>
      </c>
      <c r="F91" s="12" t="s">
        <v>51</v>
      </c>
      <c r="G91" s="11" t="s">
        <v>71</v>
      </c>
      <c r="H91" s="12" t="s">
        <v>51</v>
      </c>
      <c r="I91" s="11" t="s">
        <v>71</v>
      </c>
      <c r="J91" s="12" t="s">
        <v>4792</v>
      </c>
      <c r="K91" s="12" t="s">
        <v>56</v>
      </c>
      <c r="L91" s="11" t="s">
        <v>4891</v>
      </c>
      <c r="M91" s="11" t="s">
        <v>61</v>
      </c>
      <c r="N91" s="11" t="s">
        <v>7238</v>
      </c>
      <c r="O91" s="12" t="s">
        <v>9447</v>
      </c>
      <c r="P91" s="12" t="s">
        <v>9537</v>
      </c>
      <c r="Q91" s="12" t="s">
        <v>11797</v>
      </c>
      <c r="R91" s="16" t="s">
        <v>12793</v>
      </c>
      <c r="S91" s="16" t="s">
        <v>13058</v>
      </c>
      <c r="T91" s="12" t="s">
        <v>14030</v>
      </c>
      <c r="U91" s="12"/>
      <c r="V91" s="12" t="s">
        <v>14034</v>
      </c>
      <c r="W91" s="12" t="s">
        <v>14031</v>
      </c>
      <c r="X91" s="12" t="s">
        <v>14030</v>
      </c>
      <c r="Y91" s="12"/>
      <c r="Z91" s="13" t="s">
        <v>56</v>
      </c>
      <c r="AA91" s="13" t="s">
        <v>14427</v>
      </c>
      <c r="AB91" s="13" t="s">
        <v>14428</v>
      </c>
      <c r="AC91" s="13" t="s">
        <v>14429</v>
      </c>
      <c r="AD91" s="13" t="s">
        <v>14430</v>
      </c>
      <c r="AE91" s="13" t="s">
        <v>14034</v>
      </c>
      <c r="AF91" s="13" t="s">
        <v>14431</v>
      </c>
    </row>
    <row r="92" spans="1:32" s="11" customFormat="1" x14ac:dyDescent="0.25">
      <c r="A92" s="12" t="s">
        <v>166</v>
      </c>
      <c r="B92" s="12" t="s">
        <v>2423</v>
      </c>
      <c r="C92" s="12" t="s">
        <v>14034</v>
      </c>
      <c r="D92" s="12" t="s">
        <v>14031</v>
      </c>
      <c r="E92" s="12" t="s">
        <v>2538</v>
      </c>
      <c r="F92" s="12" t="s">
        <v>43</v>
      </c>
      <c r="G92" s="11" t="s">
        <v>63</v>
      </c>
      <c r="H92" s="12" t="s">
        <v>43</v>
      </c>
      <c r="I92" s="11" t="s">
        <v>63</v>
      </c>
      <c r="J92" s="12" t="s">
        <v>4793</v>
      </c>
      <c r="K92" s="12" t="s">
        <v>56</v>
      </c>
      <c r="L92" s="11" t="s">
        <v>4892</v>
      </c>
      <c r="M92" s="11" t="s">
        <v>61</v>
      </c>
      <c r="N92" s="11" t="s">
        <v>7239</v>
      </c>
      <c r="O92" s="12" t="s">
        <v>9447</v>
      </c>
      <c r="P92" s="12" t="s">
        <v>9538</v>
      </c>
      <c r="Q92" s="12" t="s">
        <v>11798</v>
      </c>
      <c r="R92" s="16" t="s">
        <v>12817</v>
      </c>
      <c r="S92" s="16" t="s">
        <v>13119</v>
      </c>
      <c r="T92" s="12" t="s">
        <v>14030</v>
      </c>
      <c r="U92" s="12"/>
      <c r="V92" s="12" t="s">
        <v>14034</v>
      </c>
      <c r="W92" s="12" t="s">
        <v>14031</v>
      </c>
      <c r="X92" s="12" t="s">
        <v>14030</v>
      </c>
      <c r="Y92" s="12"/>
      <c r="Z92" s="13" t="s">
        <v>56</v>
      </c>
      <c r="AA92" s="13" t="s">
        <v>14432</v>
      </c>
      <c r="AB92" s="13" t="s">
        <v>14433</v>
      </c>
      <c r="AC92" s="13" t="s">
        <v>14434</v>
      </c>
      <c r="AD92" s="13" t="s">
        <v>14435</v>
      </c>
      <c r="AE92" s="13" t="s">
        <v>14034</v>
      </c>
      <c r="AF92" s="13" t="s">
        <v>14436</v>
      </c>
    </row>
    <row r="93" spans="1:32" s="11" customFormat="1" x14ac:dyDescent="0.25">
      <c r="A93" s="12" t="s">
        <v>167</v>
      </c>
      <c r="B93" s="12" t="s">
        <v>2423</v>
      </c>
      <c r="C93" s="12" t="s">
        <v>14034</v>
      </c>
      <c r="D93" s="12" t="s">
        <v>14031</v>
      </c>
      <c r="E93" s="12" t="s">
        <v>2539</v>
      </c>
      <c r="F93" s="12" t="s">
        <v>43</v>
      </c>
      <c r="G93" s="11" t="s">
        <v>63</v>
      </c>
      <c r="H93" s="12" t="s">
        <v>43</v>
      </c>
      <c r="I93" s="11" t="s">
        <v>63</v>
      </c>
      <c r="J93" s="12" t="s">
        <v>4792</v>
      </c>
      <c r="K93" s="12" t="s">
        <v>56</v>
      </c>
      <c r="L93" s="11" t="s">
        <v>4893</v>
      </c>
      <c r="M93" s="11" t="s">
        <v>61</v>
      </c>
      <c r="N93" s="11" t="s">
        <v>7240</v>
      </c>
      <c r="O93" s="12" t="s">
        <v>9447</v>
      </c>
      <c r="P93" s="12" t="s">
        <v>9539</v>
      </c>
      <c r="Q93" s="12" t="s">
        <v>11763</v>
      </c>
      <c r="R93" s="16" t="s">
        <v>12772</v>
      </c>
      <c r="S93" s="16" t="s">
        <v>13085</v>
      </c>
      <c r="T93" s="12" t="s">
        <v>14030</v>
      </c>
      <c r="U93" s="12"/>
      <c r="V93" s="12" t="s">
        <v>14034</v>
      </c>
      <c r="W93" s="12" t="s">
        <v>14031</v>
      </c>
      <c r="X93" s="12" t="s">
        <v>14030</v>
      </c>
      <c r="Y93" s="12"/>
      <c r="Z93" s="13" t="s">
        <v>56</v>
      </c>
      <c r="AA93" s="13" t="s">
        <v>14437</v>
      </c>
      <c r="AB93" s="13" t="s">
        <v>14438</v>
      </c>
      <c r="AC93" s="13" t="s">
        <v>14439</v>
      </c>
      <c r="AD93" s="13" t="s">
        <v>14440</v>
      </c>
      <c r="AE93" s="13" t="s">
        <v>14034</v>
      </c>
      <c r="AF93" s="13" t="s">
        <v>14441</v>
      </c>
    </row>
    <row r="94" spans="1:32" s="11" customFormat="1" x14ac:dyDescent="0.25">
      <c r="A94" s="12" t="s">
        <v>168</v>
      </c>
      <c r="B94" s="12" t="s">
        <v>2423</v>
      </c>
      <c r="C94" s="12" t="s">
        <v>14034</v>
      </c>
      <c r="D94" s="12" t="s">
        <v>14031</v>
      </c>
      <c r="E94" s="12" t="s">
        <v>2540</v>
      </c>
      <c r="F94" s="12" t="s">
        <v>47</v>
      </c>
      <c r="G94" s="11" t="s">
        <v>67</v>
      </c>
      <c r="H94" s="12" t="s">
        <v>47</v>
      </c>
      <c r="I94" s="11" t="s">
        <v>67</v>
      </c>
      <c r="J94" s="12" t="s">
        <v>4792</v>
      </c>
      <c r="K94" s="12" t="s">
        <v>56</v>
      </c>
      <c r="L94" s="11" t="s">
        <v>4894</v>
      </c>
      <c r="M94" s="11" t="s">
        <v>61</v>
      </c>
      <c r="N94" s="11" t="s">
        <v>7241</v>
      </c>
      <c r="O94" s="12" t="s">
        <v>9447</v>
      </c>
      <c r="P94" s="12" t="s">
        <v>9540</v>
      </c>
      <c r="Q94" s="12" t="s">
        <v>11756</v>
      </c>
      <c r="R94" s="16" t="s">
        <v>12765</v>
      </c>
      <c r="S94" s="16" t="s">
        <v>13078</v>
      </c>
      <c r="T94" s="12" t="s">
        <v>14030</v>
      </c>
      <c r="U94" s="12"/>
      <c r="V94" s="12" t="s">
        <v>14034</v>
      </c>
      <c r="W94" s="12" t="s">
        <v>14031</v>
      </c>
      <c r="X94" s="12" t="s">
        <v>14030</v>
      </c>
      <c r="Y94" s="12"/>
      <c r="Z94" s="13" t="s">
        <v>56</v>
      </c>
      <c r="AA94" s="13" t="s">
        <v>14442</v>
      </c>
      <c r="AB94" s="13" t="s">
        <v>14443</v>
      </c>
      <c r="AC94" s="13" t="s">
        <v>14444</v>
      </c>
      <c r="AD94" s="13" t="s">
        <v>14445</v>
      </c>
      <c r="AE94" s="13" t="s">
        <v>14034</v>
      </c>
      <c r="AF94" s="13" t="s">
        <v>14446</v>
      </c>
    </row>
    <row r="95" spans="1:32" s="11" customFormat="1" x14ac:dyDescent="0.25">
      <c r="A95" s="12" t="s">
        <v>169</v>
      </c>
      <c r="B95" s="12" t="s">
        <v>2423</v>
      </c>
      <c r="C95" s="12" t="s">
        <v>14034</v>
      </c>
      <c r="D95" s="12" t="s">
        <v>14031</v>
      </c>
      <c r="E95" s="12" t="s">
        <v>2541</v>
      </c>
      <c r="F95" s="12" t="s">
        <v>47</v>
      </c>
      <c r="G95" s="11" t="s">
        <v>67</v>
      </c>
      <c r="H95" s="12" t="s">
        <v>47</v>
      </c>
      <c r="I95" s="11" t="s">
        <v>67</v>
      </c>
      <c r="J95" s="12" t="s">
        <v>4795</v>
      </c>
      <c r="K95" s="12" t="s">
        <v>59</v>
      </c>
      <c r="L95" s="11" t="s">
        <v>4895</v>
      </c>
      <c r="M95" s="11" t="s">
        <v>61</v>
      </c>
      <c r="N95" s="11" t="s">
        <v>7242</v>
      </c>
      <c r="O95" s="12" t="s">
        <v>9447</v>
      </c>
      <c r="P95" s="12" t="s">
        <v>9541</v>
      </c>
      <c r="Q95" s="12" t="s">
        <v>11799</v>
      </c>
      <c r="R95" s="16" t="s">
        <v>12818</v>
      </c>
      <c r="S95" s="16" t="s">
        <v>13120</v>
      </c>
      <c r="T95" s="12" t="s">
        <v>14030</v>
      </c>
      <c r="U95" s="12"/>
      <c r="V95" s="12" t="s">
        <v>14034</v>
      </c>
      <c r="W95" s="12" t="s">
        <v>14031</v>
      </c>
      <c r="X95" s="12" t="s">
        <v>14030</v>
      </c>
      <c r="Y95" s="12"/>
      <c r="Z95" s="13" t="s">
        <v>59</v>
      </c>
      <c r="AA95" s="13" t="s">
        <v>14447</v>
      </c>
      <c r="AB95" s="13" t="s">
        <v>14448</v>
      </c>
      <c r="AC95" s="13" t="s">
        <v>14449</v>
      </c>
      <c r="AD95" s="13" t="s">
        <v>14450</v>
      </c>
      <c r="AE95" s="13" t="s">
        <v>14034</v>
      </c>
      <c r="AF95" s="13" t="s">
        <v>14451</v>
      </c>
    </row>
    <row r="96" spans="1:32" s="11" customFormat="1" x14ac:dyDescent="0.25">
      <c r="A96" s="12" t="s">
        <v>170</v>
      </c>
      <c r="B96" s="12" t="s">
        <v>2423</v>
      </c>
      <c r="C96" s="12" t="s">
        <v>14034</v>
      </c>
      <c r="D96" s="12" t="s">
        <v>14031</v>
      </c>
      <c r="E96" s="12" t="s">
        <v>2542</v>
      </c>
      <c r="F96" s="12" t="s">
        <v>45</v>
      </c>
      <c r="G96" s="11" t="s">
        <v>65</v>
      </c>
      <c r="H96" s="12" t="s">
        <v>45</v>
      </c>
      <c r="I96" s="11" t="s">
        <v>65</v>
      </c>
      <c r="J96" s="12" t="s">
        <v>4791</v>
      </c>
      <c r="K96" s="12" t="s">
        <v>56</v>
      </c>
      <c r="L96" s="11" t="s">
        <v>4896</v>
      </c>
      <c r="M96" s="11" t="s">
        <v>61</v>
      </c>
      <c r="N96" s="11" t="s">
        <v>7243</v>
      </c>
      <c r="O96" s="12" t="s">
        <v>9447</v>
      </c>
      <c r="P96" s="12" t="s">
        <v>9542</v>
      </c>
      <c r="Q96" s="12" t="s">
        <v>11794</v>
      </c>
      <c r="R96" s="16" t="s">
        <v>12776</v>
      </c>
      <c r="S96" s="16" t="s">
        <v>13116</v>
      </c>
      <c r="T96" s="12" t="s">
        <v>14030</v>
      </c>
      <c r="U96" s="12"/>
      <c r="V96" s="12" t="s">
        <v>14034</v>
      </c>
      <c r="W96" s="12" t="s">
        <v>14031</v>
      </c>
      <c r="X96" s="12" t="s">
        <v>14030</v>
      </c>
      <c r="Y96" s="12"/>
      <c r="Z96" s="13" t="s">
        <v>56</v>
      </c>
      <c r="AA96" s="13" t="s">
        <v>14452</v>
      </c>
      <c r="AB96" s="13" t="s">
        <v>14453</v>
      </c>
      <c r="AC96" s="13" t="s">
        <v>14454</v>
      </c>
      <c r="AD96" s="13" t="s">
        <v>14455</v>
      </c>
      <c r="AE96" s="13" t="s">
        <v>14034</v>
      </c>
      <c r="AF96" s="13" t="s">
        <v>14456</v>
      </c>
    </row>
    <row r="97" spans="1:32" s="11" customFormat="1" x14ac:dyDescent="0.25">
      <c r="A97" s="17" t="s">
        <v>171</v>
      </c>
      <c r="B97" s="17" t="s">
        <v>2423</v>
      </c>
      <c r="C97" s="17" t="s">
        <v>14030</v>
      </c>
      <c r="D97" s="17"/>
      <c r="E97" s="17" t="s">
        <v>2543</v>
      </c>
      <c r="F97" s="17" t="s">
        <v>49</v>
      </c>
      <c r="G97" s="18" t="s">
        <v>69</v>
      </c>
      <c r="H97" s="17" t="s">
        <v>49</v>
      </c>
      <c r="I97" s="18" t="s">
        <v>69</v>
      </c>
      <c r="J97" s="17" t="s">
        <v>4793</v>
      </c>
      <c r="K97" s="17" t="s">
        <v>56</v>
      </c>
      <c r="L97" s="18" t="s">
        <v>4897</v>
      </c>
      <c r="M97" s="18" t="s">
        <v>61</v>
      </c>
      <c r="N97" s="18" t="s">
        <v>7244</v>
      </c>
      <c r="O97" s="17" t="s">
        <v>9447</v>
      </c>
      <c r="P97" s="17" t="s">
        <v>9543</v>
      </c>
      <c r="Q97" s="17" t="s">
        <v>11800</v>
      </c>
      <c r="R97" s="19" t="s">
        <v>12819</v>
      </c>
      <c r="S97" s="19" t="s">
        <v>13121</v>
      </c>
      <c r="T97" s="17" t="s">
        <v>14030</v>
      </c>
      <c r="U97" s="17"/>
      <c r="V97" s="17" t="s">
        <v>14030</v>
      </c>
      <c r="W97" s="17"/>
      <c r="X97" s="17" t="s">
        <v>14034</v>
      </c>
      <c r="Y97" s="17" t="s">
        <v>14031</v>
      </c>
      <c r="Z97" s="20"/>
      <c r="AA97" s="20"/>
      <c r="AB97" s="20"/>
      <c r="AC97" s="20"/>
      <c r="AD97" s="20"/>
      <c r="AE97" s="20" t="s">
        <v>14032</v>
      </c>
      <c r="AF97" s="20"/>
    </row>
    <row r="98" spans="1:32" s="11" customFormat="1" x14ac:dyDescent="0.25">
      <c r="A98" s="12" t="s">
        <v>172</v>
      </c>
      <c r="B98" s="12" t="s">
        <v>2423</v>
      </c>
      <c r="C98" s="12" t="s">
        <v>14034</v>
      </c>
      <c r="D98" s="12" t="s">
        <v>14031</v>
      </c>
      <c r="E98" s="12" t="s">
        <v>2544</v>
      </c>
      <c r="F98" s="12" t="s">
        <v>51</v>
      </c>
      <c r="G98" s="11" t="s">
        <v>71</v>
      </c>
      <c r="H98" s="12" t="s">
        <v>51</v>
      </c>
      <c r="I98" s="11" t="s">
        <v>71</v>
      </c>
      <c r="J98" s="12" t="s">
        <v>4793</v>
      </c>
      <c r="K98" s="12" t="s">
        <v>60</v>
      </c>
      <c r="L98" s="11" t="s">
        <v>4898</v>
      </c>
      <c r="M98" s="11" t="s">
        <v>61</v>
      </c>
      <c r="N98" s="11" t="s">
        <v>7245</v>
      </c>
      <c r="O98" s="12" t="s">
        <v>9447</v>
      </c>
      <c r="P98" s="12" t="s">
        <v>9544</v>
      </c>
      <c r="Q98" s="12" t="s">
        <v>11801</v>
      </c>
      <c r="R98" s="16" t="s">
        <v>12797</v>
      </c>
      <c r="S98" s="16" t="s">
        <v>13122</v>
      </c>
      <c r="T98" s="12" t="s">
        <v>14030</v>
      </c>
      <c r="U98" s="12"/>
      <c r="V98" s="12" t="s">
        <v>14034</v>
      </c>
      <c r="W98" s="12" t="s">
        <v>14031</v>
      </c>
      <c r="X98" s="12" t="s">
        <v>14030</v>
      </c>
      <c r="Y98" s="12"/>
      <c r="Z98" s="13" t="s">
        <v>60</v>
      </c>
      <c r="AA98" s="13" t="s">
        <v>14457</v>
      </c>
      <c r="AB98" s="13" t="s">
        <v>14458</v>
      </c>
      <c r="AC98" s="13" t="s">
        <v>14459</v>
      </c>
      <c r="AD98" s="13" t="s">
        <v>14460</v>
      </c>
      <c r="AE98" s="13" t="s">
        <v>14034</v>
      </c>
      <c r="AF98" s="13" t="s">
        <v>14461</v>
      </c>
    </row>
    <row r="99" spans="1:32" s="11" customFormat="1" x14ac:dyDescent="0.25">
      <c r="A99" s="12" t="s">
        <v>173</v>
      </c>
      <c r="B99" s="12" t="s">
        <v>2423</v>
      </c>
      <c r="C99" s="12" t="s">
        <v>14034</v>
      </c>
      <c r="D99" s="12" t="s">
        <v>14031</v>
      </c>
      <c r="E99" s="12" t="s">
        <v>2545</v>
      </c>
      <c r="F99" s="12" t="s">
        <v>47</v>
      </c>
      <c r="G99" s="11" t="s">
        <v>67</v>
      </c>
      <c r="H99" s="12" t="s">
        <v>47</v>
      </c>
      <c r="I99" s="11" t="s">
        <v>67</v>
      </c>
      <c r="J99" s="12" t="s">
        <v>4792</v>
      </c>
      <c r="K99" s="12" t="s">
        <v>56</v>
      </c>
      <c r="L99" s="11" t="s">
        <v>4899</v>
      </c>
      <c r="M99" s="11" t="s">
        <v>61</v>
      </c>
      <c r="N99" s="11" t="s">
        <v>7246</v>
      </c>
      <c r="O99" s="12" t="s">
        <v>9447</v>
      </c>
      <c r="P99" s="12" t="s">
        <v>9545</v>
      </c>
      <c r="Q99" s="12" t="s">
        <v>11802</v>
      </c>
      <c r="R99" s="16" t="s">
        <v>12820</v>
      </c>
      <c r="S99" s="16" t="s">
        <v>13123</v>
      </c>
      <c r="T99" s="12" t="s">
        <v>14030</v>
      </c>
      <c r="U99" s="12"/>
      <c r="V99" s="12" t="s">
        <v>14034</v>
      </c>
      <c r="W99" s="12" t="s">
        <v>14031</v>
      </c>
      <c r="X99" s="12" t="s">
        <v>14030</v>
      </c>
      <c r="Y99" s="12"/>
      <c r="Z99" s="13" t="s">
        <v>56</v>
      </c>
      <c r="AA99" s="13" t="s">
        <v>14462</v>
      </c>
      <c r="AB99" s="13" t="s">
        <v>14463</v>
      </c>
      <c r="AC99" s="13" t="s">
        <v>14464</v>
      </c>
      <c r="AD99" s="13" t="s">
        <v>14465</v>
      </c>
      <c r="AE99" s="13" t="s">
        <v>14034</v>
      </c>
      <c r="AF99" s="13" t="s">
        <v>14466</v>
      </c>
    </row>
    <row r="100" spans="1:32" s="11" customFormat="1" x14ac:dyDescent="0.25">
      <c r="A100" s="12" t="s">
        <v>174</v>
      </c>
      <c r="B100" s="12" t="s">
        <v>2423</v>
      </c>
      <c r="C100" s="12" t="s">
        <v>14034</v>
      </c>
      <c r="D100" s="12" t="s">
        <v>14031</v>
      </c>
      <c r="E100" s="12" t="s">
        <v>2546</v>
      </c>
      <c r="F100" s="12" t="s">
        <v>43</v>
      </c>
      <c r="G100" s="11" t="s">
        <v>63</v>
      </c>
      <c r="H100" s="12" t="s">
        <v>46</v>
      </c>
      <c r="I100" s="11" t="s">
        <v>66</v>
      </c>
      <c r="J100" s="12" t="s">
        <v>4795</v>
      </c>
      <c r="K100" s="12" t="s">
        <v>56</v>
      </c>
      <c r="L100" s="11" t="s">
        <v>4900</v>
      </c>
      <c r="M100" s="11" t="s">
        <v>61</v>
      </c>
      <c r="N100" s="11" t="s">
        <v>7247</v>
      </c>
      <c r="O100" s="12" t="s">
        <v>9447</v>
      </c>
      <c r="P100" s="12" t="s">
        <v>9546</v>
      </c>
      <c r="Q100" s="12" t="s">
        <v>11763</v>
      </c>
      <c r="R100" s="16" t="s">
        <v>12772</v>
      </c>
      <c r="S100" s="16" t="s">
        <v>13085</v>
      </c>
      <c r="T100" s="12" t="s">
        <v>14030</v>
      </c>
      <c r="U100" s="12"/>
      <c r="V100" s="12" t="s">
        <v>14034</v>
      </c>
      <c r="W100" s="12" t="s">
        <v>14031</v>
      </c>
      <c r="X100" s="12" t="s">
        <v>14030</v>
      </c>
      <c r="Y100" s="12"/>
      <c r="Z100" s="13" t="s">
        <v>56</v>
      </c>
      <c r="AA100" s="13" t="s">
        <v>14467</v>
      </c>
      <c r="AB100" s="13" t="s">
        <v>14468</v>
      </c>
      <c r="AC100" s="13" t="s">
        <v>14469</v>
      </c>
      <c r="AD100" s="13" t="s">
        <v>14470</v>
      </c>
      <c r="AE100" s="13" t="s">
        <v>14034</v>
      </c>
      <c r="AF100" s="13" t="s">
        <v>14471</v>
      </c>
    </row>
    <row r="101" spans="1:32" s="11" customFormat="1" x14ac:dyDescent="0.25">
      <c r="A101" s="12" t="s">
        <v>175</v>
      </c>
      <c r="B101" s="12" t="s">
        <v>2423</v>
      </c>
      <c r="C101" s="12" t="s">
        <v>14034</v>
      </c>
      <c r="D101" s="12" t="s">
        <v>14031</v>
      </c>
      <c r="E101" s="12" t="s">
        <v>2547</v>
      </c>
      <c r="F101" s="12" t="s">
        <v>43</v>
      </c>
      <c r="G101" s="11" t="s">
        <v>63</v>
      </c>
      <c r="H101" s="12" t="s">
        <v>43</v>
      </c>
      <c r="I101" s="11" t="s">
        <v>63</v>
      </c>
      <c r="J101" s="12" t="s">
        <v>4791</v>
      </c>
      <c r="K101" s="12" t="s">
        <v>56</v>
      </c>
      <c r="L101" s="11" t="s">
        <v>4901</v>
      </c>
      <c r="M101" s="11" t="s">
        <v>61</v>
      </c>
      <c r="N101" s="11" t="s">
        <v>7163</v>
      </c>
      <c r="O101" s="12" t="s">
        <v>9447</v>
      </c>
      <c r="P101" s="12" t="s">
        <v>9547</v>
      </c>
      <c r="Q101" s="12" t="s">
        <v>11803</v>
      </c>
      <c r="R101" s="16" t="s">
        <v>12777</v>
      </c>
      <c r="S101" s="16" t="s">
        <v>13124</v>
      </c>
      <c r="T101" s="12" t="s">
        <v>14030</v>
      </c>
      <c r="U101" s="12"/>
      <c r="V101" s="12" t="s">
        <v>14034</v>
      </c>
      <c r="W101" s="12" t="s">
        <v>14031</v>
      </c>
      <c r="X101" s="12" t="s">
        <v>14030</v>
      </c>
      <c r="Y101" s="12"/>
      <c r="Z101" s="13" t="s">
        <v>56</v>
      </c>
      <c r="AA101" s="13" t="s">
        <v>14472</v>
      </c>
      <c r="AB101" s="13" t="s">
        <v>14473</v>
      </c>
      <c r="AC101" s="13" t="s">
        <v>14474</v>
      </c>
      <c r="AD101" s="13" t="s">
        <v>14475</v>
      </c>
      <c r="AE101" s="13" t="s">
        <v>14034</v>
      </c>
      <c r="AF101" s="13" t="s">
        <v>14476</v>
      </c>
    </row>
    <row r="102" spans="1:32" s="11" customFormat="1" x14ac:dyDescent="0.25">
      <c r="A102" s="12" t="s">
        <v>176</v>
      </c>
      <c r="B102" s="12" t="s">
        <v>2423</v>
      </c>
      <c r="C102" s="12" t="s">
        <v>14034</v>
      </c>
      <c r="D102" s="12" t="s">
        <v>14031</v>
      </c>
      <c r="E102" s="12" t="s">
        <v>2548</v>
      </c>
      <c r="F102" s="12" t="s">
        <v>53</v>
      </c>
      <c r="G102" s="11" t="s">
        <v>73</v>
      </c>
      <c r="H102" s="12" t="s">
        <v>53</v>
      </c>
      <c r="I102" s="11" t="s">
        <v>73</v>
      </c>
      <c r="J102" s="12" t="s">
        <v>4793</v>
      </c>
      <c r="K102" s="12" t="s">
        <v>56</v>
      </c>
      <c r="L102" s="11" t="s">
        <v>4902</v>
      </c>
      <c r="M102" s="11" t="s">
        <v>61</v>
      </c>
      <c r="N102" s="11" t="s">
        <v>7248</v>
      </c>
      <c r="O102" s="12" t="s">
        <v>9447</v>
      </c>
      <c r="P102" s="12" t="s">
        <v>9548</v>
      </c>
      <c r="Q102" s="12" t="s">
        <v>11804</v>
      </c>
      <c r="R102" s="16" t="s">
        <v>12807</v>
      </c>
      <c r="S102" s="16" t="s">
        <v>13125</v>
      </c>
      <c r="T102" s="12" t="s">
        <v>14030</v>
      </c>
      <c r="U102" s="12"/>
      <c r="V102" s="12" t="s">
        <v>14034</v>
      </c>
      <c r="W102" s="12" t="s">
        <v>14031</v>
      </c>
      <c r="X102" s="12" t="s">
        <v>14030</v>
      </c>
      <c r="Y102" s="12"/>
      <c r="Z102" s="13" t="s">
        <v>56</v>
      </c>
      <c r="AA102" s="13" t="s">
        <v>14477</v>
      </c>
      <c r="AB102" s="13" t="s">
        <v>14478</v>
      </c>
      <c r="AC102" s="13" t="s">
        <v>14479</v>
      </c>
      <c r="AD102" s="13" t="s">
        <v>14480</v>
      </c>
      <c r="AE102" s="13" t="s">
        <v>14034</v>
      </c>
      <c r="AF102" s="13" t="s">
        <v>14481</v>
      </c>
    </row>
    <row r="103" spans="1:32" s="11" customFormat="1" x14ac:dyDescent="0.25">
      <c r="A103" s="12" t="s">
        <v>177</v>
      </c>
      <c r="B103" s="12" t="s">
        <v>2423</v>
      </c>
      <c r="C103" s="12" t="s">
        <v>14034</v>
      </c>
      <c r="D103" s="12" t="s">
        <v>14031</v>
      </c>
      <c r="E103" s="12" t="s">
        <v>2549</v>
      </c>
      <c r="F103" s="12" t="s">
        <v>47</v>
      </c>
      <c r="G103" s="11" t="s">
        <v>67</v>
      </c>
      <c r="H103" s="12" t="s">
        <v>47</v>
      </c>
      <c r="I103" s="11" t="s">
        <v>67</v>
      </c>
      <c r="J103" s="12" t="s">
        <v>4793</v>
      </c>
      <c r="K103" s="12" t="s">
        <v>60</v>
      </c>
      <c r="L103" s="11" t="s">
        <v>4903</v>
      </c>
      <c r="M103" s="11" t="s">
        <v>61</v>
      </c>
      <c r="N103" s="11" t="s">
        <v>7249</v>
      </c>
      <c r="O103" s="12" t="s">
        <v>9447</v>
      </c>
      <c r="P103" s="12" t="s">
        <v>9549</v>
      </c>
      <c r="Q103" s="12" t="s">
        <v>11805</v>
      </c>
      <c r="R103" s="16" t="s">
        <v>12769</v>
      </c>
      <c r="S103" s="16" t="s">
        <v>13126</v>
      </c>
      <c r="T103" s="12" t="s">
        <v>14030</v>
      </c>
      <c r="U103" s="12"/>
      <c r="V103" s="12" t="s">
        <v>14034</v>
      </c>
      <c r="W103" s="12" t="s">
        <v>14031</v>
      </c>
      <c r="X103" s="12" t="s">
        <v>14030</v>
      </c>
      <c r="Y103" s="12"/>
      <c r="Z103" s="13" t="s">
        <v>60</v>
      </c>
      <c r="AA103" s="13" t="s">
        <v>14482</v>
      </c>
      <c r="AB103" s="13" t="s">
        <v>14483</v>
      </c>
      <c r="AC103" s="13" t="s">
        <v>14484</v>
      </c>
      <c r="AD103" s="13" t="s">
        <v>14485</v>
      </c>
      <c r="AE103" s="13" t="s">
        <v>14034</v>
      </c>
      <c r="AF103" s="13" t="s">
        <v>14486</v>
      </c>
    </row>
    <row r="104" spans="1:32" s="11" customFormat="1" x14ac:dyDescent="0.25">
      <c r="A104" s="12" t="s">
        <v>178</v>
      </c>
      <c r="B104" s="12" t="s">
        <v>2423</v>
      </c>
      <c r="C104" s="12" t="s">
        <v>14034</v>
      </c>
      <c r="D104" s="12" t="s">
        <v>14031</v>
      </c>
      <c r="E104" s="12" t="s">
        <v>2550</v>
      </c>
      <c r="F104" s="12" t="s">
        <v>46</v>
      </c>
      <c r="G104" s="11" t="s">
        <v>66</v>
      </c>
      <c r="H104" s="12" t="s">
        <v>43</v>
      </c>
      <c r="I104" s="11" t="s">
        <v>63</v>
      </c>
      <c r="J104" s="12" t="s">
        <v>4793</v>
      </c>
      <c r="K104" s="12" t="s">
        <v>56</v>
      </c>
      <c r="L104" s="11" t="s">
        <v>4904</v>
      </c>
      <c r="M104" s="11" t="s">
        <v>61</v>
      </c>
      <c r="N104" s="11" t="s">
        <v>7250</v>
      </c>
      <c r="O104" s="12" t="s">
        <v>9447</v>
      </c>
      <c r="P104" s="12" t="s">
        <v>9550</v>
      </c>
      <c r="Q104" s="12" t="s">
        <v>11806</v>
      </c>
      <c r="R104" s="16" t="s">
        <v>12772</v>
      </c>
      <c r="S104" s="16" t="s">
        <v>13127</v>
      </c>
      <c r="T104" s="12" t="s">
        <v>14030</v>
      </c>
      <c r="U104" s="12"/>
      <c r="V104" s="12" t="s">
        <v>14034</v>
      </c>
      <c r="W104" s="12" t="s">
        <v>14031</v>
      </c>
      <c r="X104" s="12" t="s">
        <v>14030</v>
      </c>
      <c r="Y104" s="12"/>
      <c r="Z104" s="13" t="s">
        <v>56</v>
      </c>
      <c r="AA104" s="13" t="s">
        <v>14487</v>
      </c>
      <c r="AB104" s="13" t="s">
        <v>14488</v>
      </c>
      <c r="AC104" s="13" t="s">
        <v>14489</v>
      </c>
      <c r="AD104" s="13" t="s">
        <v>14490</v>
      </c>
      <c r="AE104" s="13" t="s">
        <v>14034</v>
      </c>
      <c r="AF104" s="13" t="s">
        <v>14491</v>
      </c>
    </row>
    <row r="105" spans="1:32" s="11" customFormat="1" x14ac:dyDescent="0.25">
      <c r="A105" s="12" t="s">
        <v>179</v>
      </c>
      <c r="B105" s="12" t="s">
        <v>2423</v>
      </c>
      <c r="C105" s="12" t="s">
        <v>14034</v>
      </c>
      <c r="D105" s="12" t="s">
        <v>14031</v>
      </c>
      <c r="E105" s="12" t="s">
        <v>2551</v>
      </c>
      <c r="F105" s="12" t="s">
        <v>46</v>
      </c>
      <c r="G105" s="11" t="s">
        <v>66</v>
      </c>
      <c r="H105" s="12" t="s">
        <v>46</v>
      </c>
      <c r="I105" s="11" t="s">
        <v>66</v>
      </c>
      <c r="J105" s="12" t="s">
        <v>4793</v>
      </c>
      <c r="K105" s="12" t="s">
        <v>56</v>
      </c>
      <c r="L105" s="11" t="s">
        <v>4905</v>
      </c>
      <c r="M105" s="11" t="s">
        <v>61</v>
      </c>
      <c r="N105" s="11" t="s">
        <v>7251</v>
      </c>
      <c r="O105" s="12" t="s">
        <v>9447</v>
      </c>
      <c r="P105" s="12" t="s">
        <v>9551</v>
      </c>
      <c r="Q105" s="12" t="s">
        <v>11807</v>
      </c>
      <c r="R105" s="16" t="s">
        <v>12800</v>
      </c>
      <c r="S105" s="16" t="s">
        <v>13128</v>
      </c>
      <c r="T105" s="12" t="s">
        <v>14030</v>
      </c>
      <c r="U105" s="12"/>
      <c r="V105" s="12" t="s">
        <v>14034</v>
      </c>
      <c r="W105" s="12" t="s">
        <v>14031</v>
      </c>
      <c r="X105" s="12" t="s">
        <v>14030</v>
      </c>
      <c r="Y105" s="12"/>
      <c r="Z105" s="13" t="s">
        <v>56</v>
      </c>
      <c r="AA105" s="13" t="s">
        <v>14492</v>
      </c>
      <c r="AB105" s="13" t="s">
        <v>14493</v>
      </c>
      <c r="AC105" s="13" t="s">
        <v>14494</v>
      </c>
      <c r="AD105" s="13" t="s">
        <v>14495</v>
      </c>
      <c r="AE105" s="13" t="s">
        <v>14034</v>
      </c>
      <c r="AF105" s="13" t="s">
        <v>14496</v>
      </c>
    </row>
    <row r="106" spans="1:32" s="11" customFormat="1" x14ac:dyDescent="0.25">
      <c r="A106" s="21" t="s">
        <v>180</v>
      </c>
      <c r="B106" s="21" t="s">
        <v>2423</v>
      </c>
      <c r="C106" s="21" t="s">
        <v>14030</v>
      </c>
      <c r="D106" s="21"/>
      <c r="E106" s="21" t="s">
        <v>2552</v>
      </c>
      <c r="F106" s="21" t="s">
        <v>47</v>
      </c>
      <c r="G106" s="22" t="s">
        <v>67</v>
      </c>
      <c r="H106" s="21" t="s">
        <v>47</v>
      </c>
      <c r="I106" s="22" t="s">
        <v>67</v>
      </c>
      <c r="J106" s="21" t="s">
        <v>4793</v>
      </c>
      <c r="K106" s="21" t="s">
        <v>56</v>
      </c>
      <c r="L106" s="22" t="s">
        <v>4906</v>
      </c>
      <c r="M106" s="22" t="s">
        <v>61</v>
      </c>
      <c r="N106" s="22" t="s">
        <v>7252</v>
      </c>
      <c r="O106" s="21" t="s">
        <v>9447</v>
      </c>
      <c r="P106" s="21" t="s">
        <v>9552</v>
      </c>
      <c r="Q106" s="21" t="s">
        <v>11808</v>
      </c>
      <c r="R106" s="23" t="s">
        <v>12821</v>
      </c>
      <c r="S106" s="23" t="s">
        <v>13129</v>
      </c>
      <c r="T106" s="21" t="s">
        <v>14030</v>
      </c>
      <c r="U106" s="21"/>
      <c r="V106" s="21" t="s">
        <v>14030</v>
      </c>
      <c r="W106" s="21"/>
      <c r="X106" s="21" t="s">
        <v>14030</v>
      </c>
      <c r="Y106" s="21"/>
      <c r="Z106" s="24"/>
      <c r="AA106" s="24"/>
      <c r="AB106" s="24"/>
      <c r="AC106" s="24"/>
      <c r="AD106" s="24"/>
      <c r="AE106" s="24" t="s">
        <v>14033</v>
      </c>
      <c r="AF106" s="24"/>
    </row>
    <row r="107" spans="1:32" s="11" customFormat="1" x14ac:dyDescent="0.25">
      <c r="A107" s="12" t="s">
        <v>181</v>
      </c>
      <c r="B107" s="12" t="s">
        <v>2423</v>
      </c>
      <c r="C107" s="12"/>
      <c r="D107" s="12" t="s">
        <v>14031</v>
      </c>
      <c r="E107" s="12" t="s">
        <v>2553</v>
      </c>
      <c r="F107" s="12" t="s">
        <v>44</v>
      </c>
      <c r="G107" s="11" t="s">
        <v>64</v>
      </c>
      <c r="H107" s="12" t="s">
        <v>44</v>
      </c>
      <c r="I107" s="11" t="s">
        <v>64</v>
      </c>
      <c r="J107" s="12" t="s">
        <v>4793</v>
      </c>
      <c r="K107" s="12" t="s">
        <v>56</v>
      </c>
      <c r="L107" s="11" t="s">
        <v>4907</v>
      </c>
      <c r="M107" s="11" t="s">
        <v>61</v>
      </c>
      <c r="N107" s="11" t="s">
        <v>7253</v>
      </c>
      <c r="O107" s="12" t="s">
        <v>9447</v>
      </c>
      <c r="P107" s="12" t="s">
        <v>9553</v>
      </c>
      <c r="Q107" s="12" t="s">
        <v>11809</v>
      </c>
      <c r="R107" s="16" t="s">
        <v>12822</v>
      </c>
      <c r="S107" s="16" t="s">
        <v>13130</v>
      </c>
      <c r="T107" s="12" t="s">
        <v>14030</v>
      </c>
      <c r="U107" s="12"/>
      <c r="V107" s="12" t="s">
        <v>14034</v>
      </c>
      <c r="W107" s="12" t="s">
        <v>14031</v>
      </c>
      <c r="X107" s="12" t="s">
        <v>14030</v>
      </c>
      <c r="Y107" s="12"/>
      <c r="Z107" s="13" t="s">
        <v>56</v>
      </c>
      <c r="AA107" s="13" t="s">
        <v>14497</v>
      </c>
      <c r="AB107" s="13" t="s">
        <v>14498</v>
      </c>
      <c r="AC107" s="13" t="s">
        <v>14499</v>
      </c>
      <c r="AD107" s="13" t="s">
        <v>14500</v>
      </c>
      <c r="AE107" s="13" t="s">
        <v>14034</v>
      </c>
      <c r="AF107" s="13" t="s">
        <v>14146</v>
      </c>
    </row>
    <row r="108" spans="1:32" s="11" customFormat="1" x14ac:dyDescent="0.25">
      <c r="A108" s="12" t="s">
        <v>182</v>
      </c>
      <c r="B108" s="12" t="s">
        <v>2423</v>
      </c>
      <c r="C108" s="12" t="s">
        <v>14034</v>
      </c>
      <c r="D108" s="12" t="s">
        <v>14031</v>
      </c>
      <c r="E108" s="12" t="s">
        <v>2554</v>
      </c>
      <c r="F108" s="12" t="s">
        <v>43</v>
      </c>
      <c r="G108" s="11" t="s">
        <v>63</v>
      </c>
      <c r="H108" s="12" t="s">
        <v>43</v>
      </c>
      <c r="I108" s="11" t="s">
        <v>63</v>
      </c>
      <c r="J108" s="12" t="s">
        <v>4793</v>
      </c>
      <c r="K108" s="12" t="s">
        <v>56</v>
      </c>
      <c r="L108" s="11" t="s">
        <v>4908</v>
      </c>
      <c r="M108" s="11" t="s">
        <v>61</v>
      </c>
      <c r="N108" s="11" t="s">
        <v>7254</v>
      </c>
      <c r="O108" s="12" t="s">
        <v>9447</v>
      </c>
      <c r="P108" s="12" t="s">
        <v>9554</v>
      </c>
      <c r="Q108" s="12" t="s">
        <v>11755</v>
      </c>
      <c r="R108" s="16" t="s">
        <v>12797</v>
      </c>
      <c r="S108" s="16" t="s">
        <v>13077</v>
      </c>
      <c r="T108" s="12" t="s">
        <v>14030</v>
      </c>
      <c r="U108" s="12"/>
      <c r="V108" s="12" t="s">
        <v>14034</v>
      </c>
      <c r="W108" s="12" t="s">
        <v>14031</v>
      </c>
      <c r="X108" s="12" t="s">
        <v>14030</v>
      </c>
      <c r="Y108" s="12"/>
      <c r="Z108" s="13" t="s">
        <v>56</v>
      </c>
      <c r="AA108" s="13" t="s">
        <v>14501</v>
      </c>
      <c r="AB108" s="13" t="s">
        <v>14502</v>
      </c>
      <c r="AC108" s="13" t="s">
        <v>14503</v>
      </c>
      <c r="AD108" s="13" t="s">
        <v>14504</v>
      </c>
      <c r="AE108" s="13" t="s">
        <v>14034</v>
      </c>
      <c r="AF108" s="13" t="s">
        <v>14505</v>
      </c>
    </row>
    <row r="109" spans="1:32" s="11" customFormat="1" x14ac:dyDescent="0.25">
      <c r="A109" s="12" t="s">
        <v>183</v>
      </c>
      <c r="B109" s="12" t="s">
        <v>2423</v>
      </c>
      <c r="C109" s="12" t="s">
        <v>14034</v>
      </c>
      <c r="D109" s="12" t="s">
        <v>14031</v>
      </c>
      <c r="E109" s="12" t="s">
        <v>2555</v>
      </c>
      <c r="F109" s="12" t="s">
        <v>43</v>
      </c>
      <c r="G109" s="11" t="s">
        <v>63</v>
      </c>
      <c r="H109" s="12" t="s">
        <v>46</v>
      </c>
      <c r="I109" s="11" t="s">
        <v>66</v>
      </c>
      <c r="J109" s="12" t="s">
        <v>4795</v>
      </c>
      <c r="K109" s="12" t="s">
        <v>57</v>
      </c>
      <c r="L109" s="11" t="s">
        <v>4909</v>
      </c>
      <c r="M109" s="11" t="s">
        <v>61</v>
      </c>
      <c r="N109" s="11" t="s">
        <v>7255</v>
      </c>
      <c r="O109" s="12" t="s">
        <v>9447</v>
      </c>
      <c r="P109" s="12" t="s">
        <v>9555</v>
      </c>
      <c r="Q109" s="12" t="s">
        <v>11810</v>
      </c>
      <c r="R109" s="16" t="s">
        <v>12803</v>
      </c>
      <c r="S109" s="16" t="s">
        <v>13131</v>
      </c>
      <c r="T109" s="12" t="s">
        <v>14030</v>
      </c>
      <c r="U109" s="12"/>
      <c r="V109" s="12" t="s">
        <v>14034</v>
      </c>
      <c r="W109" s="12" t="s">
        <v>14031</v>
      </c>
      <c r="X109" s="12" t="s">
        <v>14030</v>
      </c>
      <c r="Y109" s="12"/>
      <c r="Z109" s="13" t="s">
        <v>57</v>
      </c>
      <c r="AA109" s="13" t="s">
        <v>14506</v>
      </c>
      <c r="AB109" s="13" t="s">
        <v>14507</v>
      </c>
      <c r="AC109" s="13" t="s">
        <v>14508</v>
      </c>
      <c r="AD109" s="13" t="s">
        <v>14509</v>
      </c>
      <c r="AE109" s="13" t="s">
        <v>14034</v>
      </c>
      <c r="AF109" s="13" t="s">
        <v>14510</v>
      </c>
    </row>
    <row r="110" spans="1:32" s="11" customFormat="1" x14ac:dyDescent="0.25">
      <c r="A110" s="12" t="s">
        <v>184</v>
      </c>
      <c r="B110" s="12" t="s">
        <v>2423</v>
      </c>
      <c r="C110" s="12" t="s">
        <v>14034</v>
      </c>
      <c r="D110" s="12" t="s">
        <v>14031</v>
      </c>
      <c r="E110" s="12" t="s">
        <v>2556</v>
      </c>
      <c r="F110" s="12" t="s">
        <v>46</v>
      </c>
      <c r="G110" s="11" t="s">
        <v>66</v>
      </c>
      <c r="H110" s="12" t="s">
        <v>46</v>
      </c>
      <c r="I110" s="11" t="s">
        <v>66</v>
      </c>
      <c r="J110" s="12" t="s">
        <v>4793</v>
      </c>
      <c r="K110" s="12" t="s">
        <v>56</v>
      </c>
      <c r="L110" s="11" t="s">
        <v>4910</v>
      </c>
      <c r="M110" s="11" t="s">
        <v>61</v>
      </c>
      <c r="N110" s="11" t="s">
        <v>7256</v>
      </c>
      <c r="O110" s="12" t="s">
        <v>9447</v>
      </c>
      <c r="P110" s="12" t="s">
        <v>9556</v>
      </c>
      <c r="Q110" s="12" t="s">
        <v>11811</v>
      </c>
      <c r="R110" s="16" t="s">
        <v>12823</v>
      </c>
      <c r="S110" s="16" t="s">
        <v>13132</v>
      </c>
      <c r="T110" s="12" t="s">
        <v>14030</v>
      </c>
      <c r="U110" s="12"/>
      <c r="V110" s="12" t="s">
        <v>14034</v>
      </c>
      <c r="W110" s="12" t="s">
        <v>14031</v>
      </c>
      <c r="X110" s="12" t="s">
        <v>14030</v>
      </c>
      <c r="Y110" s="12"/>
      <c r="Z110" s="13" t="s">
        <v>56</v>
      </c>
      <c r="AA110" s="13" t="s">
        <v>14511</v>
      </c>
      <c r="AB110" s="13" t="s">
        <v>14512</v>
      </c>
      <c r="AC110" s="13" t="s">
        <v>14513</v>
      </c>
      <c r="AD110" s="13" t="s">
        <v>14514</v>
      </c>
      <c r="AE110" s="13" t="s">
        <v>14034</v>
      </c>
      <c r="AF110" s="13" t="s">
        <v>14146</v>
      </c>
    </row>
    <row r="111" spans="1:32" s="11" customFormat="1" x14ac:dyDescent="0.25">
      <c r="A111" s="12" t="s">
        <v>185</v>
      </c>
      <c r="B111" s="12" t="s">
        <v>2423</v>
      </c>
      <c r="C111" s="12" t="s">
        <v>14034</v>
      </c>
      <c r="D111" s="12" t="s">
        <v>14031</v>
      </c>
      <c r="E111" s="12" t="s">
        <v>2557</v>
      </c>
      <c r="F111" s="12" t="s">
        <v>43</v>
      </c>
      <c r="G111" s="11" t="s">
        <v>63</v>
      </c>
      <c r="H111" s="12" t="s">
        <v>43</v>
      </c>
      <c r="I111" s="11" t="s">
        <v>63</v>
      </c>
      <c r="J111" s="12" t="s">
        <v>4793</v>
      </c>
      <c r="K111" s="12" t="s">
        <v>56</v>
      </c>
      <c r="L111" s="11" t="s">
        <v>4911</v>
      </c>
      <c r="M111" s="11" t="s">
        <v>61</v>
      </c>
      <c r="N111" s="11" t="s">
        <v>7257</v>
      </c>
      <c r="O111" s="12" t="s">
        <v>9447</v>
      </c>
      <c r="P111" s="12" t="s">
        <v>9557</v>
      </c>
      <c r="Q111" s="12" t="s">
        <v>11767</v>
      </c>
      <c r="R111" s="16" t="s">
        <v>12796</v>
      </c>
      <c r="S111" s="16" t="s">
        <v>13089</v>
      </c>
      <c r="T111" s="12" t="s">
        <v>14030</v>
      </c>
      <c r="U111" s="12"/>
      <c r="V111" s="12" t="s">
        <v>14034</v>
      </c>
      <c r="W111" s="12" t="s">
        <v>14031</v>
      </c>
      <c r="X111" s="12" t="s">
        <v>14030</v>
      </c>
      <c r="Y111" s="12"/>
      <c r="Z111" s="13" t="s">
        <v>56</v>
      </c>
      <c r="AA111" s="13" t="s">
        <v>14515</v>
      </c>
      <c r="AB111" s="13" t="s">
        <v>14516</v>
      </c>
      <c r="AC111" s="13" t="s">
        <v>14517</v>
      </c>
      <c r="AD111" s="13" t="s">
        <v>14518</v>
      </c>
      <c r="AE111" s="13" t="s">
        <v>14034</v>
      </c>
      <c r="AF111" s="13" t="s">
        <v>14519</v>
      </c>
    </row>
    <row r="112" spans="1:32" s="11" customFormat="1" x14ac:dyDescent="0.25">
      <c r="A112" s="12" t="s">
        <v>186</v>
      </c>
      <c r="B112" s="12" t="s">
        <v>2423</v>
      </c>
      <c r="C112" s="12" t="s">
        <v>14034</v>
      </c>
      <c r="D112" s="12" t="s">
        <v>14031</v>
      </c>
      <c r="E112" s="12" t="s">
        <v>2558</v>
      </c>
      <c r="F112" s="12" t="s">
        <v>46</v>
      </c>
      <c r="G112" s="11" t="s">
        <v>66</v>
      </c>
      <c r="H112" s="12" t="s">
        <v>46</v>
      </c>
      <c r="I112" s="11" t="s">
        <v>66</v>
      </c>
      <c r="J112" s="12" t="s">
        <v>4793</v>
      </c>
      <c r="K112" s="12" t="s">
        <v>56</v>
      </c>
      <c r="L112" s="11" t="s">
        <v>4912</v>
      </c>
      <c r="M112" s="11" t="s">
        <v>61</v>
      </c>
      <c r="N112" s="11" t="s">
        <v>7258</v>
      </c>
      <c r="O112" s="12" t="s">
        <v>9447</v>
      </c>
      <c r="P112" s="12" t="s">
        <v>9558</v>
      </c>
      <c r="Q112" s="12" t="s">
        <v>11812</v>
      </c>
      <c r="R112" s="16" t="s">
        <v>12783</v>
      </c>
      <c r="S112" s="16" t="s">
        <v>13133</v>
      </c>
      <c r="T112" s="12" t="s">
        <v>14030</v>
      </c>
      <c r="U112" s="12"/>
      <c r="V112" s="12" t="s">
        <v>14034</v>
      </c>
      <c r="W112" s="12" t="s">
        <v>14031</v>
      </c>
      <c r="X112" s="12" t="s">
        <v>14030</v>
      </c>
      <c r="Y112" s="12"/>
      <c r="Z112" s="13" t="s">
        <v>56</v>
      </c>
      <c r="AA112" s="13" t="s">
        <v>14520</v>
      </c>
      <c r="AB112" s="13" t="s">
        <v>14521</v>
      </c>
      <c r="AC112" s="13" t="s">
        <v>14522</v>
      </c>
      <c r="AD112" s="13" t="s">
        <v>14523</v>
      </c>
      <c r="AE112" s="13" t="s">
        <v>14034</v>
      </c>
      <c r="AF112" s="13" t="s">
        <v>14524</v>
      </c>
    </row>
    <row r="113" spans="1:32" s="11" customFormat="1" x14ac:dyDescent="0.25">
      <c r="A113" s="12" t="s">
        <v>187</v>
      </c>
      <c r="B113" s="12" t="s">
        <v>2423</v>
      </c>
      <c r="C113" s="12" t="s">
        <v>14034</v>
      </c>
      <c r="D113" s="12" t="s">
        <v>14031</v>
      </c>
      <c r="E113" s="12" t="s">
        <v>2559</v>
      </c>
      <c r="F113" s="12" t="s">
        <v>43</v>
      </c>
      <c r="G113" s="11" t="s">
        <v>63</v>
      </c>
      <c r="H113" s="12" t="s">
        <v>43</v>
      </c>
      <c r="I113" s="11" t="s">
        <v>63</v>
      </c>
      <c r="J113" s="12" t="s">
        <v>4796</v>
      </c>
      <c r="K113" s="12" t="s">
        <v>57</v>
      </c>
      <c r="L113" s="11" t="s">
        <v>4913</v>
      </c>
      <c r="M113" s="11" t="s">
        <v>61</v>
      </c>
      <c r="N113" s="11" t="s">
        <v>7259</v>
      </c>
      <c r="O113" s="12" t="s">
        <v>9447</v>
      </c>
      <c r="P113" s="12" t="s">
        <v>9559</v>
      </c>
      <c r="Q113" s="12" t="s">
        <v>11813</v>
      </c>
      <c r="R113" s="16" t="s">
        <v>12824</v>
      </c>
      <c r="S113" s="16" t="s">
        <v>13134</v>
      </c>
      <c r="T113" s="12" t="s">
        <v>14030</v>
      </c>
      <c r="U113" s="12"/>
      <c r="V113" s="12" t="s">
        <v>14034</v>
      </c>
      <c r="W113" s="12" t="s">
        <v>14031</v>
      </c>
      <c r="X113" s="12" t="s">
        <v>14030</v>
      </c>
      <c r="Y113" s="12"/>
      <c r="Z113" s="13" t="s">
        <v>57</v>
      </c>
      <c r="AA113" s="13" t="s">
        <v>14525</v>
      </c>
      <c r="AB113" s="13" t="s">
        <v>14526</v>
      </c>
      <c r="AC113" s="13" t="s">
        <v>14527</v>
      </c>
      <c r="AD113" s="13" t="s">
        <v>14528</v>
      </c>
      <c r="AE113" s="13" t="s">
        <v>14034</v>
      </c>
      <c r="AF113" s="13" t="s">
        <v>14529</v>
      </c>
    </row>
    <row r="114" spans="1:32" s="11" customFormat="1" x14ac:dyDescent="0.25">
      <c r="A114" s="12" t="s">
        <v>188</v>
      </c>
      <c r="B114" s="12" t="s">
        <v>2423</v>
      </c>
      <c r="C114" s="12" t="s">
        <v>14034</v>
      </c>
      <c r="D114" s="12" t="s">
        <v>14031</v>
      </c>
      <c r="E114" s="12" t="s">
        <v>2560</v>
      </c>
      <c r="F114" s="12" t="s">
        <v>43</v>
      </c>
      <c r="G114" s="11" t="s">
        <v>63</v>
      </c>
      <c r="H114" s="12" t="s">
        <v>43</v>
      </c>
      <c r="I114" s="11" t="s">
        <v>63</v>
      </c>
      <c r="J114" s="12" t="s">
        <v>4792</v>
      </c>
      <c r="K114" s="12" t="s">
        <v>56</v>
      </c>
      <c r="L114" s="11" t="s">
        <v>4914</v>
      </c>
      <c r="M114" s="11" t="s">
        <v>61</v>
      </c>
      <c r="N114" s="11" t="s">
        <v>7260</v>
      </c>
      <c r="O114" s="12" t="s">
        <v>9447</v>
      </c>
      <c r="P114" s="12" t="s">
        <v>9560</v>
      </c>
      <c r="Q114" s="12" t="s">
        <v>11814</v>
      </c>
      <c r="R114" s="16" t="s">
        <v>12825</v>
      </c>
      <c r="S114" s="16" t="s">
        <v>13135</v>
      </c>
      <c r="T114" s="12" t="s">
        <v>14030</v>
      </c>
      <c r="U114" s="12"/>
      <c r="V114" s="12" t="s">
        <v>14034</v>
      </c>
      <c r="W114" s="12" t="s">
        <v>14031</v>
      </c>
      <c r="X114" s="12" t="s">
        <v>14030</v>
      </c>
      <c r="Y114" s="12"/>
      <c r="Z114" s="13" t="s">
        <v>56</v>
      </c>
      <c r="AA114" s="13" t="s">
        <v>14530</v>
      </c>
      <c r="AB114" s="13" t="s">
        <v>14531</v>
      </c>
      <c r="AC114" s="13" t="s">
        <v>14532</v>
      </c>
      <c r="AD114" s="13" t="s">
        <v>14533</v>
      </c>
      <c r="AE114" s="13" t="s">
        <v>14034</v>
      </c>
      <c r="AF114" s="13" t="s">
        <v>14534</v>
      </c>
    </row>
    <row r="115" spans="1:32" s="11" customFormat="1" x14ac:dyDescent="0.25">
      <c r="A115" s="12" t="s">
        <v>189</v>
      </c>
      <c r="B115" s="12" t="s">
        <v>2423</v>
      </c>
      <c r="C115" s="12" t="s">
        <v>14034</v>
      </c>
      <c r="D115" s="12" t="s">
        <v>14031</v>
      </c>
      <c r="E115" s="12" t="s">
        <v>2561</v>
      </c>
      <c r="F115" s="12" t="s">
        <v>47</v>
      </c>
      <c r="G115" s="11" t="s">
        <v>67</v>
      </c>
      <c r="H115" s="12" t="s">
        <v>47</v>
      </c>
      <c r="I115" s="11" t="s">
        <v>67</v>
      </c>
      <c r="J115" s="12" t="s">
        <v>4792</v>
      </c>
      <c r="K115" s="12" t="s">
        <v>56</v>
      </c>
      <c r="L115" s="11" t="s">
        <v>4915</v>
      </c>
      <c r="M115" s="11" t="s">
        <v>61</v>
      </c>
      <c r="N115" s="11" t="s">
        <v>7261</v>
      </c>
      <c r="O115" s="12" t="s">
        <v>9447</v>
      </c>
      <c r="P115" s="12" t="s">
        <v>9561</v>
      </c>
      <c r="Q115" s="12" t="s">
        <v>11815</v>
      </c>
      <c r="R115" s="16" t="s">
        <v>12826</v>
      </c>
      <c r="S115" s="16" t="s">
        <v>13136</v>
      </c>
      <c r="T115" s="12" t="s">
        <v>14030</v>
      </c>
      <c r="U115" s="12"/>
      <c r="V115" s="12" t="s">
        <v>14034</v>
      </c>
      <c r="W115" s="12" t="s">
        <v>14031</v>
      </c>
      <c r="X115" s="12" t="s">
        <v>14030</v>
      </c>
      <c r="Y115" s="12"/>
      <c r="Z115" s="13" t="s">
        <v>56</v>
      </c>
      <c r="AA115" s="13" t="s">
        <v>14535</v>
      </c>
      <c r="AB115" s="13" t="s">
        <v>14536</v>
      </c>
      <c r="AC115" s="13" t="s">
        <v>14537</v>
      </c>
      <c r="AD115" s="13" t="s">
        <v>14538</v>
      </c>
      <c r="AE115" s="13" t="s">
        <v>14034</v>
      </c>
      <c r="AF115" s="13" t="s">
        <v>14539</v>
      </c>
    </row>
    <row r="116" spans="1:32" s="11" customFormat="1" x14ac:dyDescent="0.25">
      <c r="A116" s="12" t="s">
        <v>190</v>
      </c>
      <c r="B116" s="12" t="s">
        <v>2423</v>
      </c>
      <c r="C116" s="12" t="s">
        <v>14034</v>
      </c>
      <c r="D116" s="12" t="s">
        <v>14031</v>
      </c>
      <c r="E116" s="12" t="s">
        <v>2562</v>
      </c>
      <c r="F116" s="12" t="s">
        <v>47</v>
      </c>
      <c r="G116" s="11" t="s">
        <v>67</v>
      </c>
      <c r="H116" s="12" t="s">
        <v>47</v>
      </c>
      <c r="I116" s="11" t="s">
        <v>67</v>
      </c>
      <c r="J116" s="12" t="s">
        <v>4793</v>
      </c>
      <c r="K116" s="12" t="s">
        <v>57</v>
      </c>
      <c r="L116" s="11" t="s">
        <v>4916</v>
      </c>
      <c r="M116" s="11" t="s">
        <v>61</v>
      </c>
      <c r="N116" s="11" t="s">
        <v>7262</v>
      </c>
      <c r="O116" s="12" t="s">
        <v>9447</v>
      </c>
      <c r="P116" s="12" t="s">
        <v>9562</v>
      </c>
      <c r="Q116" s="12" t="s">
        <v>11801</v>
      </c>
      <c r="R116" s="16" t="s">
        <v>12797</v>
      </c>
      <c r="S116" s="16" t="s">
        <v>13122</v>
      </c>
      <c r="T116" s="12" t="s">
        <v>14030</v>
      </c>
      <c r="U116" s="12"/>
      <c r="V116" s="12" t="s">
        <v>14030</v>
      </c>
      <c r="W116" s="12"/>
      <c r="X116" s="12" t="s">
        <v>14030</v>
      </c>
      <c r="Y116" s="12"/>
      <c r="Z116" s="13" t="s">
        <v>57</v>
      </c>
      <c r="AA116" s="13" t="s">
        <v>14540</v>
      </c>
      <c r="AB116" s="13" t="s">
        <v>14034</v>
      </c>
      <c r="AC116" s="13" t="s">
        <v>14034</v>
      </c>
      <c r="AD116" s="13" t="s">
        <v>14034</v>
      </c>
      <c r="AE116" s="13" t="s">
        <v>14541</v>
      </c>
      <c r="AF116" s="13" t="s">
        <v>14034</v>
      </c>
    </row>
    <row r="117" spans="1:32" s="11" customFormat="1" x14ac:dyDescent="0.25">
      <c r="A117" s="12" t="s">
        <v>191</v>
      </c>
      <c r="B117" s="12" t="s">
        <v>2423</v>
      </c>
      <c r="C117" s="12" t="s">
        <v>14034</v>
      </c>
      <c r="D117" s="12" t="s">
        <v>14031</v>
      </c>
      <c r="E117" s="12" t="s">
        <v>2563</v>
      </c>
      <c r="F117" s="12" t="s">
        <v>46</v>
      </c>
      <c r="G117" s="11" t="s">
        <v>66</v>
      </c>
      <c r="H117" s="12" t="s">
        <v>48</v>
      </c>
      <c r="I117" s="11" t="s">
        <v>68</v>
      </c>
      <c r="J117" s="12" t="s">
        <v>4793</v>
      </c>
      <c r="K117" s="12" t="s">
        <v>56</v>
      </c>
      <c r="L117" s="11" t="s">
        <v>4917</v>
      </c>
      <c r="M117" s="11" t="s">
        <v>61</v>
      </c>
      <c r="N117" s="11" t="s">
        <v>7263</v>
      </c>
      <c r="O117" s="12" t="s">
        <v>9447</v>
      </c>
      <c r="P117" s="12" t="s">
        <v>9563</v>
      </c>
      <c r="Q117" s="12" t="s">
        <v>11816</v>
      </c>
      <c r="R117" s="16" t="s">
        <v>12772</v>
      </c>
      <c r="S117" s="16" t="s">
        <v>13137</v>
      </c>
      <c r="T117" s="12" t="s">
        <v>14030</v>
      </c>
      <c r="U117" s="12"/>
      <c r="V117" s="12" t="s">
        <v>14034</v>
      </c>
      <c r="W117" s="12" t="s">
        <v>14031</v>
      </c>
      <c r="X117" s="12" t="s">
        <v>14030</v>
      </c>
      <c r="Y117" s="12"/>
      <c r="Z117" s="13" t="s">
        <v>56</v>
      </c>
      <c r="AA117" s="13" t="s">
        <v>14542</v>
      </c>
      <c r="AB117" s="13" t="s">
        <v>14543</v>
      </c>
      <c r="AC117" s="13" t="s">
        <v>14544</v>
      </c>
      <c r="AD117" s="13" t="s">
        <v>14545</v>
      </c>
      <c r="AE117" s="13" t="s">
        <v>14034</v>
      </c>
      <c r="AF117" s="13" t="s">
        <v>14546</v>
      </c>
    </row>
    <row r="118" spans="1:32" s="11" customFormat="1" x14ac:dyDescent="0.25">
      <c r="A118" s="21" t="s">
        <v>192</v>
      </c>
      <c r="B118" s="21" t="s">
        <v>2423</v>
      </c>
      <c r="C118" s="21" t="s">
        <v>14030</v>
      </c>
      <c r="D118" s="21"/>
      <c r="E118" s="21" t="s">
        <v>2564</v>
      </c>
      <c r="F118" s="21" t="s">
        <v>47</v>
      </c>
      <c r="G118" s="22" t="s">
        <v>67</v>
      </c>
      <c r="H118" s="21" t="s">
        <v>49</v>
      </c>
      <c r="I118" s="22" t="s">
        <v>69</v>
      </c>
      <c r="J118" s="21" t="s">
        <v>4793</v>
      </c>
      <c r="K118" s="21" t="s">
        <v>57</v>
      </c>
      <c r="L118" s="22" t="s">
        <v>4918</v>
      </c>
      <c r="M118" s="22" t="s">
        <v>61</v>
      </c>
      <c r="N118" s="22" t="s">
        <v>7264</v>
      </c>
      <c r="O118" s="21" t="s">
        <v>9447</v>
      </c>
      <c r="P118" s="21" t="s">
        <v>9564</v>
      </c>
      <c r="Q118" s="21" t="s">
        <v>11817</v>
      </c>
      <c r="R118" s="23" t="s">
        <v>12827</v>
      </c>
      <c r="S118" s="23" t="s">
        <v>13138</v>
      </c>
      <c r="T118" s="21" t="s">
        <v>14030</v>
      </c>
      <c r="U118" s="21"/>
      <c r="V118" s="21" t="s">
        <v>14030</v>
      </c>
      <c r="W118" s="21"/>
      <c r="X118" s="21" t="s">
        <v>14030</v>
      </c>
      <c r="Y118" s="21"/>
      <c r="Z118" s="24"/>
      <c r="AA118" s="24"/>
      <c r="AB118" s="24"/>
      <c r="AC118" s="24"/>
      <c r="AD118" s="24"/>
      <c r="AE118" s="24" t="s">
        <v>14033</v>
      </c>
      <c r="AF118" s="24"/>
    </row>
    <row r="119" spans="1:32" s="11" customFormat="1" x14ac:dyDescent="0.25">
      <c r="A119" s="12" t="s">
        <v>193</v>
      </c>
      <c r="B119" s="12" t="s">
        <v>2423</v>
      </c>
      <c r="C119" s="12" t="s">
        <v>14034</v>
      </c>
      <c r="D119" s="12" t="s">
        <v>14031</v>
      </c>
      <c r="E119" s="12" t="s">
        <v>2565</v>
      </c>
      <c r="F119" s="12" t="s">
        <v>47</v>
      </c>
      <c r="G119" s="11" t="s">
        <v>67</v>
      </c>
      <c r="H119" s="12" t="s">
        <v>47</v>
      </c>
      <c r="I119" s="11" t="s">
        <v>67</v>
      </c>
      <c r="J119" s="12" t="s">
        <v>4793</v>
      </c>
      <c r="K119" s="12" t="s">
        <v>56</v>
      </c>
      <c r="L119" s="11" t="s">
        <v>4919</v>
      </c>
      <c r="M119" s="11" t="s">
        <v>61</v>
      </c>
      <c r="N119" s="11" t="s">
        <v>7265</v>
      </c>
      <c r="O119" s="12" t="s">
        <v>9447</v>
      </c>
      <c r="P119" s="12" t="s">
        <v>9565</v>
      </c>
      <c r="Q119" s="12" t="s">
        <v>11818</v>
      </c>
      <c r="R119" s="16" t="s">
        <v>12763</v>
      </c>
      <c r="S119" s="16" t="s">
        <v>13139</v>
      </c>
      <c r="T119" s="12" t="s">
        <v>14030</v>
      </c>
      <c r="U119" s="12"/>
      <c r="V119" s="12" t="s">
        <v>14034</v>
      </c>
      <c r="W119" s="12" t="s">
        <v>14031</v>
      </c>
      <c r="X119" s="12" t="s">
        <v>14030</v>
      </c>
      <c r="Y119" s="12"/>
      <c r="Z119" s="13" t="s">
        <v>56</v>
      </c>
      <c r="AA119" s="13" t="s">
        <v>14547</v>
      </c>
      <c r="AB119" s="13" t="s">
        <v>14548</v>
      </c>
      <c r="AC119" s="13" t="s">
        <v>14549</v>
      </c>
      <c r="AD119" s="13" t="s">
        <v>14550</v>
      </c>
      <c r="AE119" s="13" t="s">
        <v>14034</v>
      </c>
      <c r="AF119" s="13" t="s">
        <v>14551</v>
      </c>
    </row>
    <row r="120" spans="1:32" s="11" customFormat="1" x14ac:dyDescent="0.25">
      <c r="A120" s="12" t="s">
        <v>194</v>
      </c>
      <c r="B120" s="12" t="s">
        <v>2423</v>
      </c>
      <c r="C120" s="12" t="s">
        <v>14034</v>
      </c>
      <c r="D120" s="12" t="s">
        <v>14031</v>
      </c>
      <c r="E120" s="12" t="s">
        <v>2566</v>
      </c>
      <c r="F120" s="12" t="s">
        <v>49</v>
      </c>
      <c r="G120" s="11" t="s">
        <v>69</v>
      </c>
      <c r="H120" s="12" t="s">
        <v>49</v>
      </c>
      <c r="I120" s="11" t="s">
        <v>69</v>
      </c>
      <c r="J120" s="12" t="s">
        <v>4793</v>
      </c>
      <c r="K120" s="12" t="s">
        <v>56</v>
      </c>
      <c r="L120" s="11" t="s">
        <v>4920</v>
      </c>
      <c r="M120" s="11" t="s">
        <v>61</v>
      </c>
      <c r="N120" s="11" t="s">
        <v>7266</v>
      </c>
      <c r="O120" s="12" t="s">
        <v>9447</v>
      </c>
      <c r="P120" s="12" t="s">
        <v>9566</v>
      </c>
      <c r="Q120" s="12" t="s">
        <v>11819</v>
      </c>
      <c r="R120" s="16" t="s">
        <v>12797</v>
      </c>
      <c r="S120" s="16" t="s">
        <v>13140</v>
      </c>
      <c r="T120" s="12" t="s">
        <v>14030</v>
      </c>
      <c r="U120" s="12"/>
      <c r="V120" s="12" t="s">
        <v>14034</v>
      </c>
      <c r="W120" s="12" t="s">
        <v>14031</v>
      </c>
      <c r="X120" s="12" t="s">
        <v>14030</v>
      </c>
      <c r="Y120" s="12"/>
      <c r="Z120" s="13" t="s">
        <v>56</v>
      </c>
      <c r="AA120" s="13" t="s">
        <v>14552</v>
      </c>
      <c r="AB120" s="13" t="s">
        <v>14553</v>
      </c>
      <c r="AC120" s="13" t="s">
        <v>14554</v>
      </c>
      <c r="AD120" s="13" t="s">
        <v>14555</v>
      </c>
      <c r="AE120" s="13" t="s">
        <v>14034</v>
      </c>
      <c r="AF120" s="13" t="s">
        <v>14556</v>
      </c>
    </row>
    <row r="121" spans="1:32" s="11" customFormat="1" x14ac:dyDescent="0.25">
      <c r="A121" s="12" t="s">
        <v>195</v>
      </c>
      <c r="B121" s="12" t="s">
        <v>2423</v>
      </c>
      <c r="C121" s="12" t="s">
        <v>14034</v>
      </c>
      <c r="D121" s="12" t="s">
        <v>14031</v>
      </c>
      <c r="E121" s="12" t="s">
        <v>2567</v>
      </c>
      <c r="F121" s="12" t="s">
        <v>43</v>
      </c>
      <c r="G121" s="11" t="s">
        <v>63</v>
      </c>
      <c r="H121" s="12" t="s">
        <v>43</v>
      </c>
      <c r="I121" s="11" t="s">
        <v>63</v>
      </c>
      <c r="J121" s="12" t="s">
        <v>4793</v>
      </c>
      <c r="K121" s="12" t="s">
        <v>56</v>
      </c>
      <c r="L121" s="11" t="s">
        <v>4921</v>
      </c>
      <c r="M121" s="11" t="s">
        <v>61</v>
      </c>
      <c r="N121" s="11" t="s">
        <v>7267</v>
      </c>
      <c r="O121" s="12" t="s">
        <v>9447</v>
      </c>
      <c r="P121" s="12" t="s">
        <v>9567</v>
      </c>
      <c r="Q121" s="12" t="s">
        <v>11820</v>
      </c>
      <c r="R121" s="16" t="s">
        <v>12828</v>
      </c>
      <c r="S121" s="16" t="s">
        <v>13141</v>
      </c>
      <c r="T121" s="12" t="s">
        <v>14030</v>
      </c>
      <c r="U121" s="12"/>
      <c r="V121" s="12" t="s">
        <v>14030</v>
      </c>
      <c r="W121" s="12"/>
      <c r="X121" s="12" t="s">
        <v>14030</v>
      </c>
      <c r="Y121" s="12"/>
      <c r="Z121" s="13" t="s">
        <v>56</v>
      </c>
      <c r="AA121" s="13" t="s">
        <v>14557</v>
      </c>
      <c r="AB121" s="13" t="s">
        <v>14034</v>
      </c>
      <c r="AC121" s="13" t="s">
        <v>14034</v>
      </c>
      <c r="AD121" s="13" t="s">
        <v>14034</v>
      </c>
      <c r="AE121" s="13" t="s">
        <v>14051</v>
      </c>
      <c r="AF121" s="13" t="s">
        <v>14034</v>
      </c>
    </row>
    <row r="122" spans="1:32" s="11" customFormat="1" x14ac:dyDescent="0.25">
      <c r="A122" s="12" t="s">
        <v>196</v>
      </c>
      <c r="B122" s="12" t="s">
        <v>2423</v>
      </c>
      <c r="C122" s="12" t="s">
        <v>14034</v>
      </c>
      <c r="D122" s="12" t="s">
        <v>14031</v>
      </c>
      <c r="E122" s="12" t="s">
        <v>2568</v>
      </c>
      <c r="F122" s="12" t="s">
        <v>46</v>
      </c>
      <c r="G122" s="11" t="s">
        <v>66</v>
      </c>
      <c r="H122" s="12" t="s">
        <v>48</v>
      </c>
      <c r="I122" s="11" t="s">
        <v>68</v>
      </c>
      <c r="J122" s="12" t="s">
        <v>4795</v>
      </c>
      <c r="K122" s="12" t="s">
        <v>57</v>
      </c>
      <c r="L122" s="11" t="s">
        <v>4922</v>
      </c>
      <c r="M122" s="11" t="s">
        <v>61</v>
      </c>
      <c r="N122" s="11" t="s">
        <v>7268</v>
      </c>
      <c r="O122" s="12" t="s">
        <v>9447</v>
      </c>
      <c r="P122" s="12" t="s">
        <v>9568</v>
      </c>
      <c r="Q122" s="12" t="s">
        <v>11821</v>
      </c>
      <c r="R122" s="16" t="s">
        <v>12829</v>
      </c>
      <c r="S122" s="16" t="s">
        <v>13142</v>
      </c>
      <c r="T122" s="12" t="s">
        <v>14030</v>
      </c>
      <c r="U122" s="12"/>
      <c r="V122" s="12" t="s">
        <v>14034</v>
      </c>
      <c r="W122" s="12" t="s">
        <v>14031</v>
      </c>
      <c r="X122" s="12" t="s">
        <v>14030</v>
      </c>
      <c r="Y122" s="12"/>
      <c r="Z122" s="13" t="s">
        <v>57</v>
      </c>
      <c r="AA122" s="13" t="s">
        <v>14558</v>
      </c>
      <c r="AB122" s="13" t="s">
        <v>14559</v>
      </c>
      <c r="AC122" s="13" t="s">
        <v>14560</v>
      </c>
      <c r="AD122" s="13" t="s">
        <v>14561</v>
      </c>
      <c r="AE122" s="13" t="s">
        <v>14034</v>
      </c>
      <c r="AF122" s="13" t="s">
        <v>14562</v>
      </c>
    </row>
    <row r="123" spans="1:32" s="11" customFormat="1" x14ac:dyDescent="0.25">
      <c r="A123" s="12" t="s">
        <v>197</v>
      </c>
      <c r="B123" s="12" t="s">
        <v>2423</v>
      </c>
      <c r="C123" s="12" t="s">
        <v>14034</v>
      </c>
      <c r="D123" s="12" t="s">
        <v>14031</v>
      </c>
      <c r="E123" s="12" t="s">
        <v>2569</v>
      </c>
      <c r="F123" s="12" t="s">
        <v>45</v>
      </c>
      <c r="G123" s="11" t="s">
        <v>65</v>
      </c>
      <c r="H123" s="12" t="s">
        <v>45</v>
      </c>
      <c r="I123" s="11" t="s">
        <v>65</v>
      </c>
      <c r="J123" s="12" t="s">
        <v>4793</v>
      </c>
      <c r="K123" s="12" t="s">
        <v>59</v>
      </c>
      <c r="L123" s="11" t="s">
        <v>4923</v>
      </c>
      <c r="M123" s="11" t="s">
        <v>61</v>
      </c>
      <c r="N123" s="11" t="s">
        <v>7269</v>
      </c>
      <c r="O123" s="12" t="s">
        <v>9447</v>
      </c>
      <c r="P123" s="12" t="s">
        <v>9569</v>
      </c>
      <c r="Q123" s="12" t="s">
        <v>11722</v>
      </c>
      <c r="R123" s="16" t="s">
        <v>12769</v>
      </c>
      <c r="S123" s="16" t="s">
        <v>13044</v>
      </c>
      <c r="T123" s="12" t="s">
        <v>14030</v>
      </c>
      <c r="U123" s="12"/>
      <c r="V123" s="12" t="s">
        <v>14034</v>
      </c>
      <c r="W123" s="12" t="s">
        <v>14031</v>
      </c>
      <c r="X123" s="12" t="s">
        <v>14030</v>
      </c>
      <c r="Y123" s="12"/>
      <c r="Z123" s="13" t="s">
        <v>59</v>
      </c>
      <c r="AA123" s="13" t="s">
        <v>14563</v>
      </c>
      <c r="AB123" s="13" t="s">
        <v>14564</v>
      </c>
      <c r="AC123" s="13" t="s">
        <v>14565</v>
      </c>
      <c r="AD123" s="13" t="s">
        <v>14566</v>
      </c>
      <c r="AE123" s="13" t="s">
        <v>14034</v>
      </c>
      <c r="AF123" s="13" t="s">
        <v>14567</v>
      </c>
    </row>
    <row r="124" spans="1:32" s="11" customFormat="1" x14ac:dyDescent="0.25">
      <c r="A124" s="12" t="s">
        <v>198</v>
      </c>
      <c r="B124" s="12" t="s">
        <v>2423</v>
      </c>
      <c r="C124" s="12" t="s">
        <v>14034</v>
      </c>
      <c r="D124" s="12" t="s">
        <v>14031</v>
      </c>
      <c r="E124" s="12" t="s">
        <v>2570</v>
      </c>
      <c r="F124" s="12" t="s">
        <v>46</v>
      </c>
      <c r="G124" s="11" t="s">
        <v>66</v>
      </c>
      <c r="H124" s="12" t="s">
        <v>46</v>
      </c>
      <c r="I124" s="11" t="s">
        <v>66</v>
      </c>
      <c r="J124" s="12" t="s">
        <v>4793</v>
      </c>
      <c r="K124" s="12" t="s">
        <v>56</v>
      </c>
      <c r="L124" s="11" t="s">
        <v>4924</v>
      </c>
      <c r="M124" s="11" t="s">
        <v>61</v>
      </c>
      <c r="N124" s="11" t="s">
        <v>7270</v>
      </c>
      <c r="O124" s="12" t="s">
        <v>9447</v>
      </c>
      <c r="P124" s="12" t="s">
        <v>9570</v>
      </c>
      <c r="Q124" s="12" t="s">
        <v>11822</v>
      </c>
      <c r="R124" s="16" t="s">
        <v>12767</v>
      </c>
      <c r="S124" s="16" t="s">
        <v>13143</v>
      </c>
      <c r="T124" s="12" t="s">
        <v>14030</v>
      </c>
      <c r="U124" s="12"/>
      <c r="V124" s="12" t="s">
        <v>14030</v>
      </c>
      <c r="W124" s="12"/>
      <c r="X124" s="12" t="s">
        <v>14030</v>
      </c>
      <c r="Y124" s="12"/>
      <c r="Z124" s="13" t="s">
        <v>56</v>
      </c>
      <c r="AA124" s="13" t="s">
        <v>14568</v>
      </c>
      <c r="AB124" s="13" t="s">
        <v>14034</v>
      </c>
      <c r="AC124" s="13" t="s">
        <v>14034</v>
      </c>
      <c r="AD124" s="13" t="s">
        <v>14034</v>
      </c>
      <c r="AE124" s="13" t="s">
        <v>14051</v>
      </c>
      <c r="AF124" s="13" t="s">
        <v>14034</v>
      </c>
    </row>
    <row r="125" spans="1:32" s="11" customFormat="1" x14ac:dyDescent="0.25">
      <c r="A125" s="12" t="s">
        <v>199</v>
      </c>
      <c r="B125" s="12" t="s">
        <v>2423</v>
      </c>
      <c r="C125" s="12" t="s">
        <v>14034</v>
      </c>
      <c r="D125" s="12" t="s">
        <v>14031</v>
      </c>
      <c r="E125" s="12" t="s">
        <v>2571</v>
      </c>
      <c r="F125" s="12" t="s">
        <v>43</v>
      </c>
      <c r="G125" s="11" t="s">
        <v>63</v>
      </c>
      <c r="H125" s="12" t="s">
        <v>43</v>
      </c>
      <c r="I125" s="11" t="s">
        <v>63</v>
      </c>
      <c r="J125" s="12" t="s">
        <v>4793</v>
      </c>
      <c r="K125" s="12" t="s">
        <v>59</v>
      </c>
      <c r="L125" s="11" t="s">
        <v>4925</v>
      </c>
      <c r="M125" s="11" t="s">
        <v>61</v>
      </c>
      <c r="N125" s="11" t="s">
        <v>7271</v>
      </c>
      <c r="O125" s="12" t="s">
        <v>9447</v>
      </c>
      <c r="P125" s="12" t="s">
        <v>9571</v>
      </c>
      <c r="Q125" s="12" t="s">
        <v>11823</v>
      </c>
      <c r="R125" s="16" t="s">
        <v>12777</v>
      </c>
      <c r="S125" s="16" t="s">
        <v>13144</v>
      </c>
      <c r="T125" s="12" t="s">
        <v>14030</v>
      </c>
      <c r="U125" s="12"/>
      <c r="V125" s="12" t="s">
        <v>14034</v>
      </c>
      <c r="W125" s="12" t="s">
        <v>14031</v>
      </c>
      <c r="X125" s="12" t="s">
        <v>14030</v>
      </c>
      <c r="Y125" s="12"/>
      <c r="Z125" s="13" t="s">
        <v>59</v>
      </c>
      <c r="AA125" s="13" t="s">
        <v>14569</v>
      </c>
      <c r="AB125" s="13" t="s">
        <v>14570</v>
      </c>
      <c r="AC125" s="13" t="s">
        <v>14571</v>
      </c>
      <c r="AD125" s="13" t="s">
        <v>14572</v>
      </c>
      <c r="AE125" s="13" t="s">
        <v>14034</v>
      </c>
      <c r="AF125" s="13" t="s">
        <v>14573</v>
      </c>
    </row>
    <row r="126" spans="1:32" s="11" customFormat="1" x14ac:dyDescent="0.25">
      <c r="A126" s="12" t="s">
        <v>200</v>
      </c>
      <c r="B126" s="12" t="s">
        <v>2423</v>
      </c>
      <c r="C126" s="12" t="s">
        <v>14034</v>
      </c>
      <c r="D126" s="12" t="s">
        <v>14031</v>
      </c>
      <c r="E126" s="12" t="s">
        <v>2572</v>
      </c>
      <c r="F126" s="12" t="s">
        <v>48</v>
      </c>
      <c r="G126" s="11" t="s">
        <v>68</v>
      </c>
      <c r="H126" s="12" t="s">
        <v>48</v>
      </c>
      <c r="I126" s="11" t="s">
        <v>68</v>
      </c>
      <c r="J126" s="12" t="s">
        <v>4793</v>
      </c>
      <c r="K126" s="12" t="s">
        <v>56</v>
      </c>
      <c r="L126" s="11" t="s">
        <v>4926</v>
      </c>
      <c r="M126" s="11" t="s">
        <v>61</v>
      </c>
      <c r="N126" s="11" t="s">
        <v>7272</v>
      </c>
      <c r="O126" s="12" t="s">
        <v>9447</v>
      </c>
      <c r="P126" s="12" t="s">
        <v>9572</v>
      </c>
      <c r="Q126" s="12" t="s">
        <v>11824</v>
      </c>
      <c r="R126" s="16" t="s">
        <v>12830</v>
      </c>
      <c r="S126" s="16" t="s">
        <v>13145</v>
      </c>
      <c r="T126" s="12" t="s">
        <v>14030</v>
      </c>
      <c r="U126" s="12"/>
      <c r="V126" s="12" t="s">
        <v>14034</v>
      </c>
      <c r="W126" s="12" t="s">
        <v>14031</v>
      </c>
      <c r="X126" s="12" t="s">
        <v>14030</v>
      </c>
      <c r="Y126" s="12"/>
      <c r="Z126" s="13" t="s">
        <v>56</v>
      </c>
      <c r="AA126" s="13" t="s">
        <v>14574</v>
      </c>
      <c r="AB126" s="13" t="s">
        <v>14575</v>
      </c>
      <c r="AC126" s="13" t="s">
        <v>14576</v>
      </c>
      <c r="AD126" s="13" t="s">
        <v>14577</v>
      </c>
      <c r="AE126" s="13" t="s">
        <v>14034</v>
      </c>
      <c r="AF126" s="13" t="s">
        <v>14578</v>
      </c>
    </row>
    <row r="127" spans="1:32" s="11" customFormat="1" x14ac:dyDescent="0.25">
      <c r="A127" s="12" t="s">
        <v>201</v>
      </c>
      <c r="B127" s="12" t="s">
        <v>2423</v>
      </c>
      <c r="C127" s="12" t="s">
        <v>14034</v>
      </c>
      <c r="D127" s="12" t="s">
        <v>14031</v>
      </c>
      <c r="E127" s="12" t="s">
        <v>2573</v>
      </c>
      <c r="F127" s="12" t="s">
        <v>44</v>
      </c>
      <c r="G127" s="11" t="s">
        <v>64</v>
      </c>
      <c r="H127" s="12" t="s">
        <v>44</v>
      </c>
      <c r="I127" s="11" t="s">
        <v>64</v>
      </c>
      <c r="J127" s="12" t="s">
        <v>4793</v>
      </c>
      <c r="K127" s="12" t="s">
        <v>56</v>
      </c>
      <c r="L127" s="11" t="s">
        <v>4927</v>
      </c>
      <c r="M127" s="11" t="s">
        <v>61</v>
      </c>
      <c r="N127" s="11" t="s">
        <v>7273</v>
      </c>
      <c r="O127" s="12" t="s">
        <v>9447</v>
      </c>
      <c r="P127" s="12" t="s">
        <v>9573</v>
      </c>
      <c r="Q127" s="12" t="s">
        <v>11825</v>
      </c>
      <c r="R127" s="16" t="s">
        <v>12831</v>
      </c>
      <c r="S127" s="16" t="s">
        <v>13146</v>
      </c>
      <c r="T127" s="12" t="s">
        <v>14030</v>
      </c>
      <c r="U127" s="12"/>
      <c r="V127" s="12" t="s">
        <v>14030</v>
      </c>
      <c r="W127" s="12"/>
      <c r="X127" s="12" t="s">
        <v>14030</v>
      </c>
      <c r="Y127" s="12"/>
      <c r="Z127" s="13" t="s">
        <v>56</v>
      </c>
      <c r="AA127" s="13" t="s">
        <v>14579</v>
      </c>
      <c r="AB127" s="13" t="s">
        <v>14034</v>
      </c>
      <c r="AC127" s="13" t="s">
        <v>14034</v>
      </c>
      <c r="AD127" s="13" t="s">
        <v>14034</v>
      </c>
      <c r="AE127" s="13" t="s">
        <v>14580</v>
      </c>
      <c r="AF127" s="13" t="s">
        <v>14034</v>
      </c>
    </row>
    <row r="128" spans="1:32" s="11" customFormat="1" x14ac:dyDescent="0.25">
      <c r="A128" s="12" t="s">
        <v>202</v>
      </c>
      <c r="B128" s="12" t="s">
        <v>2423</v>
      </c>
      <c r="C128" s="12" t="s">
        <v>14034</v>
      </c>
      <c r="D128" s="12" t="s">
        <v>14031</v>
      </c>
      <c r="E128" s="12" t="s">
        <v>2574</v>
      </c>
      <c r="F128" s="12" t="s">
        <v>53</v>
      </c>
      <c r="G128" s="11" t="s">
        <v>73</v>
      </c>
      <c r="H128" s="12" t="s">
        <v>53</v>
      </c>
      <c r="I128" s="11" t="s">
        <v>73</v>
      </c>
      <c r="J128" s="12" t="s">
        <v>4793</v>
      </c>
      <c r="K128" s="12" t="s">
        <v>56</v>
      </c>
      <c r="L128" s="11" t="s">
        <v>4928</v>
      </c>
      <c r="M128" s="11" t="s">
        <v>61</v>
      </c>
      <c r="N128" s="11" t="s">
        <v>7274</v>
      </c>
      <c r="O128" s="12" t="s">
        <v>9448</v>
      </c>
      <c r="P128" s="12" t="s">
        <v>9574</v>
      </c>
      <c r="Q128" s="12" t="s">
        <v>11826</v>
      </c>
      <c r="R128" s="16" t="s">
        <v>12832</v>
      </c>
      <c r="S128" s="16" t="s">
        <v>13147</v>
      </c>
      <c r="T128" s="12" t="s">
        <v>14030</v>
      </c>
      <c r="U128" s="12"/>
      <c r="V128" s="12" t="s">
        <v>14034</v>
      </c>
      <c r="W128" s="12" t="s">
        <v>14031</v>
      </c>
      <c r="X128" s="12" t="s">
        <v>14030</v>
      </c>
      <c r="Y128" s="12"/>
      <c r="Z128" s="13" t="s">
        <v>56</v>
      </c>
      <c r="AA128" s="13" t="s">
        <v>14581</v>
      </c>
      <c r="AB128" s="13" t="s">
        <v>14582</v>
      </c>
      <c r="AC128" s="13" t="s">
        <v>14583</v>
      </c>
      <c r="AD128" s="13" t="s">
        <v>14584</v>
      </c>
      <c r="AE128" s="13" t="s">
        <v>14034</v>
      </c>
      <c r="AF128" s="13" t="s">
        <v>14585</v>
      </c>
    </row>
    <row r="129" spans="1:32" s="11" customFormat="1" x14ac:dyDescent="0.25">
      <c r="A129" s="21" t="s">
        <v>203</v>
      </c>
      <c r="B129" s="21" t="s">
        <v>2423</v>
      </c>
      <c r="C129" s="21" t="s">
        <v>14030</v>
      </c>
      <c r="D129" s="21"/>
      <c r="E129" s="21" t="s">
        <v>2575</v>
      </c>
      <c r="F129" s="21" t="s">
        <v>46</v>
      </c>
      <c r="G129" s="22" t="s">
        <v>66</v>
      </c>
      <c r="H129" s="21" t="s">
        <v>46</v>
      </c>
      <c r="I129" s="22" t="s">
        <v>66</v>
      </c>
      <c r="J129" s="21" t="s">
        <v>4793</v>
      </c>
      <c r="K129" s="21" t="s">
        <v>56</v>
      </c>
      <c r="L129" s="22" t="s">
        <v>4929</v>
      </c>
      <c r="M129" s="22" t="s">
        <v>61</v>
      </c>
      <c r="N129" s="22" t="s">
        <v>7275</v>
      </c>
      <c r="O129" s="21" t="s">
        <v>9448</v>
      </c>
      <c r="P129" s="21" t="s">
        <v>9575</v>
      </c>
      <c r="Q129" s="21" t="s">
        <v>11827</v>
      </c>
      <c r="R129" s="23" t="s">
        <v>12833</v>
      </c>
      <c r="S129" s="23" t="s">
        <v>13148</v>
      </c>
      <c r="T129" s="21" t="s">
        <v>14030</v>
      </c>
      <c r="U129" s="21"/>
      <c r="V129" s="21" t="s">
        <v>14030</v>
      </c>
      <c r="W129" s="21"/>
      <c r="X129" s="21" t="s">
        <v>14030</v>
      </c>
      <c r="Y129" s="21"/>
      <c r="Z129" s="24"/>
      <c r="AA129" s="24"/>
      <c r="AB129" s="24"/>
      <c r="AC129" s="24"/>
      <c r="AD129" s="24"/>
      <c r="AE129" s="24" t="s">
        <v>14033</v>
      </c>
      <c r="AF129" s="24"/>
    </row>
    <row r="130" spans="1:32" s="11" customFormat="1" x14ac:dyDescent="0.25">
      <c r="A130" s="12" t="s">
        <v>204</v>
      </c>
      <c r="B130" s="12" t="s">
        <v>2424</v>
      </c>
      <c r="C130" s="12" t="s">
        <v>14034</v>
      </c>
      <c r="D130" s="12" t="s">
        <v>14031</v>
      </c>
      <c r="E130" s="12" t="s">
        <v>2576</v>
      </c>
      <c r="F130" s="12" t="s">
        <v>46</v>
      </c>
      <c r="G130" s="11" t="s">
        <v>66</v>
      </c>
      <c r="H130" s="12" t="s">
        <v>48</v>
      </c>
      <c r="I130" s="11" t="s">
        <v>68</v>
      </c>
      <c r="J130" s="12" t="s">
        <v>4793</v>
      </c>
      <c r="K130" s="12" t="s">
        <v>56</v>
      </c>
      <c r="L130" s="11" t="s">
        <v>4930</v>
      </c>
      <c r="M130" s="11" t="s">
        <v>61</v>
      </c>
      <c r="N130" s="11" t="s">
        <v>7276</v>
      </c>
      <c r="O130" s="12" t="s">
        <v>9447</v>
      </c>
      <c r="P130" s="12" t="s">
        <v>9576</v>
      </c>
      <c r="Q130" s="12" t="s">
        <v>11828</v>
      </c>
      <c r="R130" s="16" t="s">
        <v>12767</v>
      </c>
      <c r="S130" s="16" t="s">
        <v>13149</v>
      </c>
      <c r="T130" s="12" t="s">
        <v>14030</v>
      </c>
      <c r="U130" s="12"/>
      <c r="V130" s="12" t="s">
        <v>14030</v>
      </c>
      <c r="W130" s="12"/>
      <c r="X130" s="12" t="s">
        <v>14030</v>
      </c>
      <c r="Y130" s="12"/>
      <c r="Z130" s="13" t="s">
        <v>56</v>
      </c>
      <c r="AA130" s="13" t="s">
        <v>14586</v>
      </c>
      <c r="AB130" s="13" t="s">
        <v>14034</v>
      </c>
      <c r="AC130" s="13" t="s">
        <v>14034</v>
      </c>
      <c r="AD130" s="13" t="s">
        <v>14034</v>
      </c>
      <c r="AE130" s="13" t="s">
        <v>14051</v>
      </c>
      <c r="AF130" s="13" t="s">
        <v>14034</v>
      </c>
    </row>
    <row r="131" spans="1:32" s="11" customFormat="1" x14ac:dyDescent="0.25">
      <c r="A131" s="12" t="s">
        <v>205</v>
      </c>
      <c r="B131" s="12" t="s">
        <v>2424</v>
      </c>
      <c r="C131" s="12" t="s">
        <v>14034</v>
      </c>
      <c r="D131" s="12" t="s">
        <v>14031</v>
      </c>
      <c r="E131" s="12" t="s">
        <v>2577</v>
      </c>
      <c r="F131" s="12" t="s">
        <v>47</v>
      </c>
      <c r="G131" s="11" t="s">
        <v>67</v>
      </c>
      <c r="H131" s="12" t="s">
        <v>49</v>
      </c>
      <c r="I131" s="11" t="s">
        <v>69</v>
      </c>
      <c r="J131" s="12" t="s">
        <v>4792</v>
      </c>
      <c r="K131" s="12" t="s">
        <v>56</v>
      </c>
      <c r="L131" s="11" t="s">
        <v>4931</v>
      </c>
      <c r="M131" s="11" t="s">
        <v>61</v>
      </c>
      <c r="N131" s="11" t="s">
        <v>7277</v>
      </c>
      <c r="O131" s="12" t="s">
        <v>9447</v>
      </c>
      <c r="P131" s="12" t="s">
        <v>9577</v>
      </c>
      <c r="Q131" s="12" t="s">
        <v>11829</v>
      </c>
      <c r="R131" s="16" t="s">
        <v>12783</v>
      </c>
      <c r="S131" s="16" t="s">
        <v>13150</v>
      </c>
      <c r="T131" s="12" t="s">
        <v>14030</v>
      </c>
      <c r="U131" s="12"/>
      <c r="V131" s="12" t="s">
        <v>14034</v>
      </c>
      <c r="W131" s="12" t="s">
        <v>14031</v>
      </c>
      <c r="X131" s="12" t="s">
        <v>14030</v>
      </c>
      <c r="Y131" s="12"/>
      <c r="Z131" s="13" t="s">
        <v>56</v>
      </c>
      <c r="AA131" s="13" t="s">
        <v>14587</v>
      </c>
      <c r="AB131" s="13" t="s">
        <v>14588</v>
      </c>
      <c r="AC131" s="13" t="s">
        <v>14589</v>
      </c>
      <c r="AD131" s="13" t="s">
        <v>14590</v>
      </c>
      <c r="AE131" s="13" t="s">
        <v>14034</v>
      </c>
      <c r="AF131" s="13" t="s">
        <v>14591</v>
      </c>
    </row>
    <row r="132" spans="1:32" s="11" customFormat="1" x14ac:dyDescent="0.25">
      <c r="A132" s="12" t="s">
        <v>206</v>
      </c>
      <c r="B132" s="12" t="s">
        <v>2424</v>
      </c>
      <c r="C132" s="12" t="s">
        <v>14034</v>
      </c>
      <c r="D132" s="12" t="s">
        <v>14031</v>
      </c>
      <c r="E132" s="12" t="s">
        <v>42</v>
      </c>
      <c r="F132" s="12" t="s">
        <v>43</v>
      </c>
      <c r="G132" s="11" t="s">
        <v>63</v>
      </c>
      <c r="H132" s="12" t="s">
        <v>43</v>
      </c>
      <c r="I132" s="11" t="s">
        <v>63</v>
      </c>
      <c r="J132" s="12" t="s">
        <v>4793</v>
      </c>
      <c r="K132" s="12" t="s">
        <v>57</v>
      </c>
      <c r="L132" s="11" t="s">
        <v>4932</v>
      </c>
      <c r="M132" s="11" t="s">
        <v>61</v>
      </c>
      <c r="N132" s="11" t="s">
        <v>7278</v>
      </c>
      <c r="O132" s="12" t="s">
        <v>9447</v>
      </c>
      <c r="P132" s="12" t="s">
        <v>9578</v>
      </c>
      <c r="Q132" s="12" t="s">
        <v>11830</v>
      </c>
      <c r="R132" s="16" t="s">
        <v>12834</v>
      </c>
      <c r="S132" s="16" t="s">
        <v>13151</v>
      </c>
      <c r="T132" s="12" t="s">
        <v>14030</v>
      </c>
      <c r="U132" s="12"/>
      <c r="V132" s="12" t="s">
        <v>14034</v>
      </c>
      <c r="W132" s="12" t="s">
        <v>14031</v>
      </c>
      <c r="X132" s="12" t="s">
        <v>14030</v>
      </c>
      <c r="Y132" s="12"/>
      <c r="Z132" s="13" t="s">
        <v>57</v>
      </c>
      <c r="AA132" s="13" t="s">
        <v>14592</v>
      </c>
      <c r="AB132" s="13" t="s">
        <v>14593</v>
      </c>
      <c r="AC132" s="13" t="s">
        <v>14594</v>
      </c>
      <c r="AD132" s="13" t="s">
        <v>14595</v>
      </c>
      <c r="AE132" s="13" t="s">
        <v>14034</v>
      </c>
      <c r="AF132" s="13" t="s">
        <v>14596</v>
      </c>
    </row>
    <row r="133" spans="1:32" s="11" customFormat="1" x14ac:dyDescent="0.25">
      <c r="A133" s="12" t="s">
        <v>207</v>
      </c>
      <c r="B133" s="12" t="s">
        <v>2424</v>
      </c>
      <c r="C133" s="12" t="s">
        <v>14034</v>
      </c>
      <c r="D133" s="12" t="s">
        <v>14031</v>
      </c>
      <c r="E133" s="12" t="s">
        <v>2578</v>
      </c>
      <c r="F133" s="12" t="s">
        <v>43</v>
      </c>
      <c r="G133" s="11" t="s">
        <v>63</v>
      </c>
      <c r="H133" s="12" t="s">
        <v>45</v>
      </c>
      <c r="I133" s="11" t="s">
        <v>65</v>
      </c>
      <c r="J133" s="12" t="s">
        <v>4797</v>
      </c>
      <c r="K133" s="12" t="s">
        <v>56</v>
      </c>
      <c r="L133" s="11" t="s">
        <v>4933</v>
      </c>
      <c r="M133" s="11" t="s">
        <v>61</v>
      </c>
      <c r="N133" s="11" t="s">
        <v>7279</v>
      </c>
      <c r="O133" s="12" t="s">
        <v>9447</v>
      </c>
      <c r="P133" s="12" t="s">
        <v>9579</v>
      </c>
      <c r="Q133" s="12" t="s">
        <v>11831</v>
      </c>
      <c r="R133" s="16" t="s">
        <v>12778</v>
      </c>
      <c r="S133" s="16" t="s">
        <v>13070</v>
      </c>
      <c r="T133" s="12" t="s">
        <v>14030</v>
      </c>
      <c r="U133" s="12"/>
      <c r="V133" s="12" t="s">
        <v>14034</v>
      </c>
      <c r="W133" s="12" t="s">
        <v>14031</v>
      </c>
      <c r="X133" s="12" t="s">
        <v>14030</v>
      </c>
      <c r="Y133" s="12"/>
      <c r="Z133" s="13" t="s">
        <v>56</v>
      </c>
      <c r="AA133" s="13" t="s">
        <v>14597</v>
      </c>
      <c r="AB133" s="13" t="s">
        <v>14598</v>
      </c>
      <c r="AC133" s="13" t="s">
        <v>14599</v>
      </c>
      <c r="AD133" s="13" t="s">
        <v>14600</v>
      </c>
      <c r="AE133" s="13" t="s">
        <v>14034</v>
      </c>
      <c r="AF133" s="13" t="s">
        <v>14601</v>
      </c>
    </row>
    <row r="134" spans="1:32" s="11" customFormat="1" x14ac:dyDescent="0.25">
      <c r="A134" s="12" t="s">
        <v>208</v>
      </c>
      <c r="B134" s="12" t="s">
        <v>2424</v>
      </c>
      <c r="C134" s="12" t="s">
        <v>14034</v>
      </c>
      <c r="D134" s="12" t="s">
        <v>14031</v>
      </c>
      <c r="E134" s="12" t="s">
        <v>2579</v>
      </c>
      <c r="F134" s="12" t="s">
        <v>43</v>
      </c>
      <c r="G134" s="11" t="s">
        <v>63</v>
      </c>
      <c r="H134" s="12" t="s">
        <v>45</v>
      </c>
      <c r="I134" s="11" t="s">
        <v>65</v>
      </c>
      <c r="J134" s="12" t="s">
        <v>4793</v>
      </c>
      <c r="K134" s="12" t="s">
        <v>60</v>
      </c>
      <c r="L134" s="11" t="s">
        <v>4934</v>
      </c>
      <c r="M134" s="11" t="s">
        <v>61</v>
      </c>
      <c r="N134" s="11" t="s">
        <v>7280</v>
      </c>
      <c r="O134" s="12" t="s">
        <v>9447</v>
      </c>
      <c r="P134" s="12" t="s">
        <v>9580</v>
      </c>
      <c r="Q134" s="12" t="s">
        <v>11832</v>
      </c>
      <c r="R134" s="16" t="s">
        <v>12773</v>
      </c>
      <c r="S134" s="16" t="s">
        <v>13152</v>
      </c>
      <c r="T134" s="12" t="s">
        <v>14030</v>
      </c>
      <c r="U134" s="12"/>
      <c r="V134" s="12" t="s">
        <v>14034</v>
      </c>
      <c r="W134" s="12" t="s">
        <v>14031</v>
      </c>
      <c r="X134" s="12" t="s">
        <v>14030</v>
      </c>
      <c r="Y134" s="12"/>
      <c r="Z134" s="13" t="s">
        <v>60</v>
      </c>
      <c r="AA134" s="13" t="s">
        <v>14602</v>
      </c>
      <c r="AB134" s="13" t="s">
        <v>14603</v>
      </c>
      <c r="AC134" s="13" t="s">
        <v>14604</v>
      </c>
      <c r="AD134" s="13" t="s">
        <v>14605</v>
      </c>
      <c r="AE134" s="13" t="s">
        <v>14034</v>
      </c>
      <c r="AF134" s="13" t="s">
        <v>14606</v>
      </c>
    </row>
    <row r="135" spans="1:32" s="11" customFormat="1" x14ac:dyDescent="0.25">
      <c r="A135" s="12" t="s">
        <v>209</v>
      </c>
      <c r="B135" s="12" t="s">
        <v>2424</v>
      </c>
      <c r="C135" s="12" t="s">
        <v>14034</v>
      </c>
      <c r="D135" s="12" t="s">
        <v>14031</v>
      </c>
      <c r="E135" s="12" t="s">
        <v>2580</v>
      </c>
      <c r="F135" s="12" t="s">
        <v>46</v>
      </c>
      <c r="G135" s="11" t="s">
        <v>66</v>
      </c>
      <c r="H135" s="12" t="s">
        <v>46</v>
      </c>
      <c r="I135" s="11" t="s">
        <v>66</v>
      </c>
      <c r="J135" s="12" t="s">
        <v>4793</v>
      </c>
      <c r="K135" s="12" t="s">
        <v>56</v>
      </c>
      <c r="L135" s="11" t="s">
        <v>4935</v>
      </c>
      <c r="M135" s="11" t="s">
        <v>61</v>
      </c>
      <c r="N135" s="11" t="s">
        <v>7281</v>
      </c>
      <c r="O135" s="12" t="s">
        <v>9447</v>
      </c>
      <c r="P135" s="12" t="s">
        <v>9581</v>
      </c>
      <c r="Q135" s="12" t="s">
        <v>11745</v>
      </c>
      <c r="R135" s="16" t="s">
        <v>12763</v>
      </c>
      <c r="S135" s="16" t="s">
        <v>13067</v>
      </c>
      <c r="T135" s="12" t="s">
        <v>14030</v>
      </c>
      <c r="U135" s="12"/>
      <c r="V135" s="12" t="s">
        <v>14030</v>
      </c>
      <c r="W135" s="12"/>
      <c r="X135" s="12" t="s">
        <v>14030</v>
      </c>
      <c r="Y135" s="12"/>
      <c r="Z135" s="13" t="s">
        <v>56</v>
      </c>
      <c r="AA135" s="13" t="s">
        <v>14607</v>
      </c>
      <c r="AB135" s="13" t="s">
        <v>14034</v>
      </c>
      <c r="AC135" s="13" t="s">
        <v>14034</v>
      </c>
      <c r="AD135" s="13" t="s">
        <v>14034</v>
      </c>
      <c r="AE135" s="13" t="s">
        <v>14051</v>
      </c>
      <c r="AF135" s="13" t="s">
        <v>14034</v>
      </c>
    </row>
    <row r="136" spans="1:32" s="11" customFormat="1" x14ac:dyDescent="0.25">
      <c r="A136" s="12" t="s">
        <v>210</v>
      </c>
      <c r="B136" s="12" t="s">
        <v>2424</v>
      </c>
      <c r="C136" s="12" t="s">
        <v>14034</v>
      </c>
      <c r="D136" s="12" t="s">
        <v>14031</v>
      </c>
      <c r="E136" s="12" t="s">
        <v>2581</v>
      </c>
      <c r="F136" s="12" t="s">
        <v>51</v>
      </c>
      <c r="G136" s="11" t="s">
        <v>71</v>
      </c>
      <c r="H136" s="12" t="s">
        <v>51</v>
      </c>
      <c r="I136" s="11" t="s">
        <v>71</v>
      </c>
      <c r="J136" s="12" t="s">
        <v>4793</v>
      </c>
      <c r="K136" s="12" t="s">
        <v>56</v>
      </c>
      <c r="L136" s="11" t="s">
        <v>4936</v>
      </c>
      <c r="M136" s="11" t="s">
        <v>61</v>
      </c>
      <c r="N136" s="11" t="s">
        <v>7282</v>
      </c>
      <c r="O136" s="12" t="s">
        <v>9447</v>
      </c>
      <c r="P136" s="12" t="s">
        <v>9582</v>
      </c>
      <c r="Q136" s="12" t="s">
        <v>11833</v>
      </c>
      <c r="R136" s="16" t="s">
        <v>12835</v>
      </c>
      <c r="S136" s="16" t="s">
        <v>13153</v>
      </c>
      <c r="T136" s="12" t="s">
        <v>14030</v>
      </c>
      <c r="U136" s="12"/>
      <c r="V136" s="12" t="s">
        <v>14034</v>
      </c>
      <c r="W136" s="12" t="s">
        <v>14031</v>
      </c>
      <c r="X136" s="12" t="s">
        <v>14030</v>
      </c>
      <c r="Y136" s="12"/>
      <c r="Z136" s="13" t="s">
        <v>56</v>
      </c>
      <c r="AA136" s="13" t="s">
        <v>14608</v>
      </c>
      <c r="AB136" s="13" t="s">
        <v>14609</v>
      </c>
      <c r="AC136" s="13" t="s">
        <v>14610</v>
      </c>
      <c r="AD136" s="13" t="s">
        <v>14611</v>
      </c>
      <c r="AE136" s="13" t="s">
        <v>14034</v>
      </c>
      <c r="AF136" s="13" t="s">
        <v>14612</v>
      </c>
    </row>
    <row r="137" spans="1:32" s="11" customFormat="1" x14ac:dyDescent="0.25">
      <c r="A137" s="12" t="s">
        <v>211</v>
      </c>
      <c r="B137" s="12" t="s">
        <v>2424</v>
      </c>
      <c r="C137" s="12" t="s">
        <v>14034</v>
      </c>
      <c r="D137" s="12" t="s">
        <v>14031</v>
      </c>
      <c r="E137" s="12" t="s">
        <v>2582</v>
      </c>
      <c r="F137" s="12" t="s">
        <v>43</v>
      </c>
      <c r="G137" s="11" t="s">
        <v>63</v>
      </c>
      <c r="H137" s="12" t="s">
        <v>46</v>
      </c>
      <c r="I137" s="11" t="s">
        <v>66</v>
      </c>
      <c r="J137" s="12" t="s">
        <v>4793</v>
      </c>
      <c r="K137" s="12" t="s">
        <v>56</v>
      </c>
      <c r="L137" s="11" t="s">
        <v>4937</v>
      </c>
      <c r="M137" s="11" t="s">
        <v>61</v>
      </c>
      <c r="N137" s="11" t="s">
        <v>7283</v>
      </c>
      <c r="O137" s="12" t="s">
        <v>9447</v>
      </c>
      <c r="P137" s="12" t="s">
        <v>9583</v>
      </c>
      <c r="Q137" s="12" t="s">
        <v>11834</v>
      </c>
      <c r="R137" s="16" t="s">
        <v>12836</v>
      </c>
      <c r="S137" s="16" t="s">
        <v>13154</v>
      </c>
      <c r="T137" s="12" t="s">
        <v>14030</v>
      </c>
      <c r="U137" s="12"/>
      <c r="V137" s="12" t="s">
        <v>14034</v>
      </c>
      <c r="W137" s="12" t="s">
        <v>14031</v>
      </c>
      <c r="X137" s="12" t="s">
        <v>14030</v>
      </c>
      <c r="Y137" s="12"/>
      <c r="Z137" s="13" t="s">
        <v>56</v>
      </c>
      <c r="AA137" s="13" t="s">
        <v>14613</v>
      </c>
      <c r="AB137" s="13" t="s">
        <v>14614</v>
      </c>
      <c r="AC137" s="13" t="s">
        <v>14615</v>
      </c>
      <c r="AD137" s="13" t="s">
        <v>14616</v>
      </c>
      <c r="AE137" s="13" t="s">
        <v>14034</v>
      </c>
      <c r="AF137" s="13" t="s">
        <v>14617</v>
      </c>
    </row>
    <row r="138" spans="1:32" s="11" customFormat="1" x14ac:dyDescent="0.25">
      <c r="A138" s="12" t="s">
        <v>212</v>
      </c>
      <c r="B138" s="12" t="s">
        <v>2424</v>
      </c>
      <c r="C138" s="12" t="s">
        <v>14034</v>
      </c>
      <c r="D138" s="12" t="s">
        <v>14031</v>
      </c>
      <c r="E138" s="12" t="s">
        <v>2583</v>
      </c>
      <c r="F138" s="12" t="s">
        <v>46</v>
      </c>
      <c r="G138" s="11" t="s">
        <v>66</v>
      </c>
      <c r="H138" s="12" t="s">
        <v>48</v>
      </c>
      <c r="I138" s="11" t="s">
        <v>68</v>
      </c>
      <c r="J138" s="12" t="s">
        <v>4791</v>
      </c>
      <c r="K138" s="12" t="s">
        <v>56</v>
      </c>
      <c r="L138" s="11" t="s">
        <v>4938</v>
      </c>
      <c r="M138" s="11" t="s">
        <v>61</v>
      </c>
      <c r="N138" s="11" t="s">
        <v>7284</v>
      </c>
      <c r="O138" s="12" t="s">
        <v>9447</v>
      </c>
      <c r="P138" s="12" t="s">
        <v>9584</v>
      </c>
      <c r="Q138" s="12" t="s">
        <v>11835</v>
      </c>
      <c r="R138" s="16" t="s">
        <v>12789</v>
      </c>
      <c r="S138" s="16" t="s">
        <v>13155</v>
      </c>
      <c r="T138" s="12" t="s">
        <v>14030</v>
      </c>
      <c r="U138" s="12"/>
      <c r="V138" s="12" t="s">
        <v>14034</v>
      </c>
      <c r="W138" s="12" t="s">
        <v>14031</v>
      </c>
      <c r="X138" s="12" t="s">
        <v>14030</v>
      </c>
      <c r="Y138" s="12"/>
      <c r="Z138" s="13" t="s">
        <v>56</v>
      </c>
      <c r="AA138" s="13" t="s">
        <v>14618</v>
      </c>
      <c r="AB138" s="13" t="s">
        <v>14619</v>
      </c>
      <c r="AC138" s="13" t="s">
        <v>14620</v>
      </c>
      <c r="AD138" s="13" t="s">
        <v>14621</v>
      </c>
      <c r="AE138" s="13"/>
      <c r="AF138" s="13" t="s">
        <v>14622</v>
      </c>
    </row>
    <row r="139" spans="1:32" s="11" customFormat="1" x14ac:dyDescent="0.25">
      <c r="A139" s="12" t="s">
        <v>213</v>
      </c>
      <c r="B139" s="12" t="s">
        <v>2424</v>
      </c>
      <c r="C139" s="12" t="s">
        <v>14034</v>
      </c>
      <c r="D139" s="12" t="s">
        <v>14031</v>
      </c>
      <c r="E139" s="12" t="s">
        <v>2584</v>
      </c>
      <c r="F139" s="12" t="s">
        <v>43</v>
      </c>
      <c r="G139" s="11" t="s">
        <v>63</v>
      </c>
      <c r="H139" s="12" t="s">
        <v>43</v>
      </c>
      <c r="I139" s="11" t="s">
        <v>63</v>
      </c>
      <c r="J139" s="12" t="s">
        <v>4793</v>
      </c>
      <c r="K139" s="12" t="s">
        <v>56</v>
      </c>
      <c r="L139" s="11" t="s">
        <v>4939</v>
      </c>
      <c r="M139" s="11" t="s">
        <v>61</v>
      </c>
      <c r="N139" s="11" t="s">
        <v>7285</v>
      </c>
      <c r="O139" s="12" t="s">
        <v>9447</v>
      </c>
      <c r="P139" s="12" t="s">
        <v>9585</v>
      </c>
      <c r="Q139" s="12" t="s">
        <v>11788</v>
      </c>
      <c r="R139" s="16" t="s">
        <v>12771</v>
      </c>
      <c r="S139" s="16" t="s">
        <v>13110</v>
      </c>
      <c r="T139" s="12" t="s">
        <v>14030</v>
      </c>
      <c r="U139" s="12"/>
      <c r="V139" s="12" t="s">
        <v>14034</v>
      </c>
      <c r="W139" s="12" t="s">
        <v>14031</v>
      </c>
      <c r="X139" s="12" t="s">
        <v>14030</v>
      </c>
      <c r="Y139" s="12"/>
      <c r="Z139" s="13" t="s">
        <v>56</v>
      </c>
      <c r="AA139" s="13" t="s">
        <v>14623</v>
      </c>
      <c r="AB139" s="13" t="s">
        <v>14624</v>
      </c>
      <c r="AC139" s="13" t="s">
        <v>14625</v>
      </c>
      <c r="AD139" s="13" t="s">
        <v>14626</v>
      </c>
      <c r="AE139" s="13"/>
      <c r="AF139" s="13" t="s">
        <v>14627</v>
      </c>
    </row>
    <row r="140" spans="1:32" s="11" customFormat="1" x14ac:dyDescent="0.25">
      <c r="A140" s="12" t="s">
        <v>214</v>
      </c>
      <c r="B140" s="12" t="s">
        <v>2424</v>
      </c>
      <c r="C140" s="12" t="s">
        <v>14034</v>
      </c>
      <c r="D140" s="12" t="s">
        <v>14031</v>
      </c>
      <c r="E140" s="12" t="s">
        <v>2585</v>
      </c>
      <c r="F140" s="12" t="s">
        <v>54</v>
      </c>
      <c r="G140" s="11" t="s">
        <v>74</v>
      </c>
      <c r="H140" s="12" t="s">
        <v>54</v>
      </c>
      <c r="I140" s="11" t="s">
        <v>74</v>
      </c>
      <c r="J140" s="12" t="s">
        <v>4793</v>
      </c>
      <c r="K140" s="12" t="s">
        <v>56</v>
      </c>
      <c r="L140" s="11" t="s">
        <v>4940</v>
      </c>
      <c r="M140" s="11" t="s">
        <v>61</v>
      </c>
      <c r="N140" s="11" t="s">
        <v>7286</v>
      </c>
      <c r="O140" s="12" t="s">
        <v>9447</v>
      </c>
      <c r="P140" s="12" t="s">
        <v>9586</v>
      </c>
      <c r="Q140" s="12" t="s">
        <v>11836</v>
      </c>
      <c r="R140" s="16" t="s">
        <v>12777</v>
      </c>
      <c r="S140" s="16" t="s">
        <v>13156</v>
      </c>
      <c r="T140" s="12" t="s">
        <v>14030</v>
      </c>
      <c r="U140" s="12"/>
      <c r="V140" s="12" t="s">
        <v>14034</v>
      </c>
      <c r="W140" s="12" t="s">
        <v>14031</v>
      </c>
      <c r="X140" s="12" t="s">
        <v>14030</v>
      </c>
      <c r="Y140" s="12"/>
      <c r="Z140" s="13" t="s">
        <v>56</v>
      </c>
      <c r="AA140" s="13" t="s">
        <v>14628</v>
      </c>
      <c r="AB140" s="13" t="s">
        <v>14629</v>
      </c>
      <c r="AC140" s="13" t="s">
        <v>14630</v>
      </c>
      <c r="AD140" s="13" t="s">
        <v>14631</v>
      </c>
      <c r="AE140" s="13"/>
      <c r="AF140" s="13" t="s">
        <v>14632</v>
      </c>
    </row>
    <row r="141" spans="1:32" s="11" customFormat="1" x14ac:dyDescent="0.25">
      <c r="A141" s="12" t="s">
        <v>215</v>
      </c>
      <c r="B141" s="12" t="s">
        <v>2424</v>
      </c>
      <c r="C141" s="12" t="s">
        <v>14034</v>
      </c>
      <c r="D141" s="12" t="s">
        <v>14031</v>
      </c>
      <c r="E141" s="12" t="s">
        <v>2586</v>
      </c>
      <c r="F141" s="12" t="s">
        <v>45</v>
      </c>
      <c r="G141" s="11" t="s">
        <v>65</v>
      </c>
      <c r="H141" s="12" t="s">
        <v>45</v>
      </c>
      <c r="I141" s="11" t="s">
        <v>65</v>
      </c>
      <c r="J141" s="12" t="s">
        <v>4794</v>
      </c>
      <c r="K141" s="12" t="s">
        <v>56</v>
      </c>
      <c r="L141" s="11" t="s">
        <v>4941</v>
      </c>
      <c r="M141" s="11" t="s">
        <v>61</v>
      </c>
      <c r="N141" s="11" t="s">
        <v>7287</v>
      </c>
      <c r="O141" s="12" t="s">
        <v>9447</v>
      </c>
      <c r="P141" s="12" t="s">
        <v>9587</v>
      </c>
      <c r="Q141" s="12" t="s">
        <v>11837</v>
      </c>
      <c r="R141" s="16" t="s">
        <v>12837</v>
      </c>
      <c r="S141" s="16" t="s">
        <v>13157</v>
      </c>
      <c r="T141" s="12" t="s">
        <v>14030</v>
      </c>
      <c r="U141" s="12"/>
      <c r="V141" s="12" t="s">
        <v>14034</v>
      </c>
      <c r="W141" s="12" t="s">
        <v>14031</v>
      </c>
      <c r="X141" s="12" t="s">
        <v>14030</v>
      </c>
      <c r="Y141" s="12"/>
      <c r="Z141" s="13" t="s">
        <v>56</v>
      </c>
      <c r="AA141" s="13" t="s">
        <v>14633</v>
      </c>
      <c r="AB141" s="13" t="s">
        <v>14634</v>
      </c>
      <c r="AC141" s="13" t="s">
        <v>14635</v>
      </c>
      <c r="AD141" s="13" t="s">
        <v>14636</v>
      </c>
      <c r="AE141" s="13"/>
      <c r="AF141" s="13" t="s">
        <v>14637</v>
      </c>
    </row>
    <row r="142" spans="1:32" s="11" customFormat="1" x14ac:dyDescent="0.25">
      <c r="A142" s="21" t="s">
        <v>216</v>
      </c>
      <c r="B142" s="21" t="s">
        <v>2424</v>
      </c>
      <c r="C142" s="21" t="s">
        <v>14030</v>
      </c>
      <c r="D142" s="21"/>
      <c r="E142" s="21" t="s">
        <v>2587</v>
      </c>
      <c r="F142" s="21" t="s">
        <v>45</v>
      </c>
      <c r="G142" s="22" t="s">
        <v>65</v>
      </c>
      <c r="H142" s="21" t="s">
        <v>49</v>
      </c>
      <c r="I142" s="22" t="s">
        <v>69</v>
      </c>
      <c r="J142" s="21" t="s">
        <v>4793</v>
      </c>
      <c r="K142" s="21" t="s">
        <v>57</v>
      </c>
      <c r="L142" s="22" t="s">
        <v>4942</v>
      </c>
      <c r="M142" s="22" t="s">
        <v>61</v>
      </c>
      <c r="N142" s="22" t="s">
        <v>7288</v>
      </c>
      <c r="O142" s="21" t="s">
        <v>9447</v>
      </c>
      <c r="P142" s="21" t="s">
        <v>9588</v>
      </c>
      <c r="Q142" s="21" t="s">
        <v>11838</v>
      </c>
      <c r="R142" s="23" t="s">
        <v>12834</v>
      </c>
      <c r="S142" s="23" t="s">
        <v>13158</v>
      </c>
      <c r="T142" s="21" t="s">
        <v>14030</v>
      </c>
      <c r="U142" s="21"/>
      <c r="V142" s="21" t="s">
        <v>14030</v>
      </c>
      <c r="W142" s="21"/>
      <c r="X142" s="21" t="s">
        <v>14030</v>
      </c>
      <c r="Y142" s="21"/>
      <c r="Z142" s="24"/>
      <c r="AA142" s="24"/>
      <c r="AB142" s="24"/>
      <c r="AC142" s="24"/>
      <c r="AD142" s="24"/>
      <c r="AE142" s="24" t="s">
        <v>14033</v>
      </c>
      <c r="AF142" s="24"/>
    </row>
    <row r="143" spans="1:32" s="11" customFormat="1" x14ac:dyDescent="0.25">
      <c r="A143" s="12" t="s">
        <v>217</v>
      </c>
      <c r="B143" s="12" t="s">
        <v>2424</v>
      </c>
      <c r="C143" s="12" t="s">
        <v>14034</v>
      </c>
      <c r="D143" s="12" t="s">
        <v>14031</v>
      </c>
      <c r="E143" s="12" t="s">
        <v>2588</v>
      </c>
      <c r="F143" s="12" t="s">
        <v>45</v>
      </c>
      <c r="G143" s="11" t="s">
        <v>65</v>
      </c>
      <c r="H143" s="12" t="s">
        <v>45</v>
      </c>
      <c r="I143" s="11" t="s">
        <v>65</v>
      </c>
      <c r="J143" s="12" t="s">
        <v>4796</v>
      </c>
      <c r="K143" s="12" t="s">
        <v>56</v>
      </c>
      <c r="L143" s="11" t="s">
        <v>4943</v>
      </c>
      <c r="M143" s="11" t="s">
        <v>61</v>
      </c>
      <c r="N143" s="11" t="s">
        <v>7289</v>
      </c>
      <c r="O143" s="12" t="s">
        <v>9447</v>
      </c>
      <c r="P143" s="12" t="s">
        <v>9589</v>
      </c>
      <c r="Q143" s="12" t="s">
        <v>11839</v>
      </c>
      <c r="R143" s="16" t="s">
        <v>12793</v>
      </c>
      <c r="S143" s="16" t="s">
        <v>13159</v>
      </c>
      <c r="T143" s="12" t="s">
        <v>14030</v>
      </c>
      <c r="U143" s="12"/>
      <c r="V143" s="12" t="s">
        <v>14034</v>
      </c>
      <c r="W143" s="12" t="s">
        <v>14031</v>
      </c>
      <c r="X143" s="12" t="s">
        <v>14030</v>
      </c>
      <c r="Y143" s="12"/>
      <c r="Z143" s="13" t="s">
        <v>56</v>
      </c>
      <c r="AA143" s="13" t="s">
        <v>14638</v>
      </c>
      <c r="AB143" s="13" t="s">
        <v>14639</v>
      </c>
      <c r="AC143" s="13" t="s">
        <v>14640</v>
      </c>
      <c r="AD143" s="13" t="s">
        <v>14641</v>
      </c>
      <c r="AE143" s="13"/>
      <c r="AF143" s="13" t="s">
        <v>14642</v>
      </c>
    </row>
    <row r="144" spans="1:32" s="11" customFormat="1" x14ac:dyDescent="0.25">
      <c r="A144" s="12" t="s">
        <v>218</v>
      </c>
      <c r="B144" s="12" t="s">
        <v>2424</v>
      </c>
      <c r="C144" s="12" t="s">
        <v>14034</v>
      </c>
      <c r="D144" s="12" t="s">
        <v>14031</v>
      </c>
      <c r="E144" s="12" t="s">
        <v>2589</v>
      </c>
      <c r="F144" s="12" t="s">
        <v>49</v>
      </c>
      <c r="G144" s="11" t="s">
        <v>69</v>
      </c>
      <c r="H144" s="12" t="s">
        <v>49</v>
      </c>
      <c r="I144" s="11" t="s">
        <v>69</v>
      </c>
      <c r="J144" s="12" t="s">
        <v>4793</v>
      </c>
      <c r="K144" s="12" t="s">
        <v>56</v>
      </c>
      <c r="L144" s="11" t="s">
        <v>4944</v>
      </c>
      <c r="M144" s="11" t="s">
        <v>61</v>
      </c>
      <c r="N144" s="11" t="s">
        <v>7290</v>
      </c>
      <c r="O144" s="12" t="s">
        <v>9447</v>
      </c>
      <c r="P144" s="12" t="s">
        <v>9590</v>
      </c>
      <c r="Q144" s="12" t="s">
        <v>11840</v>
      </c>
      <c r="R144" s="16" t="s">
        <v>12774</v>
      </c>
      <c r="S144" s="16" t="s">
        <v>13160</v>
      </c>
      <c r="T144" s="12" t="s">
        <v>14030</v>
      </c>
      <c r="U144" s="12"/>
      <c r="V144" s="12" t="s">
        <v>14034</v>
      </c>
      <c r="W144" s="12" t="s">
        <v>14031</v>
      </c>
      <c r="X144" s="12" t="s">
        <v>14030</v>
      </c>
      <c r="Y144" s="12"/>
      <c r="Z144" s="13" t="s">
        <v>56</v>
      </c>
      <c r="AA144" s="13" t="s">
        <v>14643</v>
      </c>
      <c r="AB144" s="13" t="s">
        <v>14644</v>
      </c>
      <c r="AC144" s="13" t="s">
        <v>14645</v>
      </c>
      <c r="AD144" s="13" t="s">
        <v>14646</v>
      </c>
      <c r="AE144" s="13"/>
      <c r="AF144" s="13" t="s">
        <v>14647</v>
      </c>
    </row>
    <row r="145" spans="1:32" s="11" customFormat="1" x14ac:dyDescent="0.25">
      <c r="A145" s="12" t="s">
        <v>219</v>
      </c>
      <c r="B145" s="12" t="s">
        <v>2424</v>
      </c>
      <c r="C145" s="12" t="s">
        <v>14034</v>
      </c>
      <c r="D145" s="12" t="s">
        <v>14031</v>
      </c>
      <c r="E145" s="12" t="s">
        <v>2590</v>
      </c>
      <c r="F145" s="12" t="s">
        <v>46</v>
      </c>
      <c r="G145" s="11" t="s">
        <v>66</v>
      </c>
      <c r="H145" s="12" t="s">
        <v>46</v>
      </c>
      <c r="I145" s="11" t="s">
        <v>66</v>
      </c>
      <c r="J145" s="12" t="s">
        <v>4793</v>
      </c>
      <c r="K145" s="12" t="s">
        <v>56</v>
      </c>
      <c r="L145" s="11" t="s">
        <v>4945</v>
      </c>
      <c r="M145" s="11" t="s">
        <v>61</v>
      </c>
      <c r="N145" s="11" t="s">
        <v>7291</v>
      </c>
      <c r="O145" s="12" t="s">
        <v>9447</v>
      </c>
      <c r="P145" s="12" t="s">
        <v>9591</v>
      </c>
      <c r="Q145" s="12" t="s">
        <v>11841</v>
      </c>
      <c r="R145" s="16" t="s">
        <v>12787</v>
      </c>
      <c r="S145" s="16" t="s">
        <v>13161</v>
      </c>
      <c r="T145" s="12" t="s">
        <v>14030</v>
      </c>
      <c r="U145" s="12"/>
      <c r="V145" s="12" t="s">
        <v>14034</v>
      </c>
      <c r="W145" s="12" t="s">
        <v>14031</v>
      </c>
      <c r="X145" s="12" t="s">
        <v>14030</v>
      </c>
      <c r="Y145" s="12"/>
      <c r="Z145" s="13" t="s">
        <v>56</v>
      </c>
      <c r="AA145" s="13" t="s">
        <v>14648</v>
      </c>
      <c r="AB145" s="13" t="s">
        <v>14649</v>
      </c>
      <c r="AC145" s="13" t="s">
        <v>14650</v>
      </c>
      <c r="AD145" s="13" t="s">
        <v>14651</v>
      </c>
      <c r="AE145" s="13"/>
      <c r="AF145" s="13" t="s">
        <v>14652</v>
      </c>
    </row>
    <row r="146" spans="1:32" s="11" customFormat="1" x14ac:dyDescent="0.25">
      <c r="A146" s="12" t="s">
        <v>220</v>
      </c>
      <c r="B146" s="12" t="s">
        <v>2424</v>
      </c>
      <c r="C146" s="12" t="s">
        <v>14034</v>
      </c>
      <c r="D146" s="12" t="s">
        <v>14031</v>
      </c>
      <c r="E146" s="12" t="s">
        <v>2591</v>
      </c>
      <c r="F146" s="12" t="s">
        <v>48</v>
      </c>
      <c r="G146" s="11" t="s">
        <v>68</v>
      </c>
      <c r="H146" s="12" t="s">
        <v>48</v>
      </c>
      <c r="I146" s="11" t="s">
        <v>68</v>
      </c>
      <c r="J146" s="12" t="s">
        <v>4793</v>
      </c>
      <c r="K146" s="12" t="s">
        <v>56</v>
      </c>
      <c r="L146" s="11" t="s">
        <v>4946</v>
      </c>
      <c r="M146" s="11" t="s">
        <v>61</v>
      </c>
      <c r="N146" s="11" t="s">
        <v>7292</v>
      </c>
      <c r="O146" s="12" t="s">
        <v>9447</v>
      </c>
      <c r="P146" s="12" t="s">
        <v>9592</v>
      </c>
      <c r="Q146" s="12" t="s">
        <v>11842</v>
      </c>
      <c r="R146" s="16" t="s">
        <v>12792</v>
      </c>
      <c r="S146" s="16" t="s">
        <v>13162</v>
      </c>
      <c r="T146" s="12" t="s">
        <v>14030</v>
      </c>
      <c r="U146" s="12"/>
      <c r="V146" s="12" t="s">
        <v>14034</v>
      </c>
      <c r="W146" s="12" t="s">
        <v>14031</v>
      </c>
      <c r="X146" s="12" t="s">
        <v>14030</v>
      </c>
      <c r="Y146" s="12"/>
      <c r="Z146" s="13" t="s">
        <v>56</v>
      </c>
      <c r="AA146" s="13" t="s">
        <v>14653</v>
      </c>
      <c r="AB146" s="13" t="s">
        <v>14654</v>
      </c>
      <c r="AC146" s="13" t="s">
        <v>14655</v>
      </c>
      <c r="AD146" s="13" t="s">
        <v>14656</v>
      </c>
      <c r="AE146" s="13"/>
      <c r="AF146" s="13" t="s">
        <v>14657</v>
      </c>
    </row>
    <row r="147" spans="1:32" s="11" customFormat="1" x14ac:dyDescent="0.25">
      <c r="A147" s="12" t="s">
        <v>221</v>
      </c>
      <c r="B147" s="12" t="s">
        <v>2424</v>
      </c>
      <c r="C147" s="12" t="s">
        <v>14034</v>
      </c>
      <c r="D147" s="12" t="s">
        <v>14031</v>
      </c>
      <c r="E147" s="12" t="s">
        <v>2592</v>
      </c>
      <c r="F147" s="12" t="s">
        <v>45</v>
      </c>
      <c r="G147" s="11" t="s">
        <v>65</v>
      </c>
      <c r="H147" s="12" t="s">
        <v>45</v>
      </c>
      <c r="I147" s="11" t="s">
        <v>65</v>
      </c>
      <c r="J147" s="12" t="s">
        <v>4793</v>
      </c>
      <c r="K147" s="12" t="s">
        <v>56</v>
      </c>
      <c r="L147" s="11" t="s">
        <v>4947</v>
      </c>
      <c r="M147" s="11" t="s">
        <v>61</v>
      </c>
      <c r="N147" s="11" t="s">
        <v>7293</v>
      </c>
      <c r="O147" s="12" t="s">
        <v>9447</v>
      </c>
      <c r="P147" s="12" t="s">
        <v>9593</v>
      </c>
      <c r="Q147" s="12" t="s">
        <v>11843</v>
      </c>
      <c r="R147" s="16" t="s">
        <v>12838</v>
      </c>
      <c r="S147" s="16" t="s">
        <v>13163</v>
      </c>
      <c r="T147" s="12" t="s">
        <v>14030</v>
      </c>
      <c r="U147" s="12"/>
      <c r="V147" s="12" t="s">
        <v>14034</v>
      </c>
      <c r="W147" s="12" t="s">
        <v>14031</v>
      </c>
      <c r="X147" s="12" t="s">
        <v>14030</v>
      </c>
      <c r="Y147" s="12"/>
      <c r="Z147" s="13" t="s">
        <v>56</v>
      </c>
      <c r="AA147" s="13" t="s">
        <v>14658</v>
      </c>
      <c r="AB147" s="13" t="s">
        <v>14659</v>
      </c>
      <c r="AC147" s="13" t="s">
        <v>14660</v>
      </c>
      <c r="AD147" s="13" t="s">
        <v>14661</v>
      </c>
      <c r="AE147" s="13"/>
      <c r="AF147" s="13" t="s">
        <v>14662</v>
      </c>
    </row>
    <row r="148" spans="1:32" s="11" customFormat="1" x14ac:dyDescent="0.25">
      <c r="A148" s="12" t="s">
        <v>222</v>
      </c>
      <c r="B148" s="12" t="s">
        <v>2424</v>
      </c>
      <c r="C148" s="12" t="s">
        <v>14034</v>
      </c>
      <c r="D148" s="12" t="s">
        <v>14031</v>
      </c>
      <c r="E148" s="12" t="s">
        <v>2593</v>
      </c>
      <c r="F148" s="12" t="s">
        <v>46</v>
      </c>
      <c r="G148" s="11" t="s">
        <v>66</v>
      </c>
      <c r="H148" s="12" t="s">
        <v>46</v>
      </c>
      <c r="I148" s="11" t="s">
        <v>66</v>
      </c>
      <c r="J148" s="12" t="s">
        <v>4795</v>
      </c>
      <c r="K148" s="12" t="s">
        <v>56</v>
      </c>
      <c r="L148" s="11" t="s">
        <v>4948</v>
      </c>
      <c r="M148" s="11" t="s">
        <v>61</v>
      </c>
      <c r="N148" s="11" t="s">
        <v>7294</v>
      </c>
      <c r="O148" s="12" t="s">
        <v>9447</v>
      </c>
      <c r="P148" s="12" t="s">
        <v>9594</v>
      </c>
      <c r="Q148" s="12" t="s">
        <v>11844</v>
      </c>
      <c r="R148" s="16" t="s">
        <v>12792</v>
      </c>
      <c r="S148" s="16" t="s">
        <v>13164</v>
      </c>
      <c r="T148" s="12" t="s">
        <v>14030</v>
      </c>
      <c r="U148" s="12"/>
      <c r="V148" s="12" t="s">
        <v>14034</v>
      </c>
      <c r="W148" s="12" t="s">
        <v>14031</v>
      </c>
      <c r="X148" s="12" t="s">
        <v>14030</v>
      </c>
      <c r="Y148" s="12"/>
      <c r="Z148" s="13" t="s">
        <v>56</v>
      </c>
      <c r="AA148" s="13" t="s">
        <v>14663</v>
      </c>
      <c r="AB148" s="13" t="s">
        <v>14664</v>
      </c>
      <c r="AC148" s="13" t="s">
        <v>14665</v>
      </c>
      <c r="AD148" s="13" t="s">
        <v>14666</v>
      </c>
      <c r="AE148" s="13"/>
      <c r="AF148" s="13" t="s">
        <v>14667</v>
      </c>
    </row>
    <row r="149" spans="1:32" s="11" customFormat="1" x14ac:dyDescent="0.25">
      <c r="A149" s="12" t="s">
        <v>223</v>
      </c>
      <c r="B149" s="12" t="s">
        <v>2424</v>
      </c>
      <c r="C149" s="12" t="s">
        <v>14034</v>
      </c>
      <c r="D149" s="12" t="s">
        <v>14031</v>
      </c>
      <c r="E149" s="12" t="s">
        <v>2594</v>
      </c>
      <c r="F149" s="12" t="s">
        <v>43</v>
      </c>
      <c r="G149" s="11" t="s">
        <v>63</v>
      </c>
      <c r="H149" s="12" t="s">
        <v>43</v>
      </c>
      <c r="I149" s="11" t="s">
        <v>63</v>
      </c>
      <c r="J149" s="12" t="s">
        <v>4792</v>
      </c>
      <c r="K149" s="12" t="s">
        <v>56</v>
      </c>
      <c r="L149" s="11" t="s">
        <v>4949</v>
      </c>
      <c r="M149" s="11" t="s">
        <v>61</v>
      </c>
      <c r="N149" s="11" t="s">
        <v>7295</v>
      </c>
      <c r="O149" s="12" t="s">
        <v>9447</v>
      </c>
      <c r="P149" s="12" t="s">
        <v>9595</v>
      </c>
      <c r="Q149" s="12" t="s">
        <v>11807</v>
      </c>
      <c r="R149" s="16" t="s">
        <v>12800</v>
      </c>
      <c r="S149" s="16" t="s">
        <v>13128</v>
      </c>
      <c r="T149" s="12" t="s">
        <v>14030</v>
      </c>
      <c r="U149" s="12"/>
      <c r="V149" s="12" t="s">
        <v>14034</v>
      </c>
      <c r="W149" s="12" t="s">
        <v>14031</v>
      </c>
      <c r="X149" s="12" t="s">
        <v>14030</v>
      </c>
      <c r="Y149" s="12"/>
      <c r="Z149" s="13" t="s">
        <v>56</v>
      </c>
      <c r="AA149" s="13" t="s">
        <v>14668</v>
      </c>
      <c r="AB149" s="13" t="s">
        <v>14669</v>
      </c>
      <c r="AC149" s="13" t="s">
        <v>14670</v>
      </c>
      <c r="AD149" s="13" t="s">
        <v>14671</v>
      </c>
      <c r="AE149" s="13"/>
      <c r="AF149" s="13" t="s">
        <v>14672</v>
      </c>
    </row>
    <row r="150" spans="1:32" s="11" customFormat="1" x14ac:dyDescent="0.25">
      <c r="A150" s="12" t="s">
        <v>224</v>
      </c>
      <c r="B150" s="12" t="s">
        <v>2424</v>
      </c>
      <c r="C150" s="12" t="s">
        <v>14034</v>
      </c>
      <c r="D150" s="12" t="s">
        <v>14031</v>
      </c>
      <c r="E150" s="12" t="s">
        <v>2595</v>
      </c>
      <c r="F150" s="12" t="s">
        <v>43</v>
      </c>
      <c r="G150" s="11" t="s">
        <v>63</v>
      </c>
      <c r="H150" s="12" t="s">
        <v>43</v>
      </c>
      <c r="I150" s="11" t="s">
        <v>63</v>
      </c>
      <c r="J150" s="12" t="s">
        <v>4792</v>
      </c>
      <c r="K150" s="12" t="s">
        <v>56</v>
      </c>
      <c r="L150" s="11" t="s">
        <v>4950</v>
      </c>
      <c r="M150" s="11" t="s">
        <v>61</v>
      </c>
      <c r="N150" s="11" t="s">
        <v>7296</v>
      </c>
      <c r="O150" s="12" t="s">
        <v>9447</v>
      </c>
      <c r="P150" s="12" t="s">
        <v>9596</v>
      </c>
      <c r="Q150" s="12" t="s">
        <v>11845</v>
      </c>
      <c r="R150" s="16" t="s">
        <v>12839</v>
      </c>
      <c r="S150" s="16" t="s">
        <v>13165</v>
      </c>
      <c r="T150" s="12" t="s">
        <v>14030</v>
      </c>
      <c r="U150" s="12"/>
      <c r="V150" s="12" t="s">
        <v>14034</v>
      </c>
      <c r="W150" s="12" t="s">
        <v>14031</v>
      </c>
      <c r="X150" s="12" t="s">
        <v>14030</v>
      </c>
      <c r="Y150" s="12"/>
      <c r="Z150" s="13" t="s">
        <v>56</v>
      </c>
      <c r="AA150" s="13" t="s">
        <v>14673</v>
      </c>
      <c r="AB150" s="13" t="s">
        <v>14674</v>
      </c>
      <c r="AC150" s="13" t="s">
        <v>14675</v>
      </c>
      <c r="AD150" s="13" t="s">
        <v>14676</v>
      </c>
      <c r="AE150" s="13"/>
      <c r="AF150" s="13" t="s">
        <v>14677</v>
      </c>
    </row>
    <row r="151" spans="1:32" s="11" customFormat="1" x14ac:dyDescent="0.25">
      <c r="A151" s="12" t="s">
        <v>225</v>
      </c>
      <c r="B151" s="12" t="s">
        <v>2424</v>
      </c>
      <c r="C151" s="12" t="s">
        <v>14034</v>
      </c>
      <c r="D151" s="12" t="s">
        <v>14031</v>
      </c>
      <c r="E151" s="12" t="s">
        <v>2596</v>
      </c>
      <c r="F151" s="12" t="s">
        <v>53</v>
      </c>
      <c r="G151" s="11" t="s">
        <v>73</v>
      </c>
      <c r="H151" s="12" t="s">
        <v>53</v>
      </c>
      <c r="I151" s="11" t="s">
        <v>73</v>
      </c>
      <c r="J151" s="12" t="s">
        <v>4793</v>
      </c>
      <c r="K151" s="12" t="s">
        <v>56</v>
      </c>
      <c r="L151" s="11" t="s">
        <v>4951</v>
      </c>
      <c r="M151" s="11" t="s">
        <v>61</v>
      </c>
      <c r="N151" s="11" t="s">
        <v>7297</v>
      </c>
      <c r="O151" s="12" t="s">
        <v>9447</v>
      </c>
      <c r="P151" s="12" t="s">
        <v>9597</v>
      </c>
      <c r="Q151" s="12" t="s">
        <v>11846</v>
      </c>
      <c r="R151" s="16" t="s">
        <v>12840</v>
      </c>
      <c r="S151" s="16" t="s">
        <v>13166</v>
      </c>
      <c r="T151" s="12" t="s">
        <v>14030</v>
      </c>
      <c r="U151" s="12"/>
      <c r="V151" s="12" t="s">
        <v>14034</v>
      </c>
      <c r="W151" s="12" t="s">
        <v>14031</v>
      </c>
      <c r="X151" s="12" t="s">
        <v>14030</v>
      </c>
      <c r="Y151" s="12"/>
      <c r="Z151" s="13" t="s">
        <v>56</v>
      </c>
      <c r="AA151" s="13" t="s">
        <v>14678</v>
      </c>
      <c r="AB151" s="13" t="s">
        <v>14679</v>
      </c>
      <c r="AC151" s="13" t="s">
        <v>14680</v>
      </c>
      <c r="AD151" s="13" t="s">
        <v>14681</v>
      </c>
      <c r="AE151" s="13"/>
      <c r="AF151" s="13" t="s">
        <v>14682</v>
      </c>
    </row>
    <row r="152" spans="1:32" s="11" customFormat="1" x14ac:dyDescent="0.25">
      <c r="A152" s="12" t="s">
        <v>226</v>
      </c>
      <c r="B152" s="12" t="s">
        <v>2424</v>
      </c>
      <c r="C152" s="12" t="s">
        <v>14034</v>
      </c>
      <c r="D152" s="12" t="s">
        <v>14031</v>
      </c>
      <c r="E152" s="12" t="s">
        <v>2597</v>
      </c>
      <c r="F152" s="12" t="s">
        <v>53</v>
      </c>
      <c r="G152" s="11" t="s">
        <v>73</v>
      </c>
      <c r="H152" s="12" t="s">
        <v>53</v>
      </c>
      <c r="I152" s="11" t="s">
        <v>73</v>
      </c>
      <c r="J152" s="12" t="s">
        <v>4793</v>
      </c>
      <c r="K152" s="12" t="s">
        <v>56</v>
      </c>
      <c r="L152" s="11" t="s">
        <v>4952</v>
      </c>
      <c r="M152" s="11" t="s">
        <v>61</v>
      </c>
      <c r="N152" s="11" t="s">
        <v>7298</v>
      </c>
      <c r="O152" s="12" t="s">
        <v>9447</v>
      </c>
      <c r="P152" s="12" t="s">
        <v>9598</v>
      </c>
      <c r="Q152" s="12" t="s">
        <v>11847</v>
      </c>
      <c r="R152" s="16" t="s">
        <v>12783</v>
      </c>
      <c r="S152" s="16" t="s">
        <v>13167</v>
      </c>
      <c r="T152" s="12" t="s">
        <v>14030</v>
      </c>
      <c r="U152" s="12"/>
      <c r="V152" s="12" t="s">
        <v>14034</v>
      </c>
      <c r="W152" s="12" t="s">
        <v>14031</v>
      </c>
      <c r="X152" s="12" t="s">
        <v>14030</v>
      </c>
      <c r="Y152" s="12"/>
      <c r="Z152" s="13" t="s">
        <v>56</v>
      </c>
      <c r="AA152" s="13" t="s">
        <v>14683</v>
      </c>
      <c r="AB152" s="13" t="s">
        <v>14684</v>
      </c>
      <c r="AC152" s="13" t="s">
        <v>14685</v>
      </c>
      <c r="AD152" s="13" t="s">
        <v>14686</v>
      </c>
      <c r="AE152" s="13"/>
      <c r="AF152" s="13" t="s">
        <v>14687</v>
      </c>
    </row>
    <row r="153" spans="1:32" s="11" customFormat="1" x14ac:dyDescent="0.25">
      <c r="A153" s="12" t="s">
        <v>227</v>
      </c>
      <c r="B153" s="12" t="s">
        <v>2424</v>
      </c>
      <c r="C153" s="12" t="s">
        <v>14034</v>
      </c>
      <c r="D153" s="12" t="s">
        <v>14031</v>
      </c>
      <c r="E153" s="12" t="s">
        <v>2598</v>
      </c>
      <c r="F153" s="12" t="s">
        <v>49</v>
      </c>
      <c r="G153" s="11" t="s">
        <v>69</v>
      </c>
      <c r="H153" s="12" t="s">
        <v>49</v>
      </c>
      <c r="I153" s="11" t="s">
        <v>69</v>
      </c>
      <c r="J153" s="12" t="s">
        <v>4792</v>
      </c>
      <c r="K153" s="12" t="s">
        <v>56</v>
      </c>
      <c r="L153" s="11" t="s">
        <v>4953</v>
      </c>
      <c r="M153" s="11" t="s">
        <v>61</v>
      </c>
      <c r="N153" s="11" t="s">
        <v>7299</v>
      </c>
      <c r="O153" s="12" t="s">
        <v>9447</v>
      </c>
      <c r="P153" s="12" t="s">
        <v>9599</v>
      </c>
      <c r="Q153" s="12" t="s">
        <v>11848</v>
      </c>
      <c r="R153" s="16" t="s">
        <v>12765</v>
      </c>
      <c r="S153" s="16" t="s">
        <v>13168</v>
      </c>
      <c r="T153" s="12" t="s">
        <v>14030</v>
      </c>
      <c r="U153" s="12"/>
      <c r="V153" s="12" t="s">
        <v>14034</v>
      </c>
      <c r="W153" s="12" t="s">
        <v>14031</v>
      </c>
      <c r="X153" s="12" t="s">
        <v>14030</v>
      </c>
      <c r="Y153" s="12"/>
      <c r="Z153" s="13" t="s">
        <v>56</v>
      </c>
      <c r="AA153" s="13" t="s">
        <v>14688</v>
      </c>
      <c r="AB153" s="13" t="s">
        <v>14689</v>
      </c>
      <c r="AC153" s="13" t="s">
        <v>14690</v>
      </c>
      <c r="AD153" s="13" t="s">
        <v>14691</v>
      </c>
      <c r="AE153" s="13"/>
      <c r="AF153" s="13" t="s">
        <v>14692</v>
      </c>
    </row>
    <row r="154" spans="1:32" s="11" customFormat="1" x14ac:dyDescent="0.25">
      <c r="A154" s="12" t="s">
        <v>228</v>
      </c>
      <c r="B154" s="12" t="s">
        <v>2424</v>
      </c>
      <c r="C154" s="12" t="s">
        <v>14034</v>
      </c>
      <c r="D154" s="12" t="s">
        <v>14031</v>
      </c>
      <c r="E154" s="12" t="s">
        <v>2599</v>
      </c>
      <c r="F154" s="12" t="s">
        <v>43</v>
      </c>
      <c r="G154" s="11" t="s">
        <v>63</v>
      </c>
      <c r="H154" s="12" t="s">
        <v>43</v>
      </c>
      <c r="I154" s="11" t="s">
        <v>63</v>
      </c>
      <c r="J154" s="12" t="s">
        <v>4795</v>
      </c>
      <c r="K154" s="12" t="s">
        <v>56</v>
      </c>
      <c r="L154" s="11" t="s">
        <v>4954</v>
      </c>
      <c r="M154" s="11" t="s">
        <v>61</v>
      </c>
      <c r="N154" s="11" t="s">
        <v>7300</v>
      </c>
      <c r="O154" s="12" t="s">
        <v>9447</v>
      </c>
      <c r="P154" s="12" t="s">
        <v>9600</v>
      </c>
      <c r="Q154" s="12" t="s">
        <v>11849</v>
      </c>
      <c r="R154" s="16" t="s">
        <v>12841</v>
      </c>
      <c r="S154" s="16" t="s">
        <v>13169</v>
      </c>
      <c r="T154" s="12" t="s">
        <v>14030</v>
      </c>
      <c r="U154" s="12"/>
      <c r="V154" s="12" t="s">
        <v>14034</v>
      </c>
      <c r="W154" s="12" t="s">
        <v>14031</v>
      </c>
      <c r="X154" s="12" t="s">
        <v>14030</v>
      </c>
      <c r="Y154" s="12"/>
      <c r="Z154" s="13" t="s">
        <v>56</v>
      </c>
      <c r="AA154" s="13" t="s">
        <v>14693</v>
      </c>
      <c r="AB154" s="13" t="s">
        <v>14694</v>
      </c>
      <c r="AC154" s="13" t="s">
        <v>14695</v>
      </c>
      <c r="AD154" s="13" t="s">
        <v>14696</v>
      </c>
      <c r="AE154" s="13"/>
      <c r="AF154" s="13" t="s">
        <v>14697</v>
      </c>
    </row>
    <row r="155" spans="1:32" s="11" customFormat="1" x14ac:dyDescent="0.25">
      <c r="A155" s="12" t="s">
        <v>229</v>
      </c>
      <c r="B155" s="12" t="s">
        <v>2424</v>
      </c>
      <c r="C155" s="12" t="s">
        <v>14034</v>
      </c>
      <c r="D155" s="12" t="s">
        <v>14031</v>
      </c>
      <c r="E155" s="12" t="s">
        <v>2600</v>
      </c>
      <c r="F155" s="12" t="s">
        <v>43</v>
      </c>
      <c r="G155" s="11" t="s">
        <v>63</v>
      </c>
      <c r="H155" s="12" t="s">
        <v>43</v>
      </c>
      <c r="I155" s="11" t="s">
        <v>63</v>
      </c>
      <c r="J155" s="12" t="s">
        <v>4793</v>
      </c>
      <c r="K155" s="12" t="s">
        <v>56</v>
      </c>
      <c r="L155" s="11" t="s">
        <v>4955</v>
      </c>
      <c r="M155" s="11" t="s">
        <v>61</v>
      </c>
      <c r="N155" s="11" t="s">
        <v>7301</v>
      </c>
      <c r="O155" s="12" t="s">
        <v>9447</v>
      </c>
      <c r="P155" s="12" t="s">
        <v>9601</v>
      </c>
      <c r="Q155" s="12" t="s">
        <v>11850</v>
      </c>
      <c r="R155" s="16" t="s">
        <v>12842</v>
      </c>
      <c r="S155" s="16" t="s">
        <v>13170</v>
      </c>
      <c r="T155" s="12" t="s">
        <v>14030</v>
      </c>
      <c r="U155" s="12"/>
      <c r="V155" s="12" t="s">
        <v>14034</v>
      </c>
      <c r="W155" s="12" t="s">
        <v>14031</v>
      </c>
      <c r="X155" s="12" t="s">
        <v>14030</v>
      </c>
      <c r="Y155" s="12"/>
      <c r="Z155" s="13" t="s">
        <v>56</v>
      </c>
      <c r="AA155" s="13" t="s">
        <v>14698</v>
      </c>
      <c r="AB155" s="13" t="s">
        <v>14699</v>
      </c>
      <c r="AC155" s="13" t="s">
        <v>14700</v>
      </c>
      <c r="AD155" s="13" t="s">
        <v>14701</v>
      </c>
      <c r="AE155" s="13"/>
      <c r="AF155" s="13" t="s">
        <v>14702</v>
      </c>
    </row>
    <row r="156" spans="1:32" s="11" customFormat="1" x14ac:dyDescent="0.25">
      <c r="A156" s="12" t="s">
        <v>230</v>
      </c>
      <c r="B156" s="12" t="s">
        <v>2424</v>
      </c>
      <c r="C156" s="12" t="s">
        <v>14034</v>
      </c>
      <c r="D156" s="12" t="s">
        <v>14031</v>
      </c>
      <c r="E156" s="12" t="s">
        <v>2601</v>
      </c>
      <c r="F156" s="12" t="s">
        <v>43</v>
      </c>
      <c r="G156" s="11" t="s">
        <v>63</v>
      </c>
      <c r="H156" s="12" t="s">
        <v>43</v>
      </c>
      <c r="I156" s="11" t="s">
        <v>63</v>
      </c>
      <c r="J156" s="12" t="s">
        <v>4793</v>
      </c>
      <c r="K156" s="12" t="s">
        <v>56</v>
      </c>
      <c r="L156" s="11" t="s">
        <v>4956</v>
      </c>
      <c r="M156" s="11" t="s">
        <v>61</v>
      </c>
      <c r="N156" s="11" t="s">
        <v>7302</v>
      </c>
      <c r="O156" s="12" t="s">
        <v>9447</v>
      </c>
      <c r="P156" s="12" t="s">
        <v>9602</v>
      </c>
      <c r="Q156" s="12" t="s">
        <v>11851</v>
      </c>
      <c r="R156" s="16" t="s">
        <v>12843</v>
      </c>
      <c r="S156" s="16" t="s">
        <v>13171</v>
      </c>
      <c r="T156" s="12" t="s">
        <v>14030</v>
      </c>
      <c r="U156" s="12"/>
      <c r="V156" s="12" t="s">
        <v>14034</v>
      </c>
      <c r="W156" s="12" t="s">
        <v>14031</v>
      </c>
      <c r="X156" s="12" t="s">
        <v>14030</v>
      </c>
      <c r="Y156" s="12"/>
      <c r="Z156" s="13" t="s">
        <v>56</v>
      </c>
      <c r="AA156" s="13" t="s">
        <v>14703</v>
      </c>
      <c r="AB156" s="13" t="s">
        <v>14704</v>
      </c>
      <c r="AC156" s="13" t="s">
        <v>14705</v>
      </c>
      <c r="AD156" s="13" t="s">
        <v>14706</v>
      </c>
      <c r="AE156" s="13"/>
      <c r="AF156" s="13" t="s">
        <v>14707</v>
      </c>
    </row>
    <row r="157" spans="1:32" s="11" customFormat="1" x14ac:dyDescent="0.25">
      <c r="A157" s="12" t="s">
        <v>231</v>
      </c>
      <c r="B157" s="12" t="s">
        <v>2424</v>
      </c>
      <c r="C157" s="12" t="s">
        <v>14034</v>
      </c>
      <c r="D157" s="12" t="s">
        <v>14031</v>
      </c>
      <c r="E157" s="12" t="s">
        <v>2602</v>
      </c>
      <c r="F157" s="12" t="s">
        <v>48</v>
      </c>
      <c r="G157" s="11" t="s">
        <v>68</v>
      </c>
      <c r="H157" s="12" t="s">
        <v>48</v>
      </c>
      <c r="I157" s="11" t="s">
        <v>68</v>
      </c>
      <c r="J157" s="12" t="s">
        <v>4793</v>
      </c>
      <c r="K157" s="12" t="s">
        <v>56</v>
      </c>
      <c r="L157" s="11" t="s">
        <v>4957</v>
      </c>
      <c r="M157" s="11" t="s">
        <v>61</v>
      </c>
      <c r="N157" s="11" t="s">
        <v>7303</v>
      </c>
      <c r="O157" s="12" t="s">
        <v>9447</v>
      </c>
      <c r="P157" s="12" t="s">
        <v>9603</v>
      </c>
      <c r="Q157" s="12" t="s">
        <v>11852</v>
      </c>
      <c r="R157" s="16" t="s">
        <v>12773</v>
      </c>
      <c r="S157" s="16" t="s">
        <v>13172</v>
      </c>
      <c r="T157" s="12" t="s">
        <v>14030</v>
      </c>
      <c r="U157" s="12"/>
      <c r="V157" s="12" t="s">
        <v>14034</v>
      </c>
      <c r="W157" s="12" t="s">
        <v>14031</v>
      </c>
      <c r="X157" s="12" t="s">
        <v>14030</v>
      </c>
      <c r="Y157" s="12"/>
      <c r="Z157" s="13" t="s">
        <v>56</v>
      </c>
      <c r="AA157" s="13" t="s">
        <v>14708</v>
      </c>
      <c r="AB157" s="13" t="s">
        <v>14709</v>
      </c>
      <c r="AC157" s="13" t="s">
        <v>14710</v>
      </c>
      <c r="AD157" s="13" t="s">
        <v>14711</v>
      </c>
      <c r="AE157" s="13"/>
      <c r="AF157" s="13" t="s">
        <v>14712</v>
      </c>
    </row>
    <row r="158" spans="1:32" s="11" customFormat="1" x14ac:dyDescent="0.25">
      <c r="A158" s="12" t="s">
        <v>232</v>
      </c>
      <c r="B158" s="12" t="s">
        <v>2424</v>
      </c>
      <c r="C158" s="12" t="s">
        <v>14034</v>
      </c>
      <c r="D158" s="12" t="s">
        <v>14031</v>
      </c>
      <c r="E158" s="12" t="s">
        <v>2603</v>
      </c>
      <c r="F158" s="12" t="s">
        <v>45</v>
      </c>
      <c r="G158" s="11" t="s">
        <v>65</v>
      </c>
      <c r="H158" s="12" t="s">
        <v>48</v>
      </c>
      <c r="I158" s="11" t="s">
        <v>68</v>
      </c>
      <c r="J158" s="12" t="s">
        <v>4793</v>
      </c>
      <c r="K158" s="12" t="s">
        <v>57</v>
      </c>
      <c r="L158" s="11" t="s">
        <v>4958</v>
      </c>
      <c r="M158" s="11" t="s">
        <v>61</v>
      </c>
      <c r="N158" s="11" t="s">
        <v>7304</v>
      </c>
      <c r="O158" s="12" t="s">
        <v>9447</v>
      </c>
      <c r="P158" s="12" t="s">
        <v>9604</v>
      </c>
      <c r="Q158" s="12" t="s">
        <v>11853</v>
      </c>
      <c r="R158" s="16" t="s">
        <v>12844</v>
      </c>
      <c r="S158" s="16" t="s">
        <v>13173</v>
      </c>
      <c r="T158" s="12" t="s">
        <v>14030</v>
      </c>
      <c r="U158" s="12"/>
      <c r="V158" s="12" t="s">
        <v>14034</v>
      </c>
      <c r="W158" s="12" t="s">
        <v>14031</v>
      </c>
      <c r="X158" s="12" t="s">
        <v>14030</v>
      </c>
      <c r="Y158" s="12"/>
      <c r="Z158" s="13" t="s">
        <v>57</v>
      </c>
      <c r="AA158" s="13" t="s">
        <v>14713</v>
      </c>
      <c r="AB158" s="13" t="s">
        <v>14714</v>
      </c>
      <c r="AC158" s="13" t="s">
        <v>14715</v>
      </c>
      <c r="AD158" s="13" t="s">
        <v>14716</v>
      </c>
      <c r="AE158" s="13"/>
      <c r="AF158" s="13" t="s">
        <v>14717</v>
      </c>
    </row>
    <row r="159" spans="1:32" s="11" customFormat="1" x14ac:dyDescent="0.25">
      <c r="A159" s="12" t="s">
        <v>233</v>
      </c>
      <c r="B159" s="12" t="s">
        <v>2424</v>
      </c>
      <c r="C159" s="12" t="s">
        <v>14034</v>
      </c>
      <c r="D159" s="12" t="s">
        <v>14031</v>
      </c>
      <c r="E159" s="12" t="s">
        <v>2604</v>
      </c>
      <c r="F159" s="12" t="s">
        <v>50</v>
      </c>
      <c r="G159" s="11" t="s">
        <v>70</v>
      </c>
      <c r="H159" s="12" t="s">
        <v>50</v>
      </c>
      <c r="I159" s="11" t="s">
        <v>70</v>
      </c>
      <c r="J159" s="12" t="s">
        <v>4796</v>
      </c>
      <c r="K159" s="12" t="s">
        <v>60</v>
      </c>
      <c r="L159" s="11" t="s">
        <v>4959</v>
      </c>
      <c r="M159" s="11" t="s">
        <v>61</v>
      </c>
      <c r="N159" s="11" t="s">
        <v>7305</v>
      </c>
      <c r="O159" s="12" t="s">
        <v>9447</v>
      </c>
      <c r="P159" s="12" t="s">
        <v>9605</v>
      </c>
      <c r="Q159" s="12" t="s">
        <v>11854</v>
      </c>
      <c r="R159" s="16" t="s">
        <v>12845</v>
      </c>
      <c r="S159" s="16" t="s">
        <v>13174</v>
      </c>
      <c r="T159" s="12" t="s">
        <v>14030</v>
      </c>
      <c r="U159" s="12"/>
      <c r="V159" s="12" t="s">
        <v>14034</v>
      </c>
      <c r="W159" s="12" t="s">
        <v>14031</v>
      </c>
      <c r="X159" s="12" t="s">
        <v>14030</v>
      </c>
      <c r="Y159" s="12"/>
      <c r="Z159" s="13" t="s">
        <v>60</v>
      </c>
      <c r="AA159" s="13" t="s">
        <v>14718</v>
      </c>
      <c r="AB159" s="13" t="s">
        <v>14719</v>
      </c>
      <c r="AC159" s="13" t="s">
        <v>14720</v>
      </c>
      <c r="AD159" s="13" t="s">
        <v>14721</v>
      </c>
      <c r="AE159" s="13"/>
      <c r="AF159" s="13" t="s">
        <v>14722</v>
      </c>
    </row>
    <row r="160" spans="1:32" s="11" customFormat="1" x14ac:dyDescent="0.25">
      <c r="A160" s="12" t="s">
        <v>234</v>
      </c>
      <c r="B160" s="12" t="s">
        <v>2424</v>
      </c>
      <c r="C160" s="12" t="s">
        <v>14034</v>
      </c>
      <c r="D160" s="12" t="s">
        <v>14031</v>
      </c>
      <c r="E160" s="12" t="s">
        <v>2605</v>
      </c>
      <c r="F160" s="12" t="s">
        <v>49</v>
      </c>
      <c r="G160" s="11" t="s">
        <v>69</v>
      </c>
      <c r="H160" s="12" t="s">
        <v>45</v>
      </c>
      <c r="I160" s="11" t="s">
        <v>65</v>
      </c>
      <c r="J160" s="12" t="s">
        <v>4793</v>
      </c>
      <c r="K160" s="12" t="s">
        <v>56</v>
      </c>
      <c r="L160" s="11" t="s">
        <v>4960</v>
      </c>
      <c r="M160" s="11" t="s">
        <v>61</v>
      </c>
      <c r="N160" s="11" t="s">
        <v>7306</v>
      </c>
      <c r="O160" s="12" t="s">
        <v>9447</v>
      </c>
      <c r="P160" s="12" t="s">
        <v>9606</v>
      </c>
      <c r="Q160" s="12" t="s">
        <v>11855</v>
      </c>
      <c r="R160" s="16" t="s">
        <v>12846</v>
      </c>
      <c r="S160" s="16" t="s">
        <v>13175</v>
      </c>
      <c r="T160" s="12" t="s">
        <v>14030</v>
      </c>
      <c r="U160" s="12"/>
      <c r="V160" s="12" t="s">
        <v>14034</v>
      </c>
      <c r="W160" s="12" t="s">
        <v>14031</v>
      </c>
      <c r="X160" s="12" t="s">
        <v>14030</v>
      </c>
      <c r="Y160" s="12"/>
      <c r="Z160" s="13" t="s">
        <v>56</v>
      </c>
      <c r="AA160" s="13" t="s">
        <v>14723</v>
      </c>
      <c r="AB160" s="13" t="s">
        <v>14724</v>
      </c>
      <c r="AC160" s="13" t="s">
        <v>14725</v>
      </c>
      <c r="AD160" s="13" t="s">
        <v>14726</v>
      </c>
      <c r="AE160" s="13"/>
      <c r="AF160" s="13" t="s">
        <v>14727</v>
      </c>
    </row>
    <row r="161" spans="1:32" s="11" customFormat="1" x14ac:dyDescent="0.25">
      <c r="A161" s="21" t="s">
        <v>235</v>
      </c>
      <c r="B161" s="21" t="s">
        <v>2424</v>
      </c>
      <c r="C161" s="21" t="s">
        <v>14030</v>
      </c>
      <c r="D161" s="21"/>
      <c r="E161" s="21" t="s">
        <v>2606</v>
      </c>
      <c r="F161" s="21" t="s">
        <v>43</v>
      </c>
      <c r="G161" s="22" t="s">
        <v>63</v>
      </c>
      <c r="H161" s="21" t="s">
        <v>43</v>
      </c>
      <c r="I161" s="22" t="s">
        <v>63</v>
      </c>
      <c r="J161" s="21" t="s">
        <v>4796</v>
      </c>
      <c r="K161" s="21" t="s">
        <v>56</v>
      </c>
      <c r="L161" s="22" t="s">
        <v>4961</v>
      </c>
      <c r="M161" s="22" t="s">
        <v>61</v>
      </c>
      <c r="N161" s="22" t="s">
        <v>7307</v>
      </c>
      <c r="O161" s="21" t="s">
        <v>9447</v>
      </c>
      <c r="P161" s="21" t="s">
        <v>9607</v>
      </c>
      <c r="Q161" s="21" t="s">
        <v>11856</v>
      </c>
      <c r="R161" s="23" t="s">
        <v>12783</v>
      </c>
      <c r="S161" s="23" t="s">
        <v>13176</v>
      </c>
      <c r="T161" s="21" t="s">
        <v>14030</v>
      </c>
      <c r="U161" s="21"/>
      <c r="V161" s="21" t="s">
        <v>14030</v>
      </c>
      <c r="W161" s="21"/>
      <c r="X161" s="21" t="s">
        <v>14030</v>
      </c>
      <c r="Y161" s="21"/>
      <c r="Z161" s="24"/>
      <c r="AA161" s="24"/>
      <c r="AB161" s="24"/>
      <c r="AC161" s="24"/>
      <c r="AD161" s="24"/>
      <c r="AE161" s="24" t="s">
        <v>14033</v>
      </c>
      <c r="AF161" s="24"/>
    </row>
    <row r="162" spans="1:32" s="11" customFormat="1" x14ac:dyDescent="0.25">
      <c r="A162" s="12" t="s">
        <v>236</v>
      </c>
      <c r="B162" s="12" t="s">
        <v>2424</v>
      </c>
      <c r="C162" s="12" t="s">
        <v>14034</v>
      </c>
      <c r="D162" s="12" t="s">
        <v>14031</v>
      </c>
      <c r="E162" s="12" t="s">
        <v>2607</v>
      </c>
      <c r="F162" s="12" t="s">
        <v>46</v>
      </c>
      <c r="G162" s="11" t="s">
        <v>66</v>
      </c>
      <c r="H162" s="12" t="s">
        <v>46</v>
      </c>
      <c r="I162" s="11" t="s">
        <v>66</v>
      </c>
      <c r="J162" s="12" t="s">
        <v>4793</v>
      </c>
      <c r="K162" s="12" t="s">
        <v>56</v>
      </c>
      <c r="L162" s="11" t="s">
        <v>4962</v>
      </c>
      <c r="M162" s="11" t="s">
        <v>61</v>
      </c>
      <c r="N162" s="11" t="s">
        <v>7308</v>
      </c>
      <c r="O162" s="12" t="s">
        <v>9447</v>
      </c>
      <c r="P162" s="12" t="s">
        <v>9608</v>
      </c>
      <c r="Q162" s="12" t="s">
        <v>11857</v>
      </c>
      <c r="R162" s="16" t="s">
        <v>12843</v>
      </c>
      <c r="S162" s="16" t="s">
        <v>13177</v>
      </c>
      <c r="T162" s="12" t="s">
        <v>14030</v>
      </c>
      <c r="U162" s="12"/>
      <c r="V162" s="12" t="s">
        <v>14034</v>
      </c>
      <c r="W162" s="12" t="s">
        <v>14031</v>
      </c>
      <c r="X162" s="12" t="s">
        <v>14030</v>
      </c>
      <c r="Y162" s="12"/>
      <c r="Z162" s="13" t="s">
        <v>56</v>
      </c>
      <c r="AA162" s="13" t="s">
        <v>14728</v>
      </c>
      <c r="AB162" s="13" t="s">
        <v>14729</v>
      </c>
      <c r="AC162" s="13" t="s">
        <v>14730</v>
      </c>
      <c r="AD162" s="13" t="s">
        <v>14731</v>
      </c>
      <c r="AE162" s="13"/>
      <c r="AF162" s="13" t="s">
        <v>14732</v>
      </c>
    </row>
    <row r="163" spans="1:32" s="11" customFormat="1" x14ac:dyDescent="0.25">
      <c r="A163" s="12" t="s">
        <v>237</v>
      </c>
      <c r="B163" s="12" t="s">
        <v>2424</v>
      </c>
      <c r="C163" s="12" t="s">
        <v>14034</v>
      </c>
      <c r="D163" s="12" t="s">
        <v>14031</v>
      </c>
      <c r="E163" s="12" t="s">
        <v>2608</v>
      </c>
      <c r="F163" s="12" t="s">
        <v>51</v>
      </c>
      <c r="G163" s="11" t="s">
        <v>71</v>
      </c>
      <c r="H163" s="12" t="s">
        <v>51</v>
      </c>
      <c r="I163" s="11" t="s">
        <v>71</v>
      </c>
      <c r="J163" s="12" t="s">
        <v>4792</v>
      </c>
      <c r="K163" s="12" t="s">
        <v>56</v>
      </c>
      <c r="L163" s="11" t="s">
        <v>4963</v>
      </c>
      <c r="M163" s="11" t="s">
        <v>61</v>
      </c>
      <c r="N163" s="11" t="s">
        <v>7309</v>
      </c>
      <c r="O163" s="12" t="s">
        <v>9447</v>
      </c>
      <c r="P163" s="12" t="s">
        <v>9609</v>
      </c>
      <c r="Q163" s="12" t="s">
        <v>11858</v>
      </c>
      <c r="R163" s="16" t="s">
        <v>12838</v>
      </c>
      <c r="S163" s="16" t="s">
        <v>13178</v>
      </c>
      <c r="T163" s="12" t="s">
        <v>14030</v>
      </c>
      <c r="U163" s="12"/>
      <c r="V163" s="12" t="s">
        <v>14034</v>
      </c>
      <c r="W163" s="12" t="s">
        <v>14031</v>
      </c>
      <c r="X163" s="12" t="s">
        <v>14030</v>
      </c>
      <c r="Y163" s="12"/>
      <c r="Z163" s="13" t="s">
        <v>56</v>
      </c>
      <c r="AA163" s="13" t="s">
        <v>14733</v>
      </c>
      <c r="AB163" s="13" t="s">
        <v>14734</v>
      </c>
      <c r="AC163" s="13" t="s">
        <v>14735</v>
      </c>
      <c r="AD163" s="13" t="s">
        <v>14736</v>
      </c>
      <c r="AE163" s="13"/>
      <c r="AF163" s="13" t="s">
        <v>14737</v>
      </c>
    </row>
    <row r="164" spans="1:32" s="11" customFormat="1" x14ac:dyDescent="0.25">
      <c r="A164" s="12" t="s">
        <v>238</v>
      </c>
      <c r="B164" s="12" t="s">
        <v>2424</v>
      </c>
      <c r="C164" s="12" t="s">
        <v>14034</v>
      </c>
      <c r="D164" s="12" t="s">
        <v>14031</v>
      </c>
      <c r="E164" s="12" t="s">
        <v>2609</v>
      </c>
      <c r="F164" s="12" t="s">
        <v>53</v>
      </c>
      <c r="G164" s="11" t="s">
        <v>73</v>
      </c>
      <c r="H164" s="12" t="s">
        <v>53</v>
      </c>
      <c r="I164" s="11" t="s">
        <v>73</v>
      </c>
      <c r="J164" s="12" t="s">
        <v>4793</v>
      </c>
      <c r="K164" s="12" t="s">
        <v>56</v>
      </c>
      <c r="L164" s="11" t="s">
        <v>4964</v>
      </c>
      <c r="M164" s="11" t="s">
        <v>61</v>
      </c>
      <c r="N164" s="11" t="s">
        <v>7310</v>
      </c>
      <c r="O164" s="12" t="s">
        <v>9447</v>
      </c>
      <c r="P164" s="12" t="s">
        <v>9610</v>
      </c>
      <c r="Q164" s="12" t="s">
        <v>11859</v>
      </c>
      <c r="R164" s="16" t="s">
        <v>12837</v>
      </c>
      <c r="S164" s="16" t="s">
        <v>13179</v>
      </c>
      <c r="T164" s="12" t="s">
        <v>14030</v>
      </c>
      <c r="U164" s="12"/>
      <c r="V164" s="12" t="s">
        <v>14034</v>
      </c>
      <c r="W164" s="12" t="s">
        <v>14031</v>
      </c>
      <c r="X164" s="12" t="s">
        <v>14030</v>
      </c>
      <c r="Y164" s="12"/>
      <c r="Z164" s="13" t="s">
        <v>56</v>
      </c>
      <c r="AA164" s="13" t="s">
        <v>14738</v>
      </c>
      <c r="AB164" s="13" t="s">
        <v>14739</v>
      </c>
      <c r="AC164" s="13" t="s">
        <v>14740</v>
      </c>
      <c r="AD164" s="13" t="s">
        <v>14741</v>
      </c>
      <c r="AE164" s="13"/>
      <c r="AF164" s="13" t="s">
        <v>14742</v>
      </c>
    </row>
    <row r="165" spans="1:32" s="11" customFormat="1" x14ac:dyDescent="0.25">
      <c r="A165" s="12" t="s">
        <v>239</v>
      </c>
      <c r="B165" s="12" t="s">
        <v>2424</v>
      </c>
      <c r="C165" s="12" t="s">
        <v>14034</v>
      </c>
      <c r="D165" s="12" t="s">
        <v>14031</v>
      </c>
      <c r="E165" s="12" t="s">
        <v>2610</v>
      </c>
      <c r="F165" s="12" t="s">
        <v>49</v>
      </c>
      <c r="G165" s="11" t="s">
        <v>69</v>
      </c>
      <c r="H165" s="12" t="s">
        <v>49</v>
      </c>
      <c r="I165" s="11" t="s">
        <v>69</v>
      </c>
      <c r="J165" s="12" t="s">
        <v>4791</v>
      </c>
      <c r="K165" s="12" t="s">
        <v>56</v>
      </c>
      <c r="L165" s="11" t="s">
        <v>4965</v>
      </c>
      <c r="M165" s="11" t="s">
        <v>61</v>
      </c>
      <c r="N165" s="11" t="s">
        <v>7311</v>
      </c>
      <c r="O165" s="12" t="s">
        <v>9447</v>
      </c>
      <c r="P165" s="12" t="s">
        <v>9611</v>
      </c>
      <c r="Q165" s="12" t="s">
        <v>11860</v>
      </c>
      <c r="R165" s="16" t="s">
        <v>12793</v>
      </c>
      <c r="S165" s="16" t="s">
        <v>13180</v>
      </c>
      <c r="T165" s="12" t="s">
        <v>14030</v>
      </c>
      <c r="U165" s="12"/>
      <c r="V165" s="12" t="s">
        <v>14034</v>
      </c>
      <c r="W165" s="12" t="s">
        <v>14031</v>
      </c>
      <c r="X165" s="12" t="s">
        <v>14030</v>
      </c>
      <c r="Y165" s="12"/>
      <c r="Z165" s="13" t="s">
        <v>56</v>
      </c>
      <c r="AA165" s="13" t="s">
        <v>14743</v>
      </c>
      <c r="AB165" s="13" t="s">
        <v>14744</v>
      </c>
      <c r="AC165" s="13" t="s">
        <v>14745</v>
      </c>
      <c r="AD165" s="13" t="s">
        <v>14746</v>
      </c>
      <c r="AE165" s="13"/>
      <c r="AF165" s="13" t="s">
        <v>14747</v>
      </c>
    </row>
    <row r="166" spans="1:32" s="11" customFormat="1" x14ac:dyDescent="0.25">
      <c r="A166" s="12" t="s">
        <v>240</v>
      </c>
      <c r="B166" s="12" t="s">
        <v>2424</v>
      </c>
      <c r="C166" s="12" t="s">
        <v>14034</v>
      </c>
      <c r="D166" s="12" t="s">
        <v>14031</v>
      </c>
      <c r="E166" s="12" t="s">
        <v>2611</v>
      </c>
      <c r="F166" s="12" t="s">
        <v>50</v>
      </c>
      <c r="G166" s="11" t="s">
        <v>70</v>
      </c>
      <c r="H166" s="12" t="s">
        <v>50</v>
      </c>
      <c r="I166" s="11" t="s">
        <v>70</v>
      </c>
      <c r="J166" s="12" t="s">
        <v>4793</v>
      </c>
      <c r="K166" s="12" t="s">
        <v>57</v>
      </c>
      <c r="L166" s="11" t="s">
        <v>4966</v>
      </c>
      <c r="M166" s="11" t="s">
        <v>61</v>
      </c>
      <c r="N166" s="11" t="s">
        <v>7312</v>
      </c>
      <c r="O166" s="12" t="s">
        <v>9447</v>
      </c>
      <c r="P166" s="12" t="s">
        <v>9612</v>
      </c>
      <c r="Q166" s="12" t="s">
        <v>11861</v>
      </c>
      <c r="R166" s="16" t="s">
        <v>12847</v>
      </c>
      <c r="S166" s="16" t="s">
        <v>13181</v>
      </c>
      <c r="T166" s="12" t="s">
        <v>14030</v>
      </c>
      <c r="U166" s="12"/>
      <c r="V166" s="12" t="s">
        <v>14034</v>
      </c>
      <c r="W166" s="12" t="s">
        <v>14031</v>
      </c>
      <c r="X166" s="12" t="s">
        <v>14030</v>
      </c>
      <c r="Y166" s="12"/>
      <c r="Z166" s="13" t="s">
        <v>57</v>
      </c>
      <c r="AA166" s="13" t="s">
        <v>14748</v>
      </c>
      <c r="AB166" s="13" t="s">
        <v>14749</v>
      </c>
      <c r="AC166" s="13" t="s">
        <v>14750</v>
      </c>
      <c r="AD166" s="13" t="s">
        <v>14751</v>
      </c>
      <c r="AE166" s="13"/>
      <c r="AF166" s="13" t="s">
        <v>14752</v>
      </c>
    </row>
    <row r="167" spans="1:32" s="11" customFormat="1" x14ac:dyDescent="0.25">
      <c r="A167" s="12" t="s">
        <v>241</v>
      </c>
      <c r="B167" s="12" t="s">
        <v>2424</v>
      </c>
      <c r="C167" s="12" t="s">
        <v>14034</v>
      </c>
      <c r="D167" s="12" t="s">
        <v>14031</v>
      </c>
      <c r="E167" s="12" t="s">
        <v>2612</v>
      </c>
      <c r="F167" s="12" t="s">
        <v>52</v>
      </c>
      <c r="G167" s="11" t="s">
        <v>72</v>
      </c>
      <c r="H167" s="12" t="s">
        <v>52</v>
      </c>
      <c r="I167" s="11" t="s">
        <v>72</v>
      </c>
      <c r="J167" s="12" t="s">
        <v>4793</v>
      </c>
      <c r="K167" s="12" t="s">
        <v>59</v>
      </c>
      <c r="L167" s="11" t="s">
        <v>4967</v>
      </c>
      <c r="M167" s="11" t="s">
        <v>61</v>
      </c>
      <c r="N167" s="11" t="s">
        <v>7163</v>
      </c>
      <c r="O167" s="12" t="s">
        <v>9447</v>
      </c>
      <c r="P167" s="12" t="s">
        <v>9613</v>
      </c>
      <c r="Q167" s="12" t="s">
        <v>11862</v>
      </c>
      <c r="R167" s="16" t="s">
        <v>12848</v>
      </c>
      <c r="S167" s="16" t="s">
        <v>13182</v>
      </c>
      <c r="T167" s="12" t="s">
        <v>14030</v>
      </c>
      <c r="U167" s="12"/>
      <c r="V167" s="12" t="s">
        <v>14034</v>
      </c>
      <c r="W167" s="12" t="s">
        <v>14031</v>
      </c>
      <c r="X167" s="12" t="s">
        <v>14030</v>
      </c>
      <c r="Y167" s="12"/>
      <c r="Z167" s="13" t="s">
        <v>59</v>
      </c>
      <c r="AA167" s="13" t="s">
        <v>14753</v>
      </c>
      <c r="AB167" s="13" t="s">
        <v>14754</v>
      </c>
      <c r="AC167" s="13" t="s">
        <v>14755</v>
      </c>
      <c r="AD167" s="13" t="s">
        <v>14756</v>
      </c>
      <c r="AE167" s="13"/>
      <c r="AF167" s="13" t="s">
        <v>14757</v>
      </c>
    </row>
    <row r="168" spans="1:32" s="11" customFormat="1" x14ac:dyDescent="0.25">
      <c r="A168" s="12" t="s">
        <v>242</v>
      </c>
      <c r="B168" s="12" t="s">
        <v>2424</v>
      </c>
      <c r="C168" s="12" t="s">
        <v>14034</v>
      </c>
      <c r="D168" s="12" t="s">
        <v>14031</v>
      </c>
      <c r="E168" s="12" t="s">
        <v>2613</v>
      </c>
      <c r="F168" s="12" t="s">
        <v>46</v>
      </c>
      <c r="G168" s="11" t="s">
        <v>66</v>
      </c>
      <c r="H168" s="12" t="s">
        <v>46</v>
      </c>
      <c r="I168" s="11" t="s">
        <v>66</v>
      </c>
      <c r="J168" s="12" t="s">
        <v>4795</v>
      </c>
      <c r="K168" s="12" t="s">
        <v>57</v>
      </c>
      <c r="L168" s="11" t="s">
        <v>4968</v>
      </c>
      <c r="M168" s="11" t="s">
        <v>61</v>
      </c>
      <c r="N168" s="11" t="s">
        <v>7313</v>
      </c>
      <c r="O168" s="12" t="s">
        <v>9447</v>
      </c>
      <c r="P168" s="12" t="s">
        <v>9614</v>
      </c>
      <c r="Q168" s="12" t="s">
        <v>11819</v>
      </c>
      <c r="R168" s="16" t="s">
        <v>12797</v>
      </c>
      <c r="S168" s="16" t="s">
        <v>13140</v>
      </c>
      <c r="T168" s="12" t="s">
        <v>14030</v>
      </c>
      <c r="U168" s="12"/>
      <c r="V168" s="12" t="s">
        <v>14034</v>
      </c>
      <c r="W168" s="12" t="s">
        <v>14031</v>
      </c>
      <c r="X168" s="12" t="s">
        <v>14030</v>
      </c>
      <c r="Y168" s="12"/>
      <c r="Z168" s="13" t="s">
        <v>57</v>
      </c>
      <c r="AA168" s="13" t="s">
        <v>14758</v>
      </c>
      <c r="AB168" s="13" t="s">
        <v>14759</v>
      </c>
      <c r="AC168" s="13" t="s">
        <v>14760</v>
      </c>
      <c r="AD168" s="13" t="s">
        <v>14761</v>
      </c>
      <c r="AE168" s="13"/>
      <c r="AF168" s="13" t="s">
        <v>14762</v>
      </c>
    </row>
    <row r="169" spans="1:32" s="11" customFormat="1" x14ac:dyDescent="0.25">
      <c r="A169" s="12" t="s">
        <v>243</v>
      </c>
      <c r="B169" s="12" t="s">
        <v>2424</v>
      </c>
      <c r="C169" s="12" t="s">
        <v>14034</v>
      </c>
      <c r="D169" s="12" t="s">
        <v>14031</v>
      </c>
      <c r="E169" s="12" t="s">
        <v>2614</v>
      </c>
      <c r="F169" s="12" t="s">
        <v>43</v>
      </c>
      <c r="G169" s="11" t="s">
        <v>63</v>
      </c>
      <c r="H169" s="12" t="s">
        <v>43</v>
      </c>
      <c r="I169" s="11" t="s">
        <v>63</v>
      </c>
      <c r="J169" s="12" t="s">
        <v>4796</v>
      </c>
      <c r="K169" s="12" t="s">
        <v>56</v>
      </c>
      <c r="L169" s="11" t="s">
        <v>4969</v>
      </c>
      <c r="M169" s="11" t="s">
        <v>61</v>
      </c>
      <c r="N169" s="11" t="s">
        <v>7314</v>
      </c>
      <c r="O169" s="12" t="s">
        <v>9447</v>
      </c>
      <c r="P169" s="12" t="s">
        <v>9615</v>
      </c>
      <c r="Q169" s="12" t="s">
        <v>11863</v>
      </c>
      <c r="R169" s="16" t="s">
        <v>12846</v>
      </c>
      <c r="S169" s="16" t="s">
        <v>13183</v>
      </c>
      <c r="T169" s="12" t="s">
        <v>14030</v>
      </c>
      <c r="U169" s="12"/>
      <c r="V169" s="12" t="s">
        <v>14034</v>
      </c>
      <c r="W169" s="12" t="s">
        <v>14031</v>
      </c>
      <c r="X169" s="12" t="s">
        <v>14030</v>
      </c>
      <c r="Y169" s="12"/>
      <c r="Z169" s="13" t="s">
        <v>56</v>
      </c>
      <c r="AA169" s="13" t="s">
        <v>14763</v>
      </c>
      <c r="AB169" s="13" t="s">
        <v>14764</v>
      </c>
      <c r="AC169" s="13" t="s">
        <v>14765</v>
      </c>
      <c r="AD169" s="13" t="s">
        <v>14766</v>
      </c>
      <c r="AE169" s="13"/>
      <c r="AF169" s="13" t="s">
        <v>14767</v>
      </c>
    </row>
    <row r="170" spans="1:32" s="11" customFormat="1" x14ac:dyDescent="0.25">
      <c r="A170" s="12" t="s">
        <v>244</v>
      </c>
      <c r="B170" s="12" t="s">
        <v>2424</v>
      </c>
      <c r="C170" s="12" t="s">
        <v>14034</v>
      </c>
      <c r="D170" s="12" t="s">
        <v>14031</v>
      </c>
      <c r="E170" s="12" t="s">
        <v>2615</v>
      </c>
      <c r="F170" s="12" t="s">
        <v>43</v>
      </c>
      <c r="G170" s="11" t="s">
        <v>63</v>
      </c>
      <c r="H170" s="12" t="s">
        <v>43</v>
      </c>
      <c r="I170" s="11" t="s">
        <v>63</v>
      </c>
      <c r="J170" s="12" t="s">
        <v>4795</v>
      </c>
      <c r="K170" s="12" t="s">
        <v>56</v>
      </c>
      <c r="L170" s="11" t="s">
        <v>4970</v>
      </c>
      <c r="M170" s="11" t="s">
        <v>61</v>
      </c>
      <c r="N170" s="11" t="s">
        <v>7315</v>
      </c>
      <c r="O170" s="12" t="s">
        <v>9447</v>
      </c>
      <c r="P170" s="12" t="s">
        <v>9616</v>
      </c>
      <c r="Q170" s="12" t="s">
        <v>11790</v>
      </c>
      <c r="R170" s="16" t="s">
        <v>12814</v>
      </c>
      <c r="S170" s="16" t="s">
        <v>13112</v>
      </c>
      <c r="T170" s="12" t="s">
        <v>14030</v>
      </c>
      <c r="U170" s="12"/>
      <c r="V170" s="12" t="s">
        <v>14034</v>
      </c>
      <c r="W170" s="12" t="s">
        <v>14031</v>
      </c>
      <c r="X170" s="12" t="s">
        <v>14030</v>
      </c>
      <c r="Y170" s="12"/>
      <c r="Z170" s="13" t="s">
        <v>56</v>
      </c>
      <c r="AA170" s="13" t="s">
        <v>14768</v>
      </c>
      <c r="AB170" s="13" t="s">
        <v>14769</v>
      </c>
      <c r="AC170" s="13" t="s">
        <v>14770</v>
      </c>
      <c r="AD170" s="13" t="s">
        <v>14771</v>
      </c>
      <c r="AE170" s="13"/>
      <c r="AF170" s="13" t="s">
        <v>14772</v>
      </c>
    </row>
    <row r="171" spans="1:32" s="11" customFormat="1" x14ac:dyDescent="0.25">
      <c r="A171" s="12" t="s">
        <v>245</v>
      </c>
      <c r="B171" s="12" t="s">
        <v>2424</v>
      </c>
      <c r="C171" s="12" t="s">
        <v>14034</v>
      </c>
      <c r="D171" s="12" t="s">
        <v>14031</v>
      </c>
      <c r="E171" s="12" t="s">
        <v>2616</v>
      </c>
      <c r="F171" s="12" t="s">
        <v>50</v>
      </c>
      <c r="G171" s="11" t="s">
        <v>70</v>
      </c>
      <c r="H171" s="12" t="s">
        <v>50</v>
      </c>
      <c r="I171" s="11" t="s">
        <v>70</v>
      </c>
      <c r="J171" s="12" t="s">
        <v>4793</v>
      </c>
      <c r="K171" s="12" t="s">
        <v>57</v>
      </c>
      <c r="L171" s="11" t="s">
        <v>4971</v>
      </c>
      <c r="M171" s="11" t="s">
        <v>61</v>
      </c>
      <c r="N171" s="11" t="s">
        <v>7316</v>
      </c>
      <c r="O171" s="12" t="s">
        <v>9447</v>
      </c>
      <c r="P171" s="12" t="s">
        <v>9617</v>
      </c>
      <c r="Q171" s="12" t="s">
        <v>11864</v>
      </c>
      <c r="R171" s="16" t="s">
        <v>12823</v>
      </c>
      <c r="S171" s="16" t="s">
        <v>13184</v>
      </c>
      <c r="T171" s="12" t="s">
        <v>14030</v>
      </c>
      <c r="U171" s="12"/>
      <c r="V171" s="12" t="s">
        <v>14034</v>
      </c>
      <c r="W171" s="12" t="s">
        <v>14031</v>
      </c>
      <c r="X171" s="12" t="s">
        <v>14030</v>
      </c>
      <c r="Y171" s="12"/>
      <c r="Z171" s="13" t="s">
        <v>57</v>
      </c>
      <c r="AA171" s="13" t="s">
        <v>14773</v>
      </c>
      <c r="AB171" s="13" t="s">
        <v>14774</v>
      </c>
      <c r="AC171" s="13" t="s">
        <v>14775</v>
      </c>
      <c r="AD171" s="13" t="s">
        <v>14776</v>
      </c>
      <c r="AE171" s="13"/>
      <c r="AF171" s="13" t="s">
        <v>14777</v>
      </c>
    </row>
    <row r="172" spans="1:32" s="11" customFormat="1" x14ac:dyDescent="0.25">
      <c r="A172" s="12" t="s">
        <v>246</v>
      </c>
      <c r="B172" s="12" t="s">
        <v>2424</v>
      </c>
      <c r="C172" s="12" t="s">
        <v>14034</v>
      </c>
      <c r="D172" s="12" t="s">
        <v>14031</v>
      </c>
      <c r="E172" s="12" t="s">
        <v>2617</v>
      </c>
      <c r="F172" s="12" t="s">
        <v>45</v>
      </c>
      <c r="G172" s="11" t="s">
        <v>65</v>
      </c>
      <c r="H172" s="12" t="s">
        <v>45</v>
      </c>
      <c r="I172" s="11" t="s">
        <v>65</v>
      </c>
      <c r="J172" s="12" t="s">
        <v>4793</v>
      </c>
      <c r="K172" s="12" t="s">
        <v>56</v>
      </c>
      <c r="L172" s="11" t="s">
        <v>4972</v>
      </c>
      <c r="M172" s="11" t="s">
        <v>61</v>
      </c>
      <c r="N172" s="11" t="s">
        <v>7317</v>
      </c>
      <c r="O172" s="12" t="s">
        <v>9447</v>
      </c>
      <c r="P172" s="12" t="s">
        <v>9618</v>
      </c>
      <c r="Q172" s="12" t="s">
        <v>11809</v>
      </c>
      <c r="R172" s="16" t="s">
        <v>12822</v>
      </c>
      <c r="S172" s="16" t="s">
        <v>13130</v>
      </c>
      <c r="T172" s="12" t="s">
        <v>14030</v>
      </c>
      <c r="U172" s="12"/>
      <c r="V172" s="12" t="s">
        <v>14034</v>
      </c>
      <c r="W172" s="12" t="s">
        <v>14031</v>
      </c>
      <c r="X172" s="12" t="s">
        <v>14030</v>
      </c>
      <c r="Y172" s="12"/>
      <c r="Z172" s="13" t="s">
        <v>56</v>
      </c>
      <c r="AA172" s="13" t="s">
        <v>14778</v>
      </c>
      <c r="AB172" s="13" t="s">
        <v>14779</v>
      </c>
      <c r="AC172" s="13" t="s">
        <v>14780</v>
      </c>
      <c r="AD172" s="13" t="s">
        <v>14781</v>
      </c>
      <c r="AE172" s="13"/>
      <c r="AF172" s="13" t="s">
        <v>14782</v>
      </c>
    </row>
    <row r="173" spans="1:32" s="11" customFormat="1" x14ac:dyDescent="0.25">
      <c r="A173" s="12" t="s">
        <v>247</v>
      </c>
      <c r="B173" s="12" t="s">
        <v>2424</v>
      </c>
      <c r="C173" s="12" t="s">
        <v>14034</v>
      </c>
      <c r="D173" s="12" t="s">
        <v>14031</v>
      </c>
      <c r="E173" s="12" t="s">
        <v>2618</v>
      </c>
      <c r="F173" s="12" t="s">
        <v>45</v>
      </c>
      <c r="G173" s="11" t="s">
        <v>65</v>
      </c>
      <c r="H173" s="12" t="s">
        <v>48</v>
      </c>
      <c r="I173" s="11" t="s">
        <v>68</v>
      </c>
      <c r="J173" s="12" t="s">
        <v>4791</v>
      </c>
      <c r="K173" s="12" t="s">
        <v>56</v>
      </c>
      <c r="L173" s="11" t="s">
        <v>4973</v>
      </c>
      <c r="M173" s="11" t="s">
        <v>61</v>
      </c>
      <c r="N173" s="11" t="s">
        <v>7318</v>
      </c>
      <c r="O173" s="12" t="s">
        <v>9447</v>
      </c>
      <c r="P173" s="12" t="s">
        <v>9619</v>
      </c>
      <c r="Q173" s="12" t="s">
        <v>11865</v>
      </c>
      <c r="R173" s="16" t="s">
        <v>12778</v>
      </c>
      <c r="S173" s="16" t="s">
        <v>13185</v>
      </c>
      <c r="T173" s="12" t="s">
        <v>14030</v>
      </c>
      <c r="U173" s="12"/>
      <c r="V173" s="12" t="s">
        <v>14034</v>
      </c>
      <c r="W173" s="12" t="s">
        <v>14031</v>
      </c>
      <c r="X173" s="12" t="s">
        <v>14030</v>
      </c>
      <c r="Y173" s="12"/>
      <c r="Z173" s="13" t="s">
        <v>56</v>
      </c>
      <c r="AA173" s="13" t="s">
        <v>14783</v>
      </c>
      <c r="AB173" s="13" t="s">
        <v>14784</v>
      </c>
      <c r="AC173" s="13" t="s">
        <v>14785</v>
      </c>
      <c r="AD173" s="13" t="s">
        <v>14786</v>
      </c>
      <c r="AE173" s="13"/>
      <c r="AF173" s="13" t="s">
        <v>14787</v>
      </c>
    </row>
    <row r="174" spans="1:32" s="11" customFormat="1" x14ac:dyDescent="0.25">
      <c r="A174" s="12" t="s">
        <v>248</v>
      </c>
      <c r="B174" s="12" t="s">
        <v>2424</v>
      </c>
      <c r="C174" s="12" t="s">
        <v>14034</v>
      </c>
      <c r="D174" s="12" t="s">
        <v>14031</v>
      </c>
      <c r="E174" s="12" t="s">
        <v>2619</v>
      </c>
      <c r="F174" s="12" t="s">
        <v>46</v>
      </c>
      <c r="G174" s="11" t="s">
        <v>66</v>
      </c>
      <c r="H174" s="12" t="s">
        <v>48</v>
      </c>
      <c r="I174" s="11" t="s">
        <v>68</v>
      </c>
      <c r="J174" s="12" t="s">
        <v>4793</v>
      </c>
      <c r="K174" s="12" t="s">
        <v>56</v>
      </c>
      <c r="L174" s="11" t="s">
        <v>4974</v>
      </c>
      <c r="M174" s="11" t="s">
        <v>61</v>
      </c>
      <c r="N174" s="11" t="s">
        <v>7319</v>
      </c>
      <c r="O174" s="12" t="s">
        <v>9447</v>
      </c>
      <c r="P174" s="12" t="s">
        <v>9620</v>
      </c>
      <c r="Q174" s="12" t="s">
        <v>11837</v>
      </c>
      <c r="R174" s="16" t="s">
        <v>12837</v>
      </c>
      <c r="S174" s="16" t="s">
        <v>13157</v>
      </c>
      <c r="T174" s="12" t="s">
        <v>14030</v>
      </c>
      <c r="U174" s="12"/>
      <c r="V174" s="12" t="s">
        <v>14034</v>
      </c>
      <c r="W174" s="12" t="s">
        <v>14031</v>
      </c>
      <c r="X174" s="12" t="s">
        <v>14030</v>
      </c>
      <c r="Y174" s="12"/>
      <c r="Z174" s="13" t="s">
        <v>56</v>
      </c>
      <c r="AA174" s="13" t="s">
        <v>14788</v>
      </c>
      <c r="AB174" s="13" t="s">
        <v>14789</v>
      </c>
      <c r="AC174" s="13" t="s">
        <v>14790</v>
      </c>
      <c r="AD174" s="13" t="s">
        <v>14791</v>
      </c>
      <c r="AE174" s="13"/>
      <c r="AF174" s="13" t="s">
        <v>14792</v>
      </c>
    </row>
    <row r="175" spans="1:32" s="11" customFormat="1" x14ac:dyDescent="0.25">
      <c r="A175" s="12" t="s">
        <v>249</v>
      </c>
      <c r="B175" s="12" t="s">
        <v>2424</v>
      </c>
      <c r="C175" s="12" t="s">
        <v>14034</v>
      </c>
      <c r="D175" s="12" t="s">
        <v>14031</v>
      </c>
      <c r="E175" s="12" t="s">
        <v>2620</v>
      </c>
      <c r="F175" s="12" t="s">
        <v>47</v>
      </c>
      <c r="G175" s="11" t="s">
        <v>67</v>
      </c>
      <c r="H175" s="12" t="s">
        <v>47</v>
      </c>
      <c r="I175" s="11" t="s">
        <v>67</v>
      </c>
      <c r="J175" s="12" t="s">
        <v>4793</v>
      </c>
      <c r="K175" s="12" t="s">
        <v>56</v>
      </c>
      <c r="L175" s="11" t="s">
        <v>4975</v>
      </c>
      <c r="M175" s="11" t="s">
        <v>61</v>
      </c>
      <c r="N175" s="11" t="s">
        <v>7320</v>
      </c>
      <c r="O175" s="12" t="s">
        <v>9447</v>
      </c>
      <c r="P175" s="12" t="s">
        <v>9621</v>
      </c>
      <c r="Q175" s="12" t="s">
        <v>11866</v>
      </c>
      <c r="R175" s="16" t="s">
        <v>12849</v>
      </c>
      <c r="S175" s="16" t="s">
        <v>13186</v>
      </c>
      <c r="T175" s="12" t="s">
        <v>14030</v>
      </c>
      <c r="U175" s="12"/>
      <c r="V175" s="12" t="s">
        <v>14034</v>
      </c>
      <c r="W175" s="12" t="s">
        <v>14031</v>
      </c>
      <c r="X175" s="12" t="s">
        <v>14030</v>
      </c>
      <c r="Y175" s="12"/>
      <c r="Z175" s="13" t="s">
        <v>56</v>
      </c>
      <c r="AA175" s="13" t="s">
        <v>14793</v>
      </c>
      <c r="AB175" s="13" t="s">
        <v>14794</v>
      </c>
      <c r="AC175" s="13" t="s">
        <v>14795</v>
      </c>
      <c r="AD175" s="13" t="s">
        <v>14796</v>
      </c>
      <c r="AE175" s="13"/>
      <c r="AF175" s="13" t="s">
        <v>14797</v>
      </c>
    </row>
    <row r="176" spans="1:32" s="11" customFormat="1" x14ac:dyDescent="0.25">
      <c r="A176" s="12" t="s">
        <v>250</v>
      </c>
      <c r="B176" s="12" t="s">
        <v>2424</v>
      </c>
      <c r="C176" s="12" t="s">
        <v>14034</v>
      </c>
      <c r="D176" s="12" t="s">
        <v>14031</v>
      </c>
      <c r="E176" s="12" t="s">
        <v>2621</v>
      </c>
      <c r="F176" s="12" t="s">
        <v>46</v>
      </c>
      <c r="G176" s="11" t="s">
        <v>66</v>
      </c>
      <c r="H176" s="12" t="s">
        <v>46</v>
      </c>
      <c r="I176" s="11" t="s">
        <v>66</v>
      </c>
      <c r="J176" s="12" t="s">
        <v>4793</v>
      </c>
      <c r="K176" s="12" t="s">
        <v>56</v>
      </c>
      <c r="L176" s="11" t="s">
        <v>4976</v>
      </c>
      <c r="M176" s="11" t="s">
        <v>61</v>
      </c>
      <c r="N176" s="11" t="s">
        <v>7321</v>
      </c>
      <c r="O176" s="12" t="s">
        <v>9447</v>
      </c>
      <c r="P176" s="12" t="s">
        <v>9622</v>
      </c>
      <c r="Q176" s="12" t="s">
        <v>11867</v>
      </c>
      <c r="R176" s="16" t="s">
        <v>12837</v>
      </c>
      <c r="S176" s="16" t="s">
        <v>13187</v>
      </c>
      <c r="T176" s="12" t="s">
        <v>14030</v>
      </c>
      <c r="U176" s="12"/>
      <c r="V176" s="12" t="s">
        <v>14034</v>
      </c>
      <c r="W176" s="12" t="s">
        <v>14031</v>
      </c>
      <c r="X176" s="12" t="s">
        <v>14030</v>
      </c>
      <c r="Y176" s="12"/>
      <c r="Z176" s="13" t="s">
        <v>56</v>
      </c>
      <c r="AA176" s="13" t="s">
        <v>14798</v>
      </c>
      <c r="AB176" s="13" t="s">
        <v>14799</v>
      </c>
      <c r="AC176" s="13" t="s">
        <v>14800</v>
      </c>
      <c r="AD176" s="13" t="s">
        <v>14801</v>
      </c>
      <c r="AE176" s="13"/>
      <c r="AF176" s="13" t="s">
        <v>14802</v>
      </c>
    </row>
    <row r="177" spans="1:32" s="11" customFormat="1" x14ac:dyDescent="0.25">
      <c r="A177" s="12" t="s">
        <v>251</v>
      </c>
      <c r="B177" s="12" t="s">
        <v>2424</v>
      </c>
      <c r="C177" s="12" t="s">
        <v>14034</v>
      </c>
      <c r="D177" s="12" t="s">
        <v>14031</v>
      </c>
      <c r="E177" s="12" t="s">
        <v>2622</v>
      </c>
      <c r="F177" s="12" t="s">
        <v>43</v>
      </c>
      <c r="G177" s="11" t="s">
        <v>63</v>
      </c>
      <c r="H177" s="12" t="s">
        <v>43</v>
      </c>
      <c r="I177" s="11" t="s">
        <v>63</v>
      </c>
      <c r="J177" s="12" t="s">
        <v>4793</v>
      </c>
      <c r="K177" s="12" t="s">
        <v>56</v>
      </c>
      <c r="L177" s="11" t="s">
        <v>4977</v>
      </c>
      <c r="M177" s="11" t="s">
        <v>61</v>
      </c>
      <c r="N177" s="11" t="s">
        <v>7322</v>
      </c>
      <c r="O177" s="12" t="s">
        <v>9447</v>
      </c>
      <c r="P177" s="12" t="s">
        <v>9623</v>
      </c>
      <c r="Q177" s="12" t="s">
        <v>11721</v>
      </c>
      <c r="R177" s="16" t="s">
        <v>12768</v>
      </c>
      <c r="S177" s="16" t="s">
        <v>13043</v>
      </c>
      <c r="T177" s="12" t="s">
        <v>14030</v>
      </c>
      <c r="U177" s="12"/>
      <c r="V177" s="12" t="s">
        <v>14034</v>
      </c>
      <c r="W177" s="12" t="s">
        <v>14031</v>
      </c>
      <c r="X177" s="12" t="s">
        <v>14030</v>
      </c>
      <c r="Y177" s="12"/>
      <c r="Z177" s="13" t="s">
        <v>56</v>
      </c>
      <c r="AA177" s="13" t="s">
        <v>14803</v>
      </c>
      <c r="AB177" s="13" t="s">
        <v>14804</v>
      </c>
      <c r="AC177" s="13" t="s">
        <v>14805</v>
      </c>
      <c r="AD177" s="13" t="s">
        <v>14806</v>
      </c>
      <c r="AE177" s="13"/>
      <c r="AF177" s="13" t="s">
        <v>14807</v>
      </c>
    </row>
    <row r="178" spans="1:32" s="11" customFormat="1" x14ac:dyDescent="0.25">
      <c r="A178" s="21" t="s">
        <v>252</v>
      </c>
      <c r="B178" s="21" t="s">
        <v>2424</v>
      </c>
      <c r="C178" s="21" t="s">
        <v>14030</v>
      </c>
      <c r="D178" s="21"/>
      <c r="E178" s="21" t="s">
        <v>2623</v>
      </c>
      <c r="F178" s="21" t="s">
        <v>43</v>
      </c>
      <c r="G178" s="22" t="s">
        <v>63</v>
      </c>
      <c r="H178" s="21" t="s">
        <v>43</v>
      </c>
      <c r="I178" s="22" t="s">
        <v>63</v>
      </c>
      <c r="J178" s="21" t="s">
        <v>4793</v>
      </c>
      <c r="K178" s="21" t="s">
        <v>56</v>
      </c>
      <c r="L178" s="22" t="s">
        <v>4978</v>
      </c>
      <c r="M178" s="22" t="s">
        <v>61</v>
      </c>
      <c r="N178" s="22" t="s">
        <v>7323</v>
      </c>
      <c r="O178" s="21" t="s">
        <v>9447</v>
      </c>
      <c r="P178" s="21" t="s">
        <v>9624</v>
      </c>
      <c r="Q178" s="21" t="s">
        <v>11868</v>
      </c>
      <c r="R178" s="23" t="s">
        <v>12828</v>
      </c>
      <c r="S178" s="23" t="s">
        <v>13188</v>
      </c>
      <c r="T178" s="21" t="s">
        <v>14030</v>
      </c>
      <c r="U178" s="21"/>
      <c r="V178" s="21" t="s">
        <v>14030</v>
      </c>
      <c r="W178" s="21"/>
      <c r="X178" s="21" t="s">
        <v>14030</v>
      </c>
      <c r="Y178" s="21"/>
      <c r="Z178" s="24"/>
      <c r="AA178" s="24"/>
      <c r="AB178" s="24"/>
      <c r="AC178" s="24"/>
      <c r="AD178" s="24"/>
      <c r="AE178" s="24" t="s">
        <v>14033</v>
      </c>
      <c r="AF178" s="24"/>
    </row>
    <row r="179" spans="1:32" s="11" customFormat="1" x14ac:dyDescent="0.25">
      <c r="A179" s="12" t="s">
        <v>253</v>
      </c>
      <c r="B179" s="12" t="s">
        <v>2424</v>
      </c>
      <c r="C179" s="12" t="s">
        <v>14034</v>
      </c>
      <c r="D179" s="12" t="s">
        <v>14031</v>
      </c>
      <c r="E179" s="12" t="s">
        <v>2624</v>
      </c>
      <c r="F179" s="12" t="s">
        <v>46</v>
      </c>
      <c r="G179" s="11" t="s">
        <v>66</v>
      </c>
      <c r="H179" s="12" t="s">
        <v>48</v>
      </c>
      <c r="I179" s="11" t="s">
        <v>68</v>
      </c>
      <c r="J179" s="12" t="s">
        <v>4793</v>
      </c>
      <c r="K179" s="12" t="s">
        <v>56</v>
      </c>
      <c r="L179" s="11" t="s">
        <v>4979</v>
      </c>
      <c r="M179" s="11" t="s">
        <v>61</v>
      </c>
      <c r="N179" s="11" t="s">
        <v>7324</v>
      </c>
      <c r="O179" s="12" t="s">
        <v>9447</v>
      </c>
      <c r="P179" s="12" t="s">
        <v>9625</v>
      </c>
      <c r="Q179" s="12" t="s">
        <v>11869</v>
      </c>
      <c r="R179" s="16" t="s">
        <v>12822</v>
      </c>
      <c r="S179" s="16" t="s">
        <v>13189</v>
      </c>
      <c r="T179" s="12" t="s">
        <v>14030</v>
      </c>
      <c r="U179" s="12"/>
      <c r="V179" s="12" t="s">
        <v>14034</v>
      </c>
      <c r="W179" s="12" t="s">
        <v>14031</v>
      </c>
      <c r="X179" s="12" t="s">
        <v>14030</v>
      </c>
      <c r="Y179" s="12"/>
      <c r="Z179" s="13" t="s">
        <v>56</v>
      </c>
      <c r="AA179" s="13" t="s">
        <v>14808</v>
      </c>
      <c r="AB179" s="13" t="s">
        <v>14809</v>
      </c>
      <c r="AC179" s="13" t="s">
        <v>14810</v>
      </c>
      <c r="AD179" s="13" t="s">
        <v>14811</v>
      </c>
      <c r="AE179" s="13"/>
      <c r="AF179" s="13" t="s">
        <v>14812</v>
      </c>
    </row>
    <row r="180" spans="1:32" s="11" customFormat="1" x14ac:dyDescent="0.25">
      <c r="A180" s="12" t="s">
        <v>254</v>
      </c>
      <c r="B180" s="12" t="s">
        <v>2424</v>
      </c>
      <c r="C180" s="12" t="s">
        <v>14034</v>
      </c>
      <c r="D180" s="12" t="s">
        <v>14031</v>
      </c>
      <c r="E180" s="12" t="s">
        <v>2625</v>
      </c>
      <c r="F180" s="12" t="s">
        <v>47</v>
      </c>
      <c r="G180" s="11" t="s">
        <v>67</v>
      </c>
      <c r="H180" s="12" t="s">
        <v>49</v>
      </c>
      <c r="I180" s="11" t="s">
        <v>69</v>
      </c>
      <c r="J180" s="12" t="s">
        <v>4793</v>
      </c>
      <c r="K180" s="12" t="s">
        <v>60</v>
      </c>
      <c r="L180" s="11" t="s">
        <v>4980</v>
      </c>
      <c r="M180" s="11" t="s">
        <v>61</v>
      </c>
      <c r="N180" s="11" t="s">
        <v>7325</v>
      </c>
      <c r="O180" s="12" t="s">
        <v>9447</v>
      </c>
      <c r="P180" s="12" t="s">
        <v>9626</v>
      </c>
      <c r="Q180" s="12" t="s">
        <v>11870</v>
      </c>
      <c r="R180" s="16" t="s">
        <v>12850</v>
      </c>
      <c r="S180" s="16" t="s">
        <v>13190</v>
      </c>
      <c r="T180" s="12" t="s">
        <v>14030</v>
      </c>
      <c r="U180" s="12"/>
      <c r="V180" s="12" t="s">
        <v>14030</v>
      </c>
      <c r="W180" s="12"/>
      <c r="X180" s="12" t="s">
        <v>14030</v>
      </c>
      <c r="Y180" s="12"/>
      <c r="Z180" s="13" t="s">
        <v>60</v>
      </c>
      <c r="AA180" s="13" t="s">
        <v>14813</v>
      </c>
      <c r="AB180" s="13" t="s">
        <v>14034</v>
      </c>
      <c r="AC180" s="13" t="s">
        <v>14034</v>
      </c>
      <c r="AD180" s="13" t="s">
        <v>14034</v>
      </c>
      <c r="AE180" s="13" t="s">
        <v>14814</v>
      </c>
      <c r="AF180" s="13" t="s">
        <v>14034</v>
      </c>
    </row>
    <row r="181" spans="1:32" s="11" customFormat="1" x14ac:dyDescent="0.25">
      <c r="A181" s="12" t="s">
        <v>255</v>
      </c>
      <c r="B181" s="12" t="s">
        <v>2424</v>
      </c>
      <c r="C181" s="12" t="s">
        <v>14034</v>
      </c>
      <c r="D181" s="12" t="s">
        <v>14031</v>
      </c>
      <c r="E181" s="12" t="s">
        <v>2626</v>
      </c>
      <c r="F181" s="12" t="s">
        <v>43</v>
      </c>
      <c r="G181" s="11" t="s">
        <v>63</v>
      </c>
      <c r="H181" s="12" t="s">
        <v>45</v>
      </c>
      <c r="I181" s="11" t="s">
        <v>65</v>
      </c>
      <c r="J181" s="12" t="s">
        <v>4792</v>
      </c>
      <c r="K181" s="12" t="s">
        <v>56</v>
      </c>
      <c r="L181" s="11" t="s">
        <v>4981</v>
      </c>
      <c r="M181" s="11" t="s">
        <v>61</v>
      </c>
      <c r="N181" s="11" t="s">
        <v>7326</v>
      </c>
      <c r="O181" s="12" t="s">
        <v>9447</v>
      </c>
      <c r="P181" s="12" t="s">
        <v>9467</v>
      </c>
      <c r="Q181" s="12" t="s">
        <v>11871</v>
      </c>
      <c r="R181" s="16" t="s">
        <v>12772</v>
      </c>
      <c r="S181" s="16" t="s">
        <v>13191</v>
      </c>
      <c r="T181" s="12" t="s">
        <v>14030</v>
      </c>
      <c r="U181" s="12"/>
      <c r="V181" s="12" t="s">
        <v>14034</v>
      </c>
      <c r="W181" s="12" t="s">
        <v>14031</v>
      </c>
      <c r="X181" s="12" t="s">
        <v>14030</v>
      </c>
      <c r="Y181" s="12"/>
      <c r="Z181" s="13" t="s">
        <v>56</v>
      </c>
      <c r="AA181" s="13" t="s">
        <v>14815</v>
      </c>
      <c r="AB181" s="13" t="s">
        <v>14816</v>
      </c>
      <c r="AC181" s="13" t="s">
        <v>14817</v>
      </c>
      <c r="AD181" s="13" t="s">
        <v>14818</v>
      </c>
      <c r="AE181" s="13"/>
      <c r="AF181" s="13" t="s">
        <v>14819</v>
      </c>
    </row>
    <row r="182" spans="1:32" s="11" customFormat="1" x14ac:dyDescent="0.25">
      <c r="A182" s="12" t="s">
        <v>256</v>
      </c>
      <c r="B182" s="12" t="s">
        <v>2424</v>
      </c>
      <c r="C182" s="12" t="s">
        <v>14034</v>
      </c>
      <c r="D182" s="12" t="s">
        <v>14031</v>
      </c>
      <c r="E182" s="12" t="s">
        <v>2627</v>
      </c>
      <c r="F182" s="12" t="s">
        <v>43</v>
      </c>
      <c r="G182" s="11" t="s">
        <v>63</v>
      </c>
      <c r="H182" s="12" t="s">
        <v>43</v>
      </c>
      <c r="I182" s="11" t="s">
        <v>63</v>
      </c>
      <c r="J182" s="12" t="s">
        <v>4793</v>
      </c>
      <c r="K182" s="12" t="s">
        <v>57</v>
      </c>
      <c r="L182" s="11" t="s">
        <v>4982</v>
      </c>
      <c r="M182" s="11" t="s">
        <v>61</v>
      </c>
      <c r="N182" s="11" t="s">
        <v>7327</v>
      </c>
      <c r="O182" s="12" t="s">
        <v>9447</v>
      </c>
      <c r="P182" s="12" t="s">
        <v>9627</v>
      </c>
      <c r="Q182" s="12" t="s">
        <v>11746</v>
      </c>
      <c r="R182" s="16" t="s">
        <v>12790</v>
      </c>
      <c r="S182" s="16" t="s">
        <v>13068</v>
      </c>
      <c r="T182" s="12" t="s">
        <v>14030</v>
      </c>
      <c r="U182" s="12"/>
      <c r="V182" s="12" t="s">
        <v>14034</v>
      </c>
      <c r="W182" s="12" t="s">
        <v>14031</v>
      </c>
      <c r="X182" s="12" t="s">
        <v>14030</v>
      </c>
      <c r="Y182" s="12"/>
      <c r="Z182" s="13" t="s">
        <v>57</v>
      </c>
      <c r="AA182" s="13" t="s">
        <v>14820</v>
      </c>
      <c r="AB182" s="13" t="s">
        <v>14821</v>
      </c>
      <c r="AC182" s="13" t="s">
        <v>14822</v>
      </c>
      <c r="AD182" s="13" t="s">
        <v>14823</v>
      </c>
      <c r="AE182" s="13"/>
      <c r="AF182" s="13" t="s">
        <v>14824</v>
      </c>
    </row>
    <row r="183" spans="1:32" s="11" customFormat="1" x14ac:dyDescent="0.25">
      <c r="A183" s="12" t="s">
        <v>257</v>
      </c>
      <c r="B183" s="12" t="s">
        <v>2424</v>
      </c>
      <c r="C183" s="12" t="s">
        <v>14034</v>
      </c>
      <c r="D183" s="12" t="s">
        <v>14031</v>
      </c>
      <c r="E183" s="12" t="s">
        <v>2628</v>
      </c>
      <c r="F183" s="12" t="s">
        <v>48</v>
      </c>
      <c r="G183" s="11" t="s">
        <v>68</v>
      </c>
      <c r="H183" s="12" t="s">
        <v>48</v>
      </c>
      <c r="I183" s="11" t="s">
        <v>68</v>
      </c>
      <c r="J183" s="12" t="s">
        <v>4793</v>
      </c>
      <c r="K183" s="12" t="s">
        <v>56</v>
      </c>
      <c r="L183" s="11" t="s">
        <v>4983</v>
      </c>
      <c r="M183" s="11" t="s">
        <v>61</v>
      </c>
      <c r="N183" s="11" t="s">
        <v>7328</v>
      </c>
      <c r="O183" s="12" t="s">
        <v>9447</v>
      </c>
      <c r="P183" s="12" t="s">
        <v>9628</v>
      </c>
      <c r="Q183" s="12" t="s">
        <v>11872</v>
      </c>
      <c r="R183" s="16" t="s">
        <v>12816</v>
      </c>
      <c r="S183" s="16" t="s">
        <v>13192</v>
      </c>
      <c r="T183" s="12" t="s">
        <v>14030</v>
      </c>
      <c r="U183" s="12"/>
      <c r="V183" s="12" t="s">
        <v>14034</v>
      </c>
      <c r="W183" s="12" t="s">
        <v>14031</v>
      </c>
      <c r="X183" s="12" t="s">
        <v>14030</v>
      </c>
      <c r="Y183" s="12"/>
      <c r="Z183" s="13" t="s">
        <v>56</v>
      </c>
      <c r="AA183" s="13" t="s">
        <v>14825</v>
      </c>
      <c r="AB183" s="13" t="s">
        <v>14826</v>
      </c>
      <c r="AC183" s="13" t="s">
        <v>14827</v>
      </c>
      <c r="AD183" s="13" t="s">
        <v>14828</v>
      </c>
      <c r="AE183" s="13"/>
      <c r="AF183" s="13" t="s">
        <v>14829</v>
      </c>
    </row>
    <row r="184" spans="1:32" s="11" customFormat="1" x14ac:dyDescent="0.25">
      <c r="A184" s="12" t="s">
        <v>258</v>
      </c>
      <c r="B184" s="12" t="s">
        <v>2424</v>
      </c>
      <c r="C184" s="12" t="s">
        <v>14034</v>
      </c>
      <c r="D184" s="12" t="s">
        <v>14031</v>
      </c>
      <c r="E184" s="12" t="s">
        <v>2629</v>
      </c>
      <c r="F184" s="12" t="s">
        <v>43</v>
      </c>
      <c r="G184" s="11" t="s">
        <v>63</v>
      </c>
      <c r="H184" s="12" t="s">
        <v>48</v>
      </c>
      <c r="I184" s="11" t="s">
        <v>68</v>
      </c>
      <c r="J184" s="12" t="s">
        <v>4793</v>
      </c>
      <c r="K184" s="12" t="s">
        <v>57</v>
      </c>
      <c r="L184" s="11" t="s">
        <v>4984</v>
      </c>
      <c r="M184" s="11" t="s">
        <v>61</v>
      </c>
      <c r="N184" s="11" t="s">
        <v>7329</v>
      </c>
      <c r="O184" s="12" t="s">
        <v>9447</v>
      </c>
      <c r="P184" s="12" t="s">
        <v>9629</v>
      </c>
      <c r="Q184" s="12" t="s">
        <v>11738</v>
      </c>
      <c r="R184" s="16" t="s">
        <v>12783</v>
      </c>
      <c r="S184" s="16" t="s">
        <v>13060</v>
      </c>
      <c r="T184" s="12" t="s">
        <v>14030</v>
      </c>
      <c r="U184" s="12"/>
      <c r="V184" s="12" t="s">
        <v>14034</v>
      </c>
      <c r="W184" s="12" t="s">
        <v>14031</v>
      </c>
      <c r="X184" s="12" t="s">
        <v>14030</v>
      </c>
      <c r="Y184" s="12"/>
      <c r="Z184" s="13" t="s">
        <v>57</v>
      </c>
      <c r="AA184" s="13" t="s">
        <v>14830</v>
      </c>
      <c r="AB184" s="13" t="s">
        <v>14831</v>
      </c>
      <c r="AC184" s="13" t="s">
        <v>14832</v>
      </c>
      <c r="AD184" s="13" t="s">
        <v>14833</v>
      </c>
      <c r="AE184" s="13"/>
      <c r="AF184" s="13" t="s">
        <v>14834</v>
      </c>
    </row>
    <row r="185" spans="1:32" s="11" customFormat="1" x14ac:dyDescent="0.25">
      <c r="A185" s="12" t="s">
        <v>259</v>
      </c>
      <c r="B185" s="12" t="s">
        <v>2424</v>
      </c>
      <c r="C185" s="12" t="s">
        <v>14034</v>
      </c>
      <c r="D185" s="12" t="s">
        <v>14031</v>
      </c>
      <c r="E185" s="12" t="s">
        <v>2630</v>
      </c>
      <c r="F185" s="12" t="s">
        <v>43</v>
      </c>
      <c r="G185" s="11" t="s">
        <v>63</v>
      </c>
      <c r="H185" s="12" t="s">
        <v>43</v>
      </c>
      <c r="I185" s="11" t="s">
        <v>63</v>
      </c>
      <c r="J185" s="12" t="s">
        <v>4793</v>
      </c>
      <c r="K185" s="12" t="s">
        <v>56</v>
      </c>
      <c r="L185" s="11" t="s">
        <v>4985</v>
      </c>
      <c r="M185" s="11" t="s">
        <v>61</v>
      </c>
      <c r="N185" s="11" t="s">
        <v>7330</v>
      </c>
      <c r="O185" s="12" t="s">
        <v>9447</v>
      </c>
      <c r="P185" s="12" t="s">
        <v>9630</v>
      </c>
      <c r="Q185" s="12" t="s">
        <v>11873</v>
      </c>
      <c r="R185" s="16" t="s">
        <v>12850</v>
      </c>
      <c r="S185" s="16" t="s">
        <v>13193</v>
      </c>
      <c r="T185" s="12" t="s">
        <v>14030</v>
      </c>
      <c r="U185" s="12"/>
      <c r="V185" s="12" t="s">
        <v>14034</v>
      </c>
      <c r="W185" s="12" t="s">
        <v>14031</v>
      </c>
      <c r="X185" s="12" t="s">
        <v>14030</v>
      </c>
      <c r="Y185" s="12"/>
      <c r="Z185" s="13" t="s">
        <v>56</v>
      </c>
      <c r="AA185" s="13" t="s">
        <v>14835</v>
      </c>
      <c r="AB185" s="13" t="s">
        <v>14836</v>
      </c>
      <c r="AC185" s="13" t="s">
        <v>14837</v>
      </c>
      <c r="AD185" s="13" t="s">
        <v>14838</v>
      </c>
      <c r="AE185" s="13"/>
      <c r="AF185" s="13" t="s">
        <v>14839</v>
      </c>
    </row>
    <row r="186" spans="1:32" s="11" customFormat="1" x14ac:dyDescent="0.25">
      <c r="A186" s="12" t="s">
        <v>260</v>
      </c>
      <c r="B186" s="12" t="s">
        <v>2424</v>
      </c>
      <c r="C186" s="12" t="s">
        <v>14034</v>
      </c>
      <c r="D186" s="12" t="s">
        <v>14031</v>
      </c>
      <c r="E186" s="12" t="s">
        <v>2631</v>
      </c>
      <c r="F186" s="12" t="s">
        <v>46</v>
      </c>
      <c r="G186" s="11" t="s">
        <v>66</v>
      </c>
      <c r="H186" s="12" t="s">
        <v>48</v>
      </c>
      <c r="I186" s="11" t="s">
        <v>68</v>
      </c>
      <c r="J186" s="12" t="s">
        <v>4796</v>
      </c>
      <c r="K186" s="12" t="s">
        <v>56</v>
      </c>
      <c r="L186" s="11" t="s">
        <v>4986</v>
      </c>
      <c r="M186" s="11" t="s">
        <v>61</v>
      </c>
      <c r="N186" s="11" t="s">
        <v>7331</v>
      </c>
      <c r="O186" s="12" t="s">
        <v>9447</v>
      </c>
      <c r="P186" s="12" t="s">
        <v>9631</v>
      </c>
      <c r="Q186" s="12" t="s">
        <v>11874</v>
      </c>
      <c r="R186" s="16" t="s">
        <v>12770</v>
      </c>
      <c r="S186" s="16" t="s">
        <v>13194</v>
      </c>
      <c r="T186" s="12" t="s">
        <v>14030</v>
      </c>
      <c r="U186" s="12"/>
      <c r="V186" s="12" t="s">
        <v>14034</v>
      </c>
      <c r="W186" s="12" t="s">
        <v>14031</v>
      </c>
      <c r="X186" s="12" t="s">
        <v>14030</v>
      </c>
      <c r="Y186" s="12"/>
      <c r="Z186" s="13" t="s">
        <v>56</v>
      </c>
      <c r="AA186" s="13" t="s">
        <v>14840</v>
      </c>
      <c r="AB186" s="13" t="s">
        <v>14841</v>
      </c>
      <c r="AC186" s="13" t="s">
        <v>14842</v>
      </c>
      <c r="AD186" s="13" t="s">
        <v>14843</v>
      </c>
      <c r="AE186" s="13"/>
      <c r="AF186" s="13" t="s">
        <v>14844</v>
      </c>
    </row>
    <row r="187" spans="1:32" s="11" customFormat="1" x14ac:dyDescent="0.25">
      <c r="A187" s="12" t="s">
        <v>261</v>
      </c>
      <c r="B187" s="12" t="s">
        <v>2424</v>
      </c>
      <c r="C187" s="12" t="s">
        <v>14034</v>
      </c>
      <c r="D187" s="12" t="s">
        <v>14031</v>
      </c>
      <c r="E187" s="12" t="s">
        <v>2632</v>
      </c>
      <c r="F187" s="12" t="s">
        <v>43</v>
      </c>
      <c r="G187" s="11" t="s">
        <v>63</v>
      </c>
      <c r="H187" s="12" t="s">
        <v>45</v>
      </c>
      <c r="I187" s="11" t="s">
        <v>65</v>
      </c>
      <c r="J187" s="12" t="s">
        <v>4793</v>
      </c>
      <c r="K187" s="12" t="s">
        <v>57</v>
      </c>
      <c r="L187" s="11" t="s">
        <v>4987</v>
      </c>
      <c r="M187" s="11" t="s">
        <v>61</v>
      </c>
      <c r="N187" s="11" t="s">
        <v>7332</v>
      </c>
      <c r="O187" s="12" t="s">
        <v>9447</v>
      </c>
      <c r="P187" s="12" t="s">
        <v>9632</v>
      </c>
      <c r="Q187" s="12" t="s">
        <v>11809</v>
      </c>
      <c r="R187" s="16" t="s">
        <v>12822</v>
      </c>
      <c r="S187" s="16" t="s">
        <v>13130</v>
      </c>
      <c r="T187" s="12" t="s">
        <v>14030</v>
      </c>
      <c r="U187" s="12"/>
      <c r="V187" s="12" t="s">
        <v>14034</v>
      </c>
      <c r="W187" s="12" t="s">
        <v>14031</v>
      </c>
      <c r="X187" s="12" t="s">
        <v>14030</v>
      </c>
      <c r="Y187" s="12"/>
      <c r="Z187" s="13" t="s">
        <v>57</v>
      </c>
      <c r="AA187" s="13" t="s">
        <v>14845</v>
      </c>
      <c r="AB187" s="13" t="s">
        <v>14846</v>
      </c>
      <c r="AC187" s="13" t="s">
        <v>14847</v>
      </c>
      <c r="AD187" s="13" t="s">
        <v>14848</v>
      </c>
      <c r="AE187" s="13"/>
      <c r="AF187" s="13" t="s">
        <v>14849</v>
      </c>
    </row>
    <row r="188" spans="1:32" s="11" customFormat="1" x14ac:dyDescent="0.25">
      <c r="A188" s="12" t="s">
        <v>262</v>
      </c>
      <c r="B188" s="12" t="s">
        <v>2424</v>
      </c>
      <c r="C188" s="12" t="s">
        <v>14034</v>
      </c>
      <c r="D188" s="12" t="s">
        <v>14031</v>
      </c>
      <c r="E188" s="12" t="s">
        <v>2633</v>
      </c>
      <c r="F188" s="12" t="s">
        <v>45</v>
      </c>
      <c r="G188" s="11" t="s">
        <v>65</v>
      </c>
      <c r="H188" s="12" t="s">
        <v>45</v>
      </c>
      <c r="I188" s="11" t="s">
        <v>65</v>
      </c>
      <c r="J188" s="12" t="s">
        <v>4791</v>
      </c>
      <c r="K188" s="12" t="s">
        <v>56</v>
      </c>
      <c r="L188" s="11" t="s">
        <v>4988</v>
      </c>
      <c r="M188" s="11" t="s">
        <v>61</v>
      </c>
      <c r="N188" s="11" t="s">
        <v>7333</v>
      </c>
      <c r="O188" s="12" t="s">
        <v>9447</v>
      </c>
      <c r="P188" s="12" t="s">
        <v>9633</v>
      </c>
      <c r="Q188" s="12" t="s">
        <v>11875</v>
      </c>
      <c r="R188" s="16" t="s">
        <v>12796</v>
      </c>
      <c r="S188" s="16" t="s">
        <v>13195</v>
      </c>
      <c r="T188" s="12" t="s">
        <v>14030</v>
      </c>
      <c r="U188" s="12"/>
      <c r="V188" s="12" t="s">
        <v>14034</v>
      </c>
      <c r="W188" s="12" t="s">
        <v>14031</v>
      </c>
      <c r="X188" s="12" t="s">
        <v>14030</v>
      </c>
      <c r="Y188" s="12"/>
      <c r="Z188" s="13" t="s">
        <v>56</v>
      </c>
      <c r="AA188" s="13" t="s">
        <v>14850</v>
      </c>
      <c r="AB188" s="13" t="s">
        <v>14851</v>
      </c>
      <c r="AC188" s="13" t="s">
        <v>14852</v>
      </c>
      <c r="AD188" s="13" t="s">
        <v>14853</v>
      </c>
      <c r="AE188" s="13"/>
      <c r="AF188" s="13" t="s">
        <v>14854</v>
      </c>
    </row>
    <row r="189" spans="1:32" s="11" customFormat="1" x14ac:dyDescent="0.25">
      <c r="A189" s="12" t="s">
        <v>263</v>
      </c>
      <c r="B189" s="12" t="s">
        <v>2424</v>
      </c>
      <c r="C189" s="12" t="s">
        <v>14034</v>
      </c>
      <c r="D189" s="12" t="s">
        <v>14031</v>
      </c>
      <c r="E189" s="12" t="s">
        <v>2634</v>
      </c>
      <c r="F189" s="12" t="s">
        <v>43</v>
      </c>
      <c r="G189" s="11" t="s">
        <v>63</v>
      </c>
      <c r="H189" s="12" t="s">
        <v>47</v>
      </c>
      <c r="I189" s="11" t="s">
        <v>67</v>
      </c>
      <c r="J189" s="12" t="s">
        <v>4793</v>
      </c>
      <c r="K189" s="12" t="s">
        <v>56</v>
      </c>
      <c r="L189" s="11" t="s">
        <v>4989</v>
      </c>
      <c r="M189" s="11" t="s">
        <v>61</v>
      </c>
      <c r="N189" s="11" t="s">
        <v>7334</v>
      </c>
      <c r="O189" s="12" t="s">
        <v>9447</v>
      </c>
      <c r="P189" s="12" t="s">
        <v>9634</v>
      </c>
      <c r="Q189" s="12" t="s">
        <v>11829</v>
      </c>
      <c r="R189" s="16" t="s">
        <v>12783</v>
      </c>
      <c r="S189" s="16" t="s">
        <v>13150</v>
      </c>
      <c r="T189" s="12" t="s">
        <v>14030</v>
      </c>
      <c r="U189" s="12"/>
      <c r="V189" s="12" t="s">
        <v>14034</v>
      </c>
      <c r="W189" s="12" t="s">
        <v>14031</v>
      </c>
      <c r="X189" s="12" t="s">
        <v>14030</v>
      </c>
      <c r="Y189" s="12"/>
      <c r="Z189" s="13" t="s">
        <v>56</v>
      </c>
      <c r="AA189" s="13" t="s">
        <v>14855</v>
      </c>
      <c r="AB189" s="13" t="s">
        <v>14856</v>
      </c>
      <c r="AC189" s="13" t="s">
        <v>14857</v>
      </c>
      <c r="AD189" s="13" t="s">
        <v>14858</v>
      </c>
      <c r="AE189" s="13"/>
      <c r="AF189" s="13" t="s">
        <v>14859</v>
      </c>
    </row>
    <row r="190" spans="1:32" s="11" customFormat="1" x14ac:dyDescent="0.25">
      <c r="A190" s="12" t="s">
        <v>264</v>
      </c>
      <c r="B190" s="12" t="s">
        <v>2424</v>
      </c>
      <c r="C190" s="12" t="s">
        <v>14034</v>
      </c>
      <c r="D190" s="12" t="s">
        <v>14031</v>
      </c>
      <c r="E190" s="12" t="s">
        <v>2635</v>
      </c>
      <c r="F190" s="12" t="s">
        <v>46</v>
      </c>
      <c r="G190" s="11" t="s">
        <v>66</v>
      </c>
      <c r="H190" s="12" t="s">
        <v>46</v>
      </c>
      <c r="I190" s="11" t="s">
        <v>66</v>
      </c>
      <c r="J190" s="12" t="s">
        <v>4796</v>
      </c>
      <c r="K190" s="12" t="s">
        <v>56</v>
      </c>
      <c r="L190" s="11" t="s">
        <v>4990</v>
      </c>
      <c r="M190" s="11" t="s">
        <v>61</v>
      </c>
      <c r="N190" s="11" t="s">
        <v>7335</v>
      </c>
      <c r="O190" s="12" t="s">
        <v>9447</v>
      </c>
      <c r="P190" s="12" t="s">
        <v>9635</v>
      </c>
      <c r="Q190" s="12" t="s">
        <v>11876</v>
      </c>
      <c r="R190" s="16" t="s">
        <v>12801</v>
      </c>
      <c r="S190" s="16" t="s">
        <v>13196</v>
      </c>
      <c r="T190" s="12" t="s">
        <v>14030</v>
      </c>
      <c r="U190" s="12"/>
      <c r="V190" s="12" t="s">
        <v>14034</v>
      </c>
      <c r="W190" s="12" t="s">
        <v>14031</v>
      </c>
      <c r="X190" s="12" t="s">
        <v>14030</v>
      </c>
      <c r="Y190" s="12"/>
      <c r="Z190" s="13" t="s">
        <v>56</v>
      </c>
      <c r="AA190" s="13" t="s">
        <v>14860</v>
      </c>
      <c r="AB190" s="13" t="s">
        <v>14861</v>
      </c>
      <c r="AC190" s="13" t="s">
        <v>14862</v>
      </c>
      <c r="AD190" s="13" t="s">
        <v>14863</v>
      </c>
      <c r="AE190" s="13"/>
      <c r="AF190" s="13" t="s">
        <v>14864</v>
      </c>
    </row>
    <row r="191" spans="1:32" s="11" customFormat="1" x14ac:dyDescent="0.25">
      <c r="A191" s="12" t="s">
        <v>265</v>
      </c>
      <c r="B191" s="12" t="s">
        <v>2424</v>
      </c>
      <c r="C191" s="12" t="s">
        <v>14034</v>
      </c>
      <c r="D191" s="12" t="s">
        <v>14031</v>
      </c>
      <c r="E191" s="12" t="s">
        <v>2636</v>
      </c>
      <c r="F191" s="12" t="s">
        <v>47</v>
      </c>
      <c r="G191" s="11" t="s">
        <v>67</v>
      </c>
      <c r="H191" s="12" t="s">
        <v>47</v>
      </c>
      <c r="I191" s="11" t="s">
        <v>67</v>
      </c>
      <c r="J191" s="12" t="s">
        <v>4793</v>
      </c>
      <c r="K191" s="12" t="s">
        <v>56</v>
      </c>
      <c r="L191" s="11" t="s">
        <v>4991</v>
      </c>
      <c r="M191" s="11" t="s">
        <v>61</v>
      </c>
      <c r="N191" s="11" t="s">
        <v>7336</v>
      </c>
      <c r="O191" s="12" t="s">
        <v>9447</v>
      </c>
      <c r="P191" s="12" t="s">
        <v>9636</v>
      </c>
      <c r="Q191" s="12" t="s">
        <v>11716</v>
      </c>
      <c r="R191" s="16" t="s">
        <v>12763</v>
      </c>
      <c r="S191" s="16" t="s">
        <v>13038</v>
      </c>
      <c r="T191" s="12" t="s">
        <v>14030</v>
      </c>
      <c r="U191" s="12"/>
      <c r="V191" s="12" t="s">
        <v>14034</v>
      </c>
      <c r="W191" s="12" t="s">
        <v>14031</v>
      </c>
      <c r="X191" s="12" t="s">
        <v>14030</v>
      </c>
      <c r="Y191" s="12"/>
      <c r="Z191" s="13" t="s">
        <v>56</v>
      </c>
      <c r="AA191" s="13" t="s">
        <v>14865</v>
      </c>
      <c r="AB191" s="13" t="s">
        <v>14866</v>
      </c>
      <c r="AC191" s="13" t="s">
        <v>14867</v>
      </c>
      <c r="AD191" s="13" t="s">
        <v>14868</v>
      </c>
      <c r="AE191" s="13"/>
      <c r="AF191" s="13" t="s">
        <v>14869</v>
      </c>
    </row>
    <row r="192" spans="1:32" s="11" customFormat="1" x14ac:dyDescent="0.25">
      <c r="A192" s="12" t="s">
        <v>266</v>
      </c>
      <c r="B192" s="12" t="s">
        <v>2424</v>
      </c>
      <c r="C192" s="12" t="s">
        <v>14034</v>
      </c>
      <c r="D192" s="12" t="s">
        <v>14031</v>
      </c>
      <c r="E192" s="12" t="s">
        <v>2637</v>
      </c>
      <c r="F192" s="12" t="s">
        <v>43</v>
      </c>
      <c r="G192" s="11" t="s">
        <v>63</v>
      </c>
      <c r="H192" s="12" t="s">
        <v>45</v>
      </c>
      <c r="I192" s="11" t="s">
        <v>65</v>
      </c>
      <c r="J192" s="12" t="s">
        <v>4793</v>
      </c>
      <c r="K192" s="12" t="s">
        <v>56</v>
      </c>
      <c r="L192" s="11" t="s">
        <v>4992</v>
      </c>
      <c r="M192" s="11" t="s">
        <v>61</v>
      </c>
      <c r="N192" s="11" t="s">
        <v>7337</v>
      </c>
      <c r="O192" s="12" t="s">
        <v>9447</v>
      </c>
      <c r="P192" s="12" t="s">
        <v>9637</v>
      </c>
      <c r="Q192" s="12" t="s">
        <v>11877</v>
      </c>
      <c r="R192" s="16" t="s">
        <v>12787</v>
      </c>
      <c r="S192" s="16" t="s">
        <v>13197</v>
      </c>
      <c r="T192" s="12" t="s">
        <v>14030</v>
      </c>
      <c r="U192" s="12"/>
      <c r="V192" s="12" t="s">
        <v>14034</v>
      </c>
      <c r="W192" s="12" t="s">
        <v>14031</v>
      </c>
      <c r="X192" s="12" t="s">
        <v>14030</v>
      </c>
      <c r="Y192" s="12"/>
      <c r="Z192" s="13" t="s">
        <v>56</v>
      </c>
      <c r="AA192" s="13" t="s">
        <v>14870</v>
      </c>
      <c r="AB192" s="13" t="s">
        <v>14871</v>
      </c>
      <c r="AC192" s="13" t="s">
        <v>14872</v>
      </c>
      <c r="AD192" s="13" t="s">
        <v>14873</v>
      </c>
      <c r="AE192" s="13"/>
      <c r="AF192" s="13" t="s">
        <v>14874</v>
      </c>
    </row>
    <row r="193" spans="1:32" s="11" customFormat="1" x14ac:dyDescent="0.25">
      <c r="A193" s="12" t="s">
        <v>267</v>
      </c>
      <c r="B193" s="12" t="s">
        <v>2424</v>
      </c>
      <c r="C193" s="12" t="s">
        <v>14034</v>
      </c>
      <c r="D193" s="12" t="s">
        <v>14031</v>
      </c>
      <c r="E193" s="12" t="s">
        <v>2638</v>
      </c>
      <c r="F193" s="12" t="s">
        <v>43</v>
      </c>
      <c r="G193" s="11" t="s">
        <v>63</v>
      </c>
      <c r="H193" s="12" t="s">
        <v>43</v>
      </c>
      <c r="I193" s="11" t="s">
        <v>63</v>
      </c>
      <c r="J193" s="12" t="s">
        <v>4793</v>
      </c>
      <c r="K193" s="12" t="s">
        <v>56</v>
      </c>
      <c r="L193" s="11" t="s">
        <v>4993</v>
      </c>
      <c r="M193" s="11" t="s">
        <v>61</v>
      </c>
      <c r="N193" s="11" t="s">
        <v>7338</v>
      </c>
      <c r="O193" s="12" t="s">
        <v>9447</v>
      </c>
      <c r="P193" s="12" t="s">
        <v>9638</v>
      </c>
      <c r="Q193" s="12" t="s">
        <v>11878</v>
      </c>
      <c r="R193" s="16" t="s">
        <v>12779</v>
      </c>
      <c r="S193" s="16" t="s">
        <v>13198</v>
      </c>
      <c r="T193" s="12" t="s">
        <v>14030</v>
      </c>
      <c r="U193" s="12"/>
      <c r="V193" s="12" t="s">
        <v>14034</v>
      </c>
      <c r="W193" s="12" t="s">
        <v>14031</v>
      </c>
      <c r="X193" s="12" t="s">
        <v>14030</v>
      </c>
      <c r="Y193" s="12"/>
      <c r="Z193" s="13" t="s">
        <v>56</v>
      </c>
      <c r="AA193" s="13" t="s">
        <v>14875</v>
      </c>
      <c r="AB193" s="13" t="s">
        <v>14876</v>
      </c>
      <c r="AC193" s="13" t="s">
        <v>14877</v>
      </c>
      <c r="AD193" s="13" t="s">
        <v>14878</v>
      </c>
      <c r="AE193" s="13"/>
      <c r="AF193" s="13" t="s">
        <v>14879</v>
      </c>
    </row>
    <row r="194" spans="1:32" s="11" customFormat="1" x14ac:dyDescent="0.25">
      <c r="A194" s="21" t="s">
        <v>268</v>
      </c>
      <c r="B194" s="21" t="s">
        <v>2424</v>
      </c>
      <c r="C194" s="21" t="s">
        <v>14030</v>
      </c>
      <c r="D194" s="21"/>
      <c r="E194" s="21" t="s">
        <v>2639</v>
      </c>
      <c r="F194" s="21" t="s">
        <v>43</v>
      </c>
      <c r="G194" s="22" t="s">
        <v>63</v>
      </c>
      <c r="H194" s="21" t="s">
        <v>45</v>
      </c>
      <c r="I194" s="22" t="s">
        <v>65</v>
      </c>
      <c r="J194" s="21" t="s">
        <v>4793</v>
      </c>
      <c r="K194" s="21" t="s">
        <v>56</v>
      </c>
      <c r="L194" s="22" t="s">
        <v>4994</v>
      </c>
      <c r="M194" s="22" t="s">
        <v>61</v>
      </c>
      <c r="N194" s="22" t="s">
        <v>7339</v>
      </c>
      <c r="O194" s="21" t="s">
        <v>9447</v>
      </c>
      <c r="P194" s="21" t="s">
        <v>9639</v>
      </c>
      <c r="Q194" s="21" t="s">
        <v>11879</v>
      </c>
      <c r="R194" s="23" t="s">
        <v>12800</v>
      </c>
      <c r="S194" s="23" t="s">
        <v>13199</v>
      </c>
      <c r="T194" s="21" t="s">
        <v>14030</v>
      </c>
      <c r="U194" s="21"/>
      <c r="V194" s="21" t="s">
        <v>14030</v>
      </c>
      <c r="W194" s="21"/>
      <c r="X194" s="21" t="s">
        <v>14030</v>
      </c>
      <c r="Y194" s="21"/>
      <c r="Z194" s="24"/>
      <c r="AA194" s="24"/>
      <c r="AB194" s="24"/>
      <c r="AC194" s="24"/>
      <c r="AD194" s="24"/>
      <c r="AE194" s="24" t="s">
        <v>14033</v>
      </c>
      <c r="AF194" s="24"/>
    </row>
    <row r="195" spans="1:32" s="11" customFormat="1" x14ac:dyDescent="0.25">
      <c r="A195" s="12" t="s">
        <v>269</v>
      </c>
      <c r="B195" s="12" t="s">
        <v>2424</v>
      </c>
      <c r="C195" s="12" t="s">
        <v>14034</v>
      </c>
      <c r="D195" s="12" t="s">
        <v>14031</v>
      </c>
      <c r="E195" s="12" t="s">
        <v>2640</v>
      </c>
      <c r="F195" s="12" t="s">
        <v>43</v>
      </c>
      <c r="G195" s="11" t="s">
        <v>63</v>
      </c>
      <c r="H195" s="12" t="s">
        <v>43</v>
      </c>
      <c r="I195" s="11" t="s">
        <v>63</v>
      </c>
      <c r="J195" s="12" t="s">
        <v>4793</v>
      </c>
      <c r="K195" s="12" t="s">
        <v>56</v>
      </c>
      <c r="L195" s="11" t="s">
        <v>4993</v>
      </c>
      <c r="M195" s="11" t="s">
        <v>61</v>
      </c>
      <c r="N195" s="11" t="s">
        <v>7338</v>
      </c>
      <c r="O195" s="12" t="s">
        <v>9447</v>
      </c>
      <c r="P195" s="12" t="s">
        <v>9640</v>
      </c>
      <c r="Q195" s="12" t="s">
        <v>11880</v>
      </c>
      <c r="R195" s="16" t="s">
        <v>12813</v>
      </c>
      <c r="S195" s="16" t="s">
        <v>13200</v>
      </c>
      <c r="T195" s="12" t="s">
        <v>14030</v>
      </c>
      <c r="U195" s="12"/>
      <c r="V195" s="12" t="s">
        <v>14034</v>
      </c>
      <c r="W195" s="12" t="s">
        <v>14031</v>
      </c>
      <c r="X195" s="12" t="s">
        <v>14030</v>
      </c>
      <c r="Y195" s="12"/>
      <c r="Z195" s="13" t="s">
        <v>56</v>
      </c>
      <c r="AA195" s="13" t="s">
        <v>14880</v>
      </c>
      <c r="AB195" s="13" t="s">
        <v>14881</v>
      </c>
      <c r="AC195" s="13" t="s">
        <v>14882</v>
      </c>
      <c r="AD195" s="13" t="s">
        <v>14883</v>
      </c>
      <c r="AE195" s="13"/>
      <c r="AF195" s="13" t="s">
        <v>14884</v>
      </c>
    </row>
    <row r="196" spans="1:32" s="11" customFormat="1" x14ac:dyDescent="0.25">
      <c r="A196" s="12" t="s">
        <v>270</v>
      </c>
      <c r="B196" s="12" t="s">
        <v>2424</v>
      </c>
      <c r="C196" s="12" t="s">
        <v>14034</v>
      </c>
      <c r="D196" s="12" t="s">
        <v>14031</v>
      </c>
      <c r="E196" s="12" t="s">
        <v>2641</v>
      </c>
      <c r="F196" s="12" t="s">
        <v>47</v>
      </c>
      <c r="G196" s="11" t="s">
        <v>67</v>
      </c>
      <c r="H196" s="12" t="s">
        <v>49</v>
      </c>
      <c r="I196" s="11" t="s">
        <v>69</v>
      </c>
      <c r="J196" s="12" t="s">
        <v>4793</v>
      </c>
      <c r="K196" s="12" t="s">
        <v>59</v>
      </c>
      <c r="L196" s="11" t="s">
        <v>4995</v>
      </c>
      <c r="M196" s="11" t="s">
        <v>61</v>
      </c>
      <c r="N196" s="11" t="s">
        <v>7340</v>
      </c>
      <c r="O196" s="12" t="s">
        <v>9447</v>
      </c>
      <c r="P196" s="12" t="s">
        <v>9517</v>
      </c>
      <c r="Q196" s="12" t="s">
        <v>11881</v>
      </c>
      <c r="R196" s="16" t="s">
        <v>12851</v>
      </c>
      <c r="S196" s="16" t="s">
        <v>13201</v>
      </c>
      <c r="T196" s="12" t="s">
        <v>14030</v>
      </c>
      <c r="U196" s="12"/>
      <c r="V196" s="12" t="s">
        <v>14034</v>
      </c>
      <c r="W196" s="12" t="s">
        <v>14031</v>
      </c>
      <c r="X196" s="12" t="s">
        <v>14030</v>
      </c>
      <c r="Y196" s="12"/>
      <c r="Z196" s="13" t="s">
        <v>59</v>
      </c>
      <c r="AA196" s="13" t="s">
        <v>14885</v>
      </c>
      <c r="AB196" s="13" t="s">
        <v>14886</v>
      </c>
      <c r="AC196" s="13" t="s">
        <v>14887</v>
      </c>
      <c r="AD196" s="13" t="s">
        <v>14888</v>
      </c>
      <c r="AE196" s="13"/>
      <c r="AF196" s="13" t="s">
        <v>14889</v>
      </c>
    </row>
    <row r="197" spans="1:32" s="11" customFormat="1" x14ac:dyDescent="0.25">
      <c r="A197" s="12" t="s">
        <v>271</v>
      </c>
      <c r="B197" s="12" t="s">
        <v>2424</v>
      </c>
      <c r="C197" s="12" t="s">
        <v>14034</v>
      </c>
      <c r="D197" s="12" t="s">
        <v>14031</v>
      </c>
      <c r="E197" s="12" t="s">
        <v>2642</v>
      </c>
      <c r="F197" s="12" t="s">
        <v>46</v>
      </c>
      <c r="G197" s="11" t="s">
        <v>66</v>
      </c>
      <c r="H197" s="12" t="s">
        <v>46</v>
      </c>
      <c r="I197" s="11" t="s">
        <v>66</v>
      </c>
      <c r="J197" s="12" t="s">
        <v>4793</v>
      </c>
      <c r="K197" s="12" t="s">
        <v>56</v>
      </c>
      <c r="L197" s="11" t="s">
        <v>4996</v>
      </c>
      <c r="M197" s="11" t="s">
        <v>61</v>
      </c>
      <c r="N197" s="11" t="s">
        <v>7341</v>
      </c>
      <c r="O197" s="12" t="s">
        <v>9447</v>
      </c>
      <c r="P197" s="12" t="s">
        <v>9641</v>
      </c>
      <c r="Q197" s="12" t="s">
        <v>11742</v>
      </c>
      <c r="R197" s="16" t="s">
        <v>12787</v>
      </c>
      <c r="S197" s="16" t="s">
        <v>13064</v>
      </c>
      <c r="T197" s="12" t="s">
        <v>14030</v>
      </c>
      <c r="U197" s="12"/>
      <c r="V197" s="12" t="s">
        <v>14034</v>
      </c>
      <c r="W197" s="12" t="s">
        <v>14031</v>
      </c>
      <c r="X197" s="12" t="s">
        <v>14030</v>
      </c>
      <c r="Y197" s="12"/>
      <c r="Z197" s="13" t="s">
        <v>56</v>
      </c>
      <c r="AA197" s="13" t="s">
        <v>14890</v>
      </c>
      <c r="AB197" s="13" t="s">
        <v>14891</v>
      </c>
      <c r="AC197" s="13" t="s">
        <v>14892</v>
      </c>
      <c r="AD197" s="13" t="s">
        <v>14893</v>
      </c>
      <c r="AE197" s="13"/>
      <c r="AF197" s="13" t="s">
        <v>14894</v>
      </c>
    </row>
    <row r="198" spans="1:32" s="11" customFormat="1" x14ac:dyDescent="0.25">
      <c r="A198" s="21" t="s">
        <v>272</v>
      </c>
      <c r="B198" s="21" t="s">
        <v>2424</v>
      </c>
      <c r="C198" s="21" t="s">
        <v>14030</v>
      </c>
      <c r="D198" s="21"/>
      <c r="E198" s="21" t="s">
        <v>2643</v>
      </c>
      <c r="F198" s="21" t="s">
        <v>45</v>
      </c>
      <c r="G198" s="22" t="s">
        <v>65</v>
      </c>
      <c r="H198" s="21" t="s">
        <v>43</v>
      </c>
      <c r="I198" s="22" t="s">
        <v>63</v>
      </c>
      <c r="J198" s="21" t="s">
        <v>4793</v>
      </c>
      <c r="K198" s="21" t="s">
        <v>56</v>
      </c>
      <c r="L198" s="22" t="s">
        <v>4997</v>
      </c>
      <c r="M198" s="22" t="s">
        <v>61</v>
      </c>
      <c r="N198" s="22" t="s">
        <v>7342</v>
      </c>
      <c r="O198" s="21" t="s">
        <v>9447</v>
      </c>
      <c r="P198" s="21" t="s">
        <v>9642</v>
      </c>
      <c r="Q198" s="21" t="s">
        <v>11882</v>
      </c>
      <c r="R198" s="23" t="s">
        <v>12852</v>
      </c>
      <c r="S198" s="23" t="s">
        <v>13202</v>
      </c>
      <c r="T198" s="21" t="s">
        <v>14030</v>
      </c>
      <c r="U198" s="21"/>
      <c r="V198" s="21" t="s">
        <v>14030</v>
      </c>
      <c r="W198" s="21"/>
      <c r="X198" s="21" t="s">
        <v>14030</v>
      </c>
      <c r="Y198" s="21"/>
      <c r="Z198" s="24"/>
      <c r="AA198" s="24"/>
      <c r="AB198" s="24"/>
      <c r="AC198" s="24"/>
      <c r="AD198" s="24"/>
      <c r="AE198" s="24" t="s">
        <v>14033</v>
      </c>
      <c r="AF198" s="24"/>
    </row>
    <row r="199" spans="1:32" s="11" customFormat="1" x14ac:dyDescent="0.25">
      <c r="A199" s="12" t="s">
        <v>273</v>
      </c>
      <c r="B199" s="12" t="s">
        <v>2424</v>
      </c>
      <c r="C199" s="12" t="s">
        <v>14034</v>
      </c>
      <c r="D199" s="12" t="s">
        <v>14031</v>
      </c>
      <c r="E199" s="12" t="s">
        <v>2644</v>
      </c>
      <c r="F199" s="12" t="s">
        <v>43</v>
      </c>
      <c r="G199" s="11" t="s">
        <v>63</v>
      </c>
      <c r="H199" s="12" t="s">
        <v>43</v>
      </c>
      <c r="I199" s="11" t="s">
        <v>63</v>
      </c>
      <c r="J199" s="12" t="s">
        <v>4793</v>
      </c>
      <c r="K199" s="12" t="s">
        <v>57</v>
      </c>
      <c r="L199" s="11" t="s">
        <v>4998</v>
      </c>
      <c r="M199" s="11" t="s">
        <v>61</v>
      </c>
      <c r="N199" s="11" t="s">
        <v>7343</v>
      </c>
      <c r="O199" s="12" t="s">
        <v>9447</v>
      </c>
      <c r="P199" s="12" t="s">
        <v>9643</v>
      </c>
      <c r="Q199" s="12" t="s">
        <v>11883</v>
      </c>
      <c r="R199" s="16" t="s">
        <v>12837</v>
      </c>
      <c r="S199" s="16" t="s">
        <v>13057</v>
      </c>
      <c r="T199" s="12" t="s">
        <v>14030</v>
      </c>
      <c r="U199" s="12"/>
      <c r="V199" s="12" t="s">
        <v>14034</v>
      </c>
      <c r="W199" s="12" t="s">
        <v>14031</v>
      </c>
      <c r="X199" s="12" t="s">
        <v>14030</v>
      </c>
      <c r="Y199" s="12"/>
      <c r="Z199" s="13" t="s">
        <v>57</v>
      </c>
      <c r="AA199" s="13" t="s">
        <v>14895</v>
      </c>
      <c r="AB199" s="13" t="s">
        <v>14896</v>
      </c>
      <c r="AC199" s="13" t="s">
        <v>14897</v>
      </c>
      <c r="AD199" s="13" t="s">
        <v>14898</v>
      </c>
      <c r="AE199" s="13"/>
      <c r="AF199" s="13" t="s">
        <v>14899</v>
      </c>
    </row>
    <row r="200" spans="1:32" s="11" customFormat="1" x14ac:dyDescent="0.25">
      <c r="A200" s="12" t="s">
        <v>274</v>
      </c>
      <c r="B200" s="12" t="s">
        <v>2424</v>
      </c>
      <c r="C200" s="12" t="s">
        <v>14034</v>
      </c>
      <c r="D200" s="12" t="s">
        <v>14031</v>
      </c>
      <c r="E200" s="12" t="s">
        <v>2645</v>
      </c>
      <c r="F200" s="12" t="s">
        <v>47</v>
      </c>
      <c r="G200" s="11" t="s">
        <v>67</v>
      </c>
      <c r="H200" s="12" t="s">
        <v>47</v>
      </c>
      <c r="I200" s="11" t="s">
        <v>67</v>
      </c>
      <c r="J200" s="12" t="s">
        <v>4793</v>
      </c>
      <c r="K200" s="12" t="s">
        <v>56</v>
      </c>
      <c r="L200" s="11" t="s">
        <v>4999</v>
      </c>
      <c r="M200" s="11" t="s">
        <v>61</v>
      </c>
      <c r="N200" s="11" t="s">
        <v>7344</v>
      </c>
      <c r="O200" s="12" t="s">
        <v>9447</v>
      </c>
      <c r="P200" s="12" t="s">
        <v>9644</v>
      </c>
      <c r="Q200" s="12" t="s">
        <v>11884</v>
      </c>
      <c r="R200" s="16" t="s">
        <v>12848</v>
      </c>
      <c r="S200" s="16" t="s">
        <v>13203</v>
      </c>
      <c r="T200" s="12" t="s">
        <v>14030</v>
      </c>
      <c r="U200" s="12"/>
      <c r="V200" s="12" t="s">
        <v>14034</v>
      </c>
      <c r="W200" s="12" t="s">
        <v>14031</v>
      </c>
      <c r="X200" s="12" t="s">
        <v>14030</v>
      </c>
      <c r="Y200" s="12"/>
      <c r="Z200" s="13" t="s">
        <v>56</v>
      </c>
      <c r="AA200" s="13" t="s">
        <v>14900</v>
      </c>
      <c r="AB200" s="13" t="s">
        <v>14901</v>
      </c>
      <c r="AC200" s="13" t="s">
        <v>14902</v>
      </c>
      <c r="AD200" s="13" t="s">
        <v>14903</v>
      </c>
      <c r="AE200" s="13"/>
      <c r="AF200" s="13" t="s">
        <v>14904</v>
      </c>
    </row>
    <row r="201" spans="1:32" s="11" customFormat="1" x14ac:dyDescent="0.25">
      <c r="A201" s="21" t="s">
        <v>275</v>
      </c>
      <c r="B201" s="21" t="s">
        <v>2424</v>
      </c>
      <c r="C201" s="21" t="s">
        <v>14030</v>
      </c>
      <c r="D201" s="21"/>
      <c r="E201" s="21" t="s">
        <v>2646</v>
      </c>
      <c r="F201" s="21" t="s">
        <v>46</v>
      </c>
      <c r="G201" s="22" t="s">
        <v>66</v>
      </c>
      <c r="H201" s="21" t="s">
        <v>48</v>
      </c>
      <c r="I201" s="22" t="s">
        <v>68</v>
      </c>
      <c r="J201" s="21" t="s">
        <v>4793</v>
      </c>
      <c r="K201" s="21" t="s">
        <v>56</v>
      </c>
      <c r="L201" s="22" t="s">
        <v>5000</v>
      </c>
      <c r="M201" s="22" t="s">
        <v>61</v>
      </c>
      <c r="N201" s="22" t="s">
        <v>7345</v>
      </c>
      <c r="O201" s="21" t="s">
        <v>9447</v>
      </c>
      <c r="P201" s="21" t="s">
        <v>9645</v>
      </c>
      <c r="Q201" s="21" t="s">
        <v>11885</v>
      </c>
      <c r="R201" s="23" t="s">
        <v>12793</v>
      </c>
      <c r="S201" s="23" t="s">
        <v>13204</v>
      </c>
      <c r="T201" s="21" t="s">
        <v>14030</v>
      </c>
      <c r="U201" s="21"/>
      <c r="V201" s="21" t="s">
        <v>14030</v>
      </c>
      <c r="W201" s="21"/>
      <c r="X201" s="21" t="s">
        <v>14030</v>
      </c>
      <c r="Y201" s="21"/>
      <c r="Z201" s="24"/>
      <c r="AA201" s="24"/>
      <c r="AB201" s="24"/>
      <c r="AC201" s="24"/>
      <c r="AD201" s="24"/>
      <c r="AE201" s="24" t="s">
        <v>14033</v>
      </c>
      <c r="AF201" s="24"/>
    </row>
    <row r="202" spans="1:32" s="11" customFormat="1" x14ac:dyDescent="0.25">
      <c r="A202" s="12" t="s">
        <v>276</v>
      </c>
      <c r="B202" s="12" t="s">
        <v>2424</v>
      </c>
      <c r="C202" s="12" t="s">
        <v>14034</v>
      </c>
      <c r="D202" s="12" t="s">
        <v>14031</v>
      </c>
      <c r="E202" s="12" t="s">
        <v>2647</v>
      </c>
      <c r="F202" s="12" t="s">
        <v>45</v>
      </c>
      <c r="G202" s="11" t="s">
        <v>65</v>
      </c>
      <c r="H202" s="12" t="s">
        <v>45</v>
      </c>
      <c r="I202" s="11" t="s">
        <v>65</v>
      </c>
      <c r="J202" s="12" t="s">
        <v>4792</v>
      </c>
      <c r="K202" s="12" t="s">
        <v>56</v>
      </c>
      <c r="L202" s="11" t="s">
        <v>5001</v>
      </c>
      <c r="M202" s="11" t="s">
        <v>61</v>
      </c>
      <c r="N202" s="11" t="s">
        <v>7346</v>
      </c>
      <c r="O202" s="12" t="s">
        <v>9447</v>
      </c>
      <c r="P202" s="12" t="s">
        <v>9646</v>
      </c>
      <c r="Q202" s="12" t="s">
        <v>11886</v>
      </c>
      <c r="R202" s="16" t="s">
        <v>12777</v>
      </c>
      <c r="S202" s="16" t="s">
        <v>13205</v>
      </c>
      <c r="T202" s="12" t="s">
        <v>14030</v>
      </c>
      <c r="U202" s="12"/>
      <c r="V202" s="12" t="s">
        <v>14034</v>
      </c>
      <c r="W202" s="12" t="s">
        <v>14031</v>
      </c>
      <c r="X202" s="12" t="s">
        <v>14030</v>
      </c>
      <c r="Y202" s="12"/>
      <c r="Z202" s="13" t="s">
        <v>56</v>
      </c>
      <c r="AA202" s="13" t="s">
        <v>14905</v>
      </c>
      <c r="AB202" s="13" t="s">
        <v>14906</v>
      </c>
      <c r="AC202" s="13" t="s">
        <v>14907</v>
      </c>
      <c r="AD202" s="13" t="s">
        <v>14908</v>
      </c>
      <c r="AE202" s="13"/>
      <c r="AF202" s="13" t="s">
        <v>14909</v>
      </c>
    </row>
    <row r="203" spans="1:32" s="11" customFormat="1" x14ac:dyDescent="0.25">
      <c r="A203" s="21" t="s">
        <v>277</v>
      </c>
      <c r="B203" s="21" t="s">
        <v>2424</v>
      </c>
      <c r="C203" s="21" t="s">
        <v>14030</v>
      </c>
      <c r="D203" s="21"/>
      <c r="E203" s="21" t="s">
        <v>2648</v>
      </c>
      <c r="F203" s="21" t="s">
        <v>46</v>
      </c>
      <c r="G203" s="22" t="s">
        <v>66</v>
      </c>
      <c r="H203" s="21" t="s">
        <v>48</v>
      </c>
      <c r="I203" s="22" t="s">
        <v>68</v>
      </c>
      <c r="J203" s="21" t="s">
        <v>4793</v>
      </c>
      <c r="K203" s="21" t="s">
        <v>56</v>
      </c>
      <c r="L203" s="22" t="s">
        <v>5002</v>
      </c>
      <c r="M203" s="22" t="s">
        <v>61</v>
      </c>
      <c r="N203" s="22" t="s">
        <v>7347</v>
      </c>
      <c r="O203" s="21" t="s">
        <v>9447</v>
      </c>
      <c r="P203" s="21" t="s">
        <v>9647</v>
      </c>
      <c r="Q203" s="21" t="s">
        <v>11887</v>
      </c>
      <c r="R203" s="23" t="s">
        <v>12772</v>
      </c>
      <c r="S203" s="23" t="s">
        <v>13206</v>
      </c>
      <c r="T203" s="21" t="s">
        <v>14030</v>
      </c>
      <c r="U203" s="21"/>
      <c r="V203" s="21" t="s">
        <v>14030</v>
      </c>
      <c r="W203" s="21"/>
      <c r="X203" s="21" t="s">
        <v>14030</v>
      </c>
      <c r="Y203" s="21"/>
      <c r="Z203" s="24"/>
      <c r="AA203" s="24"/>
      <c r="AB203" s="24"/>
      <c r="AC203" s="24"/>
      <c r="AD203" s="24"/>
      <c r="AE203" s="24" t="s">
        <v>14033</v>
      </c>
      <c r="AF203" s="24"/>
    </row>
    <row r="204" spans="1:32" s="11" customFormat="1" x14ac:dyDescent="0.25">
      <c r="A204" s="12" t="s">
        <v>278</v>
      </c>
      <c r="B204" s="12" t="s">
        <v>2424</v>
      </c>
      <c r="C204" s="12" t="s">
        <v>14034</v>
      </c>
      <c r="D204" s="12" t="s">
        <v>14031</v>
      </c>
      <c r="E204" s="12" t="s">
        <v>2649</v>
      </c>
      <c r="F204" s="12" t="s">
        <v>48</v>
      </c>
      <c r="G204" s="11" t="s">
        <v>68</v>
      </c>
      <c r="H204" s="12" t="s">
        <v>45</v>
      </c>
      <c r="I204" s="11" t="s">
        <v>65</v>
      </c>
      <c r="J204" s="12" t="s">
        <v>4793</v>
      </c>
      <c r="K204" s="12" t="s">
        <v>56</v>
      </c>
      <c r="L204" s="11" t="s">
        <v>5003</v>
      </c>
      <c r="M204" s="11" t="s">
        <v>61</v>
      </c>
      <c r="N204" s="11" t="s">
        <v>7348</v>
      </c>
      <c r="O204" s="12" t="s">
        <v>9447</v>
      </c>
      <c r="P204" s="12" t="s">
        <v>9648</v>
      </c>
      <c r="Q204" s="12" t="s">
        <v>11888</v>
      </c>
      <c r="R204" s="16" t="s">
        <v>12766</v>
      </c>
      <c r="S204" s="16" t="s">
        <v>13207</v>
      </c>
      <c r="T204" s="12" t="s">
        <v>14030</v>
      </c>
      <c r="U204" s="12"/>
      <c r="V204" s="12" t="s">
        <v>14034</v>
      </c>
      <c r="W204" s="12" t="s">
        <v>14031</v>
      </c>
      <c r="X204" s="12" t="s">
        <v>14030</v>
      </c>
      <c r="Y204" s="12"/>
      <c r="Z204" s="13" t="s">
        <v>56</v>
      </c>
      <c r="AA204" s="13" t="s">
        <v>14910</v>
      </c>
      <c r="AB204" s="13" t="s">
        <v>14911</v>
      </c>
      <c r="AC204" s="13" t="s">
        <v>14912</v>
      </c>
      <c r="AD204" s="13" t="s">
        <v>14913</v>
      </c>
      <c r="AE204" s="13"/>
      <c r="AF204" s="13" t="s">
        <v>14914</v>
      </c>
    </row>
    <row r="205" spans="1:32" s="11" customFormat="1" x14ac:dyDescent="0.25">
      <c r="A205" s="12" t="s">
        <v>279</v>
      </c>
      <c r="B205" s="12" t="s">
        <v>2424</v>
      </c>
      <c r="C205" s="12" t="s">
        <v>14034</v>
      </c>
      <c r="D205" s="12" t="s">
        <v>14031</v>
      </c>
      <c r="E205" s="12" t="s">
        <v>2650</v>
      </c>
      <c r="F205" s="12" t="s">
        <v>47</v>
      </c>
      <c r="G205" s="11" t="s">
        <v>67</v>
      </c>
      <c r="H205" s="12" t="s">
        <v>47</v>
      </c>
      <c r="I205" s="11" t="s">
        <v>67</v>
      </c>
      <c r="J205" s="12" t="s">
        <v>4793</v>
      </c>
      <c r="K205" s="12" t="s">
        <v>56</v>
      </c>
      <c r="L205" s="11" t="s">
        <v>5004</v>
      </c>
      <c r="M205" s="11" t="s">
        <v>61</v>
      </c>
      <c r="N205" s="11" t="s">
        <v>7349</v>
      </c>
      <c r="O205" s="12" t="s">
        <v>9447</v>
      </c>
      <c r="P205" s="12" t="s">
        <v>9649</v>
      </c>
      <c r="Q205" s="12" t="s">
        <v>11818</v>
      </c>
      <c r="R205" s="16" t="s">
        <v>12763</v>
      </c>
      <c r="S205" s="16" t="s">
        <v>13139</v>
      </c>
      <c r="T205" s="12" t="s">
        <v>14030</v>
      </c>
      <c r="U205" s="12"/>
      <c r="V205" s="12" t="s">
        <v>14034</v>
      </c>
      <c r="W205" s="12" t="s">
        <v>14031</v>
      </c>
      <c r="X205" s="12" t="s">
        <v>14030</v>
      </c>
      <c r="Y205" s="12"/>
      <c r="Z205" s="13" t="s">
        <v>56</v>
      </c>
      <c r="AA205" s="13" t="s">
        <v>14915</v>
      </c>
      <c r="AB205" s="13" t="s">
        <v>14916</v>
      </c>
      <c r="AC205" s="13" t="s">
        <v>14917</v>
      </c>
      <c r="AD205" s="13" t="s">
        <v>14918</v>
      </c>
      <c r="AE205" s="13"/>
      <c r="AF205" s="13" t="s">
        <v>14919</v>
      </c>
    </row>
    <row r="206" spans="1:32" s="11" customFormat="1" x14ac:dyDescent="0.25">
      <c r="A206" s="12" t="s">
        <v>280</v>
      </c>
      <c r="B206" s="12" t="s">
        <v>2424</v>
      </c>
      <c r="C206" s="12" t="s">
        <v>14034</v>
      </c>
      <c r="D206" s="12" t="s">
        <v>14031</v>
      </c>
      <c r="E206" s="12" t="s">
        <v>2651</v>
      </c>
      <c r="F206" s="12" t="s">
        <v>53</v>
      </c>
      <c r="G206" s="11" t="s">
        <v>73</v>
      </c>
      <c r="H206" s="12" t="s">
        <v>50</v>
      </c>
      <c r="I206" s="11" t="s">
        <v>70</v>
      </c>
      <c r="J206" s="12" t="s">
        <v>4793</v>
      </c>
      <c r="K206" s="12" t="s">
        <v>56</v>
      </c>
      <c r="L206" s="11" t="s">
        <v>5005</v>
      </c>
      <c r="M206" s="11" t="s">
        <v>61</v>
      </c>
      <c r="N206" s="11" t="s">
        <v>7350</v>
      </c>
      <c r="O206" s="12" t="s">
        <v>9447</v>
      </c>
      <c r="P206" s="12" t="s">
        <v>9650</v>
      </c>
      <c r="Q206" s="12" t="s">
        <v>11889</v>
      </c>
      <c r="R206" s="16" t="s">
        <v>12771</v>
      </c>
      <c r="S206" s="16" t="s">
        <v>13208</v>
      </c>
      <c r="T206" s="12" t="s">
        <v>14030</v>
      </c>
      <c r="U206" s="12"/>
      <c r="V206" s="12" t="s">
        <v>14034</v>
      </c>
      <c r="W206" s="12" t="s">
        <v>14031</v>
      </c>
      <c r="X206" s="12" t="s">
        <v>14030</v>
      </c>
      <c r="Y206" s="12"/>
      <c r="Z206" s="13" t="s">
        <v>56</v>
      </c>
      <c r="AA206" s="13" t="s">
        <v>14920</v>
      </c>
      <c r="AB206" s="13" t="s">
        <v>14921</v>
      </c>
      <c r="AC206" s="13" t="s">
        <v>14922</v>
      </c>
      <c r="AD206" s="13" t="s">
        <v>14923</v>
      </c>
      <c r="AE206" s="13"/>
      <c r="AF206" s="13" t="s">
        <v>14924</v>
      </c>
    </row>
    <row r="207" spans="1:32" s="11" customFormat="1" x14ac:dyDescent="0.25">
      <c r="A207" s="12" t="s">
        <v>281</v>
      </c>
      <c r="B207" s="12" t="s">
        <v>2424</v>
      </c>
      <c r="C207" s="12" t="s">
        <v>14034</v>
      </c>
      <c r="D207" s="12" t="s">
        <v>14031</v>
      </c>
      <c r="E207" s="12" t="s">
        <v>2652</v>
      </c>
      <c r="F207" s="12" t="s">
        <v>55</v>
      </c>
      <c r="G207" s="11" t="s">
        <v>75</v>
      </c>
      <c r="H207" s="12" t="s">
        <v>50</v>
      </c>
      <c r="I207" s="11" t="s">
        <v>70</v>
      </c>
      <c r="J207" s="12" t="s">
        <v>4793</v>
      </c>
      <c r="K207" s="12" t="s">
        <v>56</v>
      </c>
      <c r="L207" s="11" t="s">
        <v>5006</v>
      </c>
      <c r="M207" s="11" t="s">
        <v>61</v>
      </c>
      <c r="N207" s="11" t="s">
        <v>7351</v>
      </c>
      <c r="O207" s="12" t="s">
        <v>9447</v>
      </c>
      <c r="P207" s="12" t="s">
        <v>9651</v>
      </c>
      <c r="Q207" s="12" t="s">
        <v>11890</v>
      </c>
      <c r="R207" s="16" t="s">
        <v>12853</v>
      </c>
      <c r="S207" s="16" t="s">
        <v>13209</v>
      </c>
      <c r="T207" s="12" t="s">
        <v>14030</v>
      </c>
      <c r="U207" s="12"/>
      <c r="V207" s="12" t="s">
        <v>14034</v>
      </c>
      <c r="W207" s="12" t="s">
        <v>14031</v>
      </c>
      <c r="X207" s="12" t="s">
        <v>14030</v>
      </c>
      <c r="Y207" s="12"/>
      <c r="Z207" s="13" t="s">
        <v>56</v>
      </c>
      <c r="AA207" s="13" t="s">
        <v>14925</v>
      </c>
      <c r="AB207" s="13" t="s">
        <v>14926</v>
      </c>
      <c r="AC207" s="13" t="s">
        <v>14927</v>
      </c>
      <c r="AD207" s="13" t="s">
        <v>14928</v>
      </c>
      <c r="AE207" s="13"/>
      <c r="AF207" s="13" t="s">
        <v>14929</v>
      </c>
    </row>
    <row r="208" spans="1:32" s="11" customFormat="1" x14ac:dyDescent="0.25">
      <c r="A208" s="12" t="s">
        <v>282</v>
      </c>
      <c r="B208" s="12" t="s">
        <v>2424</v>
      </c>
      <c r="C208" s="12" t="s">
        <v>14034</v>
      </c>
      <c r="D208" s="12" t="s">
        <v>14031</v>
      </c>
      <c r="E208" s="12" t="s">
        <v>2653</v>
      </c>
      <c r="F208" s="12" t="s">
        <v>45</v>
      </c>
      <c r="G208" s="11" t="s">
        <v>65</v>
      </c>
      <c r="H208" s="12" t="s">
        <v>45</v>
      </c>
      <c r="I208" s="11" t="s">
        <v>65</v>
      </c>
      <c r="J208" s="12" t="s">
        <v>4793</v>
      </c>
      <c r="K208" s="12" t="s">
        <v>56</v>
      </c>
      <c r="L208" s="11" t="s">
        <v>5007</v>
      </c>
      <c r="M208" s="11" t="s">
        <v>61</v>
      </c>
      <c r="N208" s="11" t="s">
        <v>7352</v>
      </c>
      <c r="O208" s="12" t="s">
        <v>9447</v>
      </c>
      <c r="P208" s="12" t="s">
        <v>9652</v>
      </c>
      <c r="Q208" s="12" t="s">
        <v>11891</v>
      </c>
      <c r="R208" s="16" t="s">
        <v>12849</v>
      </c>
      <c r="S208" s="16" t="s">
        <v>13210</v>
      </c>
      <c r="T208" s="12" t="s">
        <v>14030</v>
      </c>
      <c r="U208" s="12"/>
      <c r="V208" s="12" t="s">
        <v>14034</v>
      </c>
      <c r="W208" s="12" t="s">
        <v>14031</v>
      </c>
      <c r="X208" s="12" t="s">
        <v>14030</v>
      </c>
      <c r="Y208" s="12"/>
      <c r="Z208" s="13" t="s">
        <v>56</v>
      </c>
      <c r="AA208" s="13" t="s">
        <v>14930</v>
      </c>
      <c r="AB208" s="13" t="s">
        <v>14931</v>
      </c>
      <c r="AC208" s="13" t="s">
        <v>14932</v>
      </c>
      <c r="AD208" s="13" t="s">
        <v>14933</v>
      </c>
      <c r="AE208" s="13"/>
      <c r="AF208" s="13" t="s">
        <v>14934</v>
      </c>
    </row>
    <row r="209" spans="1:32" s="11" customFormat="1" x14ac:dyDescent="0.25">
      <c r="A209" s="12" t="s">
        <v>283</v>
      </c>
      <c r="B209" s="12" t="s">
        <v>2424</v>
      </c>
      <c r="C209" s="12" t="s">
        <v>14034</v>
      </c>
      <c r="D209" s="12" t="s">
        <v>14031</v>
      </c>
      <c r="E209" s="12" t="s">
        <v>2654</v>
      </c>
      <c r="F209" s="12" t="s">
        <v>49</v>
      </c>
      <c r="G209" s="11" t="s">
        <v>69</v>
      </c>
      <c r="H209" s="12" t="s">
        <v>49</v>
      </c>
      <c r="I209" s="11" t="s">
        <v>69</v>
      </c>
      <c r="J209" s="12" t="s">
        <v>4793</v>
      </c>
      <c r="K209" s="12" t="s">
        <v>57</v>
      </c>
      <c r="L209" s="11" t="s">
        <v>5008</v>
      </c>
      <c r="M209" s="11" t="s">
        <v>61</v>
      </c>
      <c r="N209" s="11" t="s">
        <v>7353</v>
      </c>
      <c r="O209" s="12" t="s">
        <v>9447</v>
      </c>
      <c r="P209" s="12" t="s">
        <v>9653</v>
      </c>
      <c r="Q209" s="12" t="s">
        <v>11892</v>
      </c>
      <c r="R209" s="16" t="s">
        <v>12783</v>
      </c>
      <c r="S209" s="16" t="s">
        <v>13211</v>
      </c>
      <c r="T209" s="12" t="s">
        <v>14030</v>
      </c>
      <c r="U209" s="12"/>
      <c r="V209" s="12" t="s">
        <v>14034</v>
      </c>
      <c r="W209" s="12" t="s">
        <v>14031</v>
      </c>
      <c r="X209" s="12" t="s">
        <v>14030</v>
      </c>
      <c r="Y209" s="12"/>
      <c r="Z209" s="13" t="s">
        <v>57</v>
      </c>
      <c r="AA209" s="13" t="s">
        <v>14935</v>
      </c>
      <c r="AB209" s="13" t="s">
        <v>14936</v>
      </c>
      <c r="AC209" s="13" t="s">
        <v>14937</v>
      </c>
      <c r="AD209" s="13" t="s">
        <v>14938</v>
      </c>
      <c r="AE209" s="13"/>
      <c r="AF209" s="13" t="s">
        <v>14939</v>
      </c>
    </row>
    <row r="210" spans="1:32" s="11" customFormat="1" x14ac:dyDescent="0.25">
      <c r="A210" s="21" t="s">
        <v>284</v>
      </c>
      <c r="B210" s="21" t="s">
        <v>2424</v>
      </c>
      <c r="C210" s="21" t="s">
        <v>14030</v>
      </c>
      <c r="D210" s="21"/>
      <c r="E210" s="21" t="s">
        <v>2655</v>
      </c>
      <c r="F210" s="21" t="s">
        <v>47</v>
      </c>
      <c r="G210" s="22" t="s">
        <v>67</v>
      </c>
      <c r="H210" s="21" t="s">
        <v>47</v>
      </c>
      <c r="I210" s="22" t="s">
        <v>67</v>
      </c>
      <c r="J210" s="21" t="s">
        <v>4795</v>
      </c>
      <c r="K210" s="21" t="s">
        <v>56</v>
      </c>
      <c r="L210" s="22" t="s">
        <v>5009</v>
      </c>
      <c r="M210" s="22" t="s">
        <v>61</v>
      </c>
      <c r="N210" s="22" t="s">
        <v>7354</v>
      </c>
      <c r="O210" s="21" t="s">
        <v>9447</v>
      </c>
      <c r="P210" s="21" t="s">
        <v>9654</v>
      </c>
      <c r="Q210" s="21" t="s">
        <v>11893</v>
      </c>
      <c r="R210" s="23" t="s">
        <v>12792</v>
      </c>
      <c r="S210" s="23" t="s">
        <v>13212</v>
      </c>
      <c r="T210" s="21" t="s">
        <v>14030</v>
      </c>
      <c r="U210" s="21"/>
      <c r="V210" s="21" t="s">
        <v>14030</v>
      </c>
      <c r="W210" s="21"/>
      <c r="X210" s="21" t="s">
        <v>14030</v>
      </c>
      <c r="Y210" s="21"/>
      <c r="Z210" s="24"/>
      <c r="AA210" s="24"/>
      <c r="AB210" s="24"/>
      <c r="AC210" s="24"/>
      <c r="AD210" s="24"/>
      <c r="AE210" s="24" t="s">
        <v>14033</v>
      </c>
      <c r="AF210" s="24"/>
    </row>
    <row r="211" spans="1:32" s="11" customFormat="1" x14ac:dyDescent="0.25">
      <c r="A211" s="12" t="s">
        <v>285</v>
      </c>
      <c r="B211" s="12" t="s">
        <v>2424</v>
      </c>
      <c r="C211" s="12" t="s">
        <v>14034</v>
      </c>
      <c r="D211" s="12" t="s">
        <v>14031</v>
      </c>
      <c r="E211" s="12" t="s">
        <v>2656</v>
      </c>
      <c r="F211" s="12" t="s">
        <v>45</v>
      </c>
      <c r="G211" s="11" t="s">
        <v>65</v>
      </c>
      <c r="H211" s="12" t="s">
        <v>45</v>
      </c>
      <c r="I211" s="11" t="s">
        <v>65</v>
      </c>
      <c r="J211" s="12" t="s">
        <v>4793</v>
      </c>
      <c r="K211" s="12" t="s">
        <v>56</v>
      </c>
      <c r="L211" s="11" t="s">
        <v>5010</v>
      </c>
      <c r="M211" s="11" t="s">
        <v>61</v>
      </c>
      <c r="N211" s="11" t="s">
        <v>7355</v>
      </c>
      <c r="O211" s="12" t="s">
        <v>9447</v>
      </c>
      <c r="P211" s="12" t="s">
        <v>9517</v>
      </c>
      <c r="Q211" s="12" t="s">
        <v>11776</v>
      </c>
      <c r="R211" s="16" t="s">
        <v>12783</v>
      </c>
      <c r="S211" s="16" t="s">
        <v>13098</v>
      </c>
      <c r="T211" s="12" t="s">
        <v>14030</v>
      </c>
      <c r="U211" s="12"/>
      <c r="V211" s="12" t="s">
        <v>14034</v>
      </c>
      <c r="W211" s="12" t="s">
        <v>14031</v>
      </c>
      <c r="X211" s="12" t="s">
        <v>14030</v>
      </c>
      <c r="Y211" s="12"/>
      <c r="Z211" s="13" t="s">
        <v>56</v>
      </c>
      <c r="AA211" s="13" t="s">
        <v>14940</v>
      </c>
      <c r="AB211" s="13" t="s">
        <v>14941</v>
      </c>
      <c r="AC211" s="13" t="s">
        <v>14942</v>
      </c>
      <c r="AD211" s="13" t="s">
        <v>14943</v>
      </c>
      <c r="AE211" s="13"/>
      <c r="AF211" s="13" t="s">
        <v>14944</v>
      </c>
    </row>
    <row r="212" spans="1:32" s="11" customFormat="1" x14ac:dyDescent="0.25">
      <c r="A212" s="12" t="s">
        <v>286</v>
      </c>
      <c r="B212" s="12" t="s">
        <v>2424</v>
      </c>
      <c r="C212" s="12" t="s">
        <v>14034</v>
      </c>
      <c r="D212" s="12" t="s">
        <v>14031</v>
      </c>
      <c r="E212" s="12" t="s">
        <v>2657</v>
      </c>
      <c r="F212" s="12" t="s">
        <v>47</v>
      </c>
      <c r="G212" s="11" t="s">
        <v>67</v>
      </c>
      <c r="H212" s="12" t="s">
        <v>46</v>
      </c>
      <c r="I212" s="11" t="s">
        <v>66</v>
      </c>
      <c r="J212" s="12" t="s">
        <v>4793</v>
      </c>
      <c r="K212" s="12" t="s">
        <v>56</v>
      </c>
      <c r="L212" s="11" t="s">
        <v>5011</v>
      </c>
      <c r="M212" s="11" t="s">
        <v>61</v>
      </c>
      <c r="N212" s="11" t="s">
        <v>7356</v>
      </c>
      <c r="O212" s="12" t="s">
        <v>9447</v>
      </c>
      <c r="P212" s="12" t="s">
        <v>9655</v>
      </c>
      <c r="Q212" s="12" t="s">
        <v>11894</v>
      </c>
      <c r="R212" s="16" t="s">
        <v>12853</v>
      </c>
      <c r="S212" s="16" t="s">
        <v>13213</v>
      </c>
      <c r="T212" s="12" t="s">
        <v>14030</v>
      </c>
      <c r="U212" s="12"/>
      <c r="V212" s="12" t="s">
        <v>14034</v>
      </c>
      <c r="W212" s="12" t="s">
        <v>14031</v>
      </c>
      <c r="X212" s="12" t="s">
        <v>14030</v>
      </c>
      <c r="Y212" s="12"/>
      <c r="Z212" s="13" t="s">
        <v>56</v>
      </c>
      <c r="AA212" s="13" t="s">
        <v>14945</v>
      </c>
      <c r="AB212" s="13" t="s">
        <v>14946</v>
      </c>
      <c r="AC212" s="13" t="s">
        <v>14947</v>
      </c>
      <c r="AD212" s="13" t="s">
        <v>14948</v>
      </c>
      <c r="AE212" s="13"/>
      <c r="AF212" s="13" t="s">
        <v>14949</v>
      </c>
    </row>
    <row r="213" spans="1:32" s="11" customFormat="1" x14ac:dyDescent="0.25">
      <c r="A213" s="12" t="s">
        <v>287</v>
      </c>
      <c r="B213" s="12" t="s">
        <v>2424</v>
      </c>
      <c r="C213" s="12" t="s">
        <v>14034</v>
      </c>
      <c r="D213" s="12" t="s">
        <v>14031</v>
      </c>
      <c r="E213" s="12" t="s">
        <v>2658</v>
      </c>
      <c r="F213" s="12" t="s">
        <v>46</v>
      </c>
      <c r="G213" s="11" t="s">
        <v>66</v>
      </c>
      <c r="H213" s="12" t="s">
        <v>48</v>
      </c>
      <c r="I213" s="11" t="s">
        <v>68</v>
      </c>
      <c r="J213" s="12" t="s">
        <v>4793</v>
      </c>
      <c r="K213" s="12" t="s">
        <v>56</v>
      </c>
      <c r="L213" s="11" t="s">
        <v>5012</v>
      </c>
      <c r="M213" s="11" t="s">
        <v>61</v>
      </c>
      <c r="N213" s="11" t="s">
        <v>7357</v>
      </c>
      <c r="O213" s="12" t="s">
        <v>9447</v>
      </c>
      <c r="P213" s="12" t="s">
        <v>9656</v>
      </c>
      <c r="Q213" s="12" t="s">
        <v>11895</v>
      </c>
      <c r="R213" s="16" t="s">
        <v>12854</v>
      </c>
      <c r="S213" s="16" t="s">
        <v>13214</v>
      </c>
      <c r="T213" s="12" t="s">
        <v>14030</v>
      </c>
      <c r="U213" s="12"/>
      <c r="V213" s="12" t="s">
        <v>14034</v>
      </c>
      <c r="W213" s="12" t="s">
        <v>14031</v>
      </c>
      <c r="X213" s="12" t="s">
        <v>14030</v>
      </c>
      <c r="Y213" s="12"/>
      <c r="Z213" s="13" t="s">
        <v>56</v>
      </c>
      <c r="AA213" s="13" t="s">
        <v>14950</v>
      </c>
      <c r="AB213" s="13" t="s">
        <v>14951</v>
      </c>
      <c r="AC213" s="13" t="s">
        <v>14952</v>
      </c>
      <c r="AD213" s="13" t="s">
        <v>14953</v>
      </c>
      <c r="AE213" s="13"/>
      <c r="AF213" s="13" t="s">
        <v>14954</v>
      </c>
    </row>
    <row r="214" spans="1:32" s="11" customFormat="1" x14ac:dyDescent="0.25">
      <c r="A214" s="12" t="s">
        <v>288</v>
      </c>
      <c r="B214" s="12" t="s">
        <v>2424</v>
      </c>
      <c r="C214" s="12" t="s">
        <v>14034</v>
      </c>
      <c r="D214" s="12" t="s">
        <v>14031</v>
      </c>
      <c r="E214" s="12" t="s">
        <v>2659</v>
      </c>
      <c r="F214" s="12" t="s">
        <v>43</v>
      </c>
      <c r="G214" s="11" t="s">
        <v>63</v>
      </c>
      <c r="H214" s="12" t="s">
        <v>43</v>
      </c>
      <c r="I214" s="11" t="s">
        <v>63</v>
      </c>
      <c r="J214" s="12" t="s">
        <v>4796</v>
      </c>
      <c r="K214" s="12" t="s">
        <v>56</v>
      </c>
      <c r="L214" s="11" t="s">
        <v>5013</v>
      </c>
      <c r="M214" s="11" t="s">
        <v>61</v>
      </c>
      <c r="N214" s="11" t="s">
        <v>7358</v>
      </c>
      <c r="O214" s="12" t="s">
        <v>9447</v>
      </c>
      <c r="P214" s="12" t="s">
        <v>9657</v>
      </c>
      <c r="Q214" s="12" t="s">
        <v>11838</v>
      </c>
      <c r="R214" s="16" t="s">
        <v>12834</v>
      </c>
      <c r="S214" s="16" t="s">
        <v>13158</v>
      </c>
      <c r="T214" s="12" t="s">
        <v>14030</v>
      </c>
      <c r="U214" s="12"/>
      <c r="V214" s="12" t="s">
        <v>14034</v>
      </c>
      <c r="W214" s="12" t="s">
        <v>14031</v>
      </c>
      <c r="X214" s="12" t="s">
        <v>14030</v>
      </c>
      <c r="Y214" s="12"/>
      <c r="Z214" s="13" t="s">
        <v>56</v>
      </c>
      <c r="AA214" s="13" t="s">
        <v>14955</v>
      </c>
      <c r="AB214" s="13" t="s">
        <v>14956</v>
      </c>
      <c r="AC214" s="13" t="s">
        <v>14957</v>
      </c>
      <c r="AD214" s="13" t="s">
        <v>14958</v>
      </c>
      <c r="AE214" s="13"/>
      <c r="AF214" s="13" t="s">
        <v>14959</v>
      </c>
    </row>
    <row r="215" spans="1:32" s="11" customFormat="1" x14ac:dyDescent="0.25">
      <c r="A215" s="12" t="s">
        <v>289</v>
      </c>
      <c r="B215" s="12" t="s">
        <v>2424</v>
      </c>
      <c r="C215" s="12" t="s">
        <v>14034</v>
      </c>
      <c r="D215" s="12" t="s">
        <v>14031</v>
      </c>
      <c r="E215" s="12" t="s">
        <v>2660</v>
      </c>
      <c r="F215" s="12" t="s">
        <v>50</v>
      </c>
      <c r="G215" s="11" t="s">
        <v>70</v>
      </c>
      <c r="H215" s="12" t="s">
        <v>50</v>
      </c>
      <c r="I215" s="11" t="s">
        <v>70</v>
      </c>
      <c r="J215" s="12" t="s">
        <v>4793</v>
      </c>
      <c r="K215" s="12" t="s">
        <v>56</v>
      </c>
      <c r="L215" s="11" t="s">
        <v>5014</v>
      </c>
      <c r="M215" s="11" t="s">
        <v>61</v>
      </c>
      <c r="N215" s="11" t="s">
        <v>7359</v>
      </c>
      <c r="O215" s="12" t="s">
        <v>9447</v>
      </c>
      <c r="P215" s="12" t="s">
        <v>9658</v>
      </c>
      <c r="Q215" s="12" t="s">
        <v>11896</v>
      </c>
      <c r="R215" s="16" t="s">
        <v>12793</v>
      </c>
      <c r="S215" s="16" t="s">
        <v>13215</v>
      </c>
      <c r="T215" s="12" t="s">
        <v>14030</v>
      </c>
      <c r="U215" s="12"/>
      <c r="V215" s="12" t="s">
        <v>14034</v>
      </c>
      <c r="W215" s="12" t="s">
        <v>14031</v>
      </c>
      <c r="X215" s="12" t="s">
        <v>14030</v>
      </c>
      <c r="Y215" s="12"/>
      <c r="Z215" s="13" t="s">
        <v>56</v>
      </c>
      <c r="AA215" s="13" t="s">
        <v>14960</v>
      </c>
      <c r="AB215" s="13" t="s">
        <v>14961</v>
      </c>
      <c r="AC215" s="13" t="s">
        <v>14962</v>
      </c>
      <c r="AD215" s="13" t="s">
        <v>14963</v>
      </c>
      <c r="AE215" s="13"/>
      <c r="AF215" s="13" t="s">
        <v>14964</v>
      </c>
    </row>
    <row r="216" spans="1:32" s="11" customFormat="1" x14ac:dyDescent="0.25">
      <c r="A216" s="12" t="s">
        <v>290</v>
      </c>
      <c r="B216" s="12" t="s">
        <v>2424</v>
      </c>
      <c r="C216" s="12" t="s">
        <v>14034</v>
      </c>
      <c r="D216" s="12" t="s">
        <v>14031</v>
      </c>
      <c r="E216" s="12" t="s">
        <v>2661</v>
      </c>
      <c r="F216" s="12" t="s">
        <v>43</v>
      </c>
      <c r="G216" s="11" t="s">
        <v>63</v>
      </c>
      <c r="H216" s="12" t="s">
        <v>43</v>
      </c>
      <c r="I216" s="11" t="s">
        <v>63</v>
      </c>
      <c r="J216" s="12" t="s">
        <v>4793</v>
      </c>
      <c r="K216" s="12" t="s">
        <v>56</v>
      </c>
      <c r="L216" s="11" t="s">
        <v>5015</v>
      </c>
      <c r="M216" s="11" t="s">
        <v>61</v>
      </c>
      <c r="N216" s="11" t="s">
        <v>7360</v>
      </c>
      <c r="O216" s="12" t="s">
        <v>9447</v>
      </c>
      <c r="P216" s="12" t="s">
        <v>9659</v>
      </c>
      <c r="Q216" s="12" t="s">
        <v>11812</v>
      </c>
      <c r="R216" s="16" t="s">
        <v>12783</v>
      </c>
      <c r="S216" s="16" t="s">
        <v>13133</v>
      </c>
      <c r="T216" s="12" t="s">
        <v>14030</v>
      </c>
      <c r="U216" s="12"/>
      <c r="V216" s="12" t="s">
        <v>14034</v>
      </c>
      <c r="W216" s="12" t="s">
        <v>14031</v>
      </c>
      <c r="X216" s="12" t="s">
        <v>14030</v>
      </c>
      <c r="Y216" s="12"/>
      <c r="Z216" s="13" t="s">
        <v>56</v>
      </c>
      <c r="AA216" s="13" t="s">
        <v>14965</v>
      </c>
      <c r="AB216" s="13" t="s">
        <v>14966</v>
      </c>
      <c r="AC216" s="13" t="s">
        <v>14967</v>
      </c>
      <c r="AD216" s="13" t="s">
        <v>14968</v>
      </c>
      <c r="AE216" s="13"/>
      <c r="AF216" s="13" t="s">
        <v>14969</v>
      </c>
    </row>
    <row r="217" spans="1:32" s="11" customFormat="1" x14ac:dyDescent="0.25">
      <c r="A217" s="12" t="s">
        <v>291</v>
      </c>
      <c r="B217" s="12" t="s">
        <v>2424</v>
      </c>
      <c r="C217" s="12" t="s">
        <v>14034</v>
      </c>
      <c r="D217" s="12" t="s">
        <v>14031</v>
      </c>
      <c r="E217" s="12" t="s">
        <v>2662</v>
      </c>
      <c r="F217" s="12" t="s">
        <v>43</v>
      </c>
      <c r="G217" s="11" t="s">
        <v>63</v>
      </c>
      <c r="H217" s="12" t="s">
        <v>45</v>
      </c>
      <c r="I217" s="11" t="s">
        <v>65</v>
      </c>
      <c r="J217" s="12" t="s">
        <v>4793</v>
      </c>
      <c r="K217" s="12" t="s">
        <v>57</v>
      </c>
      <c r="L217" s="11" t="s">
        <v>5016</v>
      </c>
      <c r="M217" s="11" t="s">
        <v>61</v>
      </c>
      <c r="N217" s="11" t="s">
        <v>7361</v>
      </c>
      <c r="O217" s="12" t="s">
        <v>9447</v>
      </c>
      <c r="P217" s="12" t="s">
        <v>9660</v>
      </c>
      <c r="Q217" s="12" t="s">
        <v>11897</v>
      </c>
      <c r="R217" s="16" t="s">
        <v>12844</v>
      </c>
      <c r="S217" s="16" t="s">
        <v>13216</v>
      </c>
      <c r="T217" s="12" t="s">
        <v>14030</v>
      </c>
      <c r="U217" s="12"/>
      <c r="V217" s="12" t="s">
        <v>14034</v>
      </c>
      <c r="W217" s="12" t="s">
        <v>14031</v>
      </c>
      <c r="X217" s="12" t="s">
        <v>14030</v>
      </c>
      <c r="Y217" s="12"/>
      <c r="Z217" s="13" t="s">
        <v>57</v>
      </c>
      <c r="AA217" s="13" t="s">
        <v>14970</v>
      </c>
      <c r="AB217" s="13" t="s">
        <v>14971</v>
      </c>
      <c r="AC217" s="13" t="s">
        <v>14972</v>
      </c>
      <c r="AD217" s="13" t="s">
        <v>14973</v>
      </c>
      <c r="AE217" s="13"/>
      <c r="AF217" s="13" t="s">
        <v>14974</v>
      </c>
    </row>
    <row r="218" spans="1:32" s="11" customFormat="1" x14ac:dyDescent="0.25">
      <c r="A218" s="12" t="s">
        <v>292</v>
      </c>
      <c r="B218" s="12" t="s">
        <v>2424</v>
      </c>
      <c r="C218" s="12" t="s">
        <v>14034</v>
      </c>
      <c r="D218" s="12" t="s">
        <v>14031</v>
      </c>
      <c r="E218" s="12" t="s">
        <v>2663</v>
      </c>
      <c r="F218" s="12" t="s">
        <v>43</v>
      </c>
      <c r="G218" s="11" t="s">
        <v>63</v>
      </c>
      <c r="H218" s="12" t="s">
        <v>45</v>
      </c>
      <c r="I218" s="11" t="s">
        <v>65</v>
      </c>
      <c r="J218" s="12" t="s">
        <v>4791</v>
      </c>
      <c r="K218" s="12" t="s">
        <v>56</v>
      </c>
      <c r="L218" s="11" t="s">
        <v>5017</v>
      </c>
      <c r="M218" s="11" t="s">
        <v>61</v>
      </c>
      <c r="N218" s="11" t="s">
        <v>7362</v>
      </c>
      <c r="O218" s="12" t="s">
        <v>9447</v>
      </c>
      <c r="P218" s="12" t="s">
        <v>9661</v>
      </c>
      <c r="Q218" s="12" t="s">
        <v>11812</v>
      </c>
      <c r="R218" s="16" t="s">
        <v>12783</v>
      </c>
      <c r="S218" s="16" t="s">
        <v>13133</v>
      </c>
      <c r="T218" s="12" t="s">
        <v>14030</v>
      </c>
      <c r="U218" s="12"/>
      <c r="V218" s="12" t="s">
        <v>14034</v>
      </c>
      <c r="W218" s="12" t="s">
        <v>14031</v>
      </c>
      <c r="X218" s="12" t="s">
        <v>14030</v>
      </c>
      <c r="Y218" s="12"/>
      <c r="Z218" s="13" t="s">
        <v>56</v>
      </c>
      <c r="AA218" s="13" t="s">
        <v>14975</v>
      </c>
      <c r="AB218" s="13" t="s">
        <v>14976</v>
      </c>
      <c r="AC218" s="13" t="s">
        <v>14977</v>
      </c>
      <c r="AD218" s="13" t="s">
        <v>14978</v>
      </c>
      <c r="AE218" s="13"/>
      <c r="AF218" s="13" t="s">
        <v>14979</v>
      </c>
    </row>
    <row r="219" spans="1:32" s="11" customFormat="1" x14ac:dyDescent="0.25">
      <c r="A219" s="12" t="s">
        <v>293</v>
      </c>
      <c r="B219" s="12" t="s">
        <v>2424</v>
      </c>
      <c r="C219" s="12" t="s">
        <v>14034</v>
      </c>
      <c r="D219" s="12" t="s">
        <v>14031</v>
      </c>
      <c r="E219" s="12" t="s">
        <v>2664</v>
      </c>
      <c r="F219" s="12" t="s">
        <v>50</v>
      </c>
      <c r="G219" s="11" t="s">
        <v>70</v>
      </c>
      <c r="H219" s="12" t="s">
        <v>50</v>
      </c>
      <c r="I219" s="11" t="s">
        <v>70</v>
      </c>
      <c r="J219" s="12" t="s">
        <v>4793</v>
      </c>
      <c r="K219" s="12" t="s">
        <v>57</v>
      </c>
      <c r="L219" s="11" t="s">
        <v>5018</v>
      </c>
      <c r="M219" s="11" t="s">
        <v>61</v>
      </c>
      <c r="N219" s="11" t="s">
        <v>7363</v>
      </c>
      <c r="O219" s="12" t="s">
        <v>9447</v>
      </c>
      <c r="P219" s="12" t="s">
        <v>9662</v>
      </c>
      <c r="Q219" s="12" t="s">
        <v>11898</v>
      </c>
      <c r="R219" s="16" t="s">
        <v>12780</v>
      </c>
      <c r="S219" s="16" t="s">
        <v>13217</v>
      </c>
      <c r="T219" s="12" t="s">
        <v>14030</v>
      </c>
      <c r="U219" s="12"/>
      <c r="V219" s="12" t="s">
        <v>14034</v>
      </c>
      <c r="W219" s="12" t="s">
        <v>14031</v>
      </c>
      <c r="X219" s="12" t="s">
        <v>14030</v>
      </c>
      <c r="Y219" s="12"/>
      <c r="Z219" s="13" t="s">
        <v>57</v>
      </c>
      <c r="AA219" s="13" t="s">
        <v>14980</v>
      </c>
      <c r="AB219" s="13" t="s">
        <v>14981</v>
      </c>
      <c r="AC219" s="13" t="s">
        <v>14982</v>
      </c>
      <c r="AD219" s="13" t="s">
        <v>14983</v>
      </c>
      <c r="AE219" s="13"/>
      <c r="AF219" s="13" t="s">
        <v>14984</v>
      </c>
    </row>
    <row r="220" spans="1:32" s="11" customFormat="1" x14ac:dyDescent="0.25">
      <c r="A220" s="12" t="s">
        <v>294</v>
      </c>
      <c r="B220" s="12" t="s">
        <v>2424</v>
      </c>
      <c r="C220" s="12" t="s">
        <v>14034</v>
      </c>
      <c r="D220" s="12" t="s">
        <v>14031</v>
      </c>
      <c r="E220" s="12" t="s">
        <v>2665</v>
      </c>
      <c r="F220" s="12" t="s">
        <v>54</v>
      </c>
      <c r="G220" s="11" t="s">
        <v>74</v>
      </c>
      <c r="H220" s="12" t="s">
        <v>54</v>
      </c>
      <c r="I220" s="11" t="s">
        <v>74</v>
      </c>
      <c r="J220" s="12" t="s">
        <v>4793</v>
      </c>
      <c r="K220" s="12" t="s">
        <v>60</v>
      </c>
      <c r="L220" s="11" t="s">
        <v>5019</v>
      </c>
      <c r="M220" s="11" t="s">
        <v>61</v>
      </c>
      <c r="N220" s="11" t="s">
        <v>7364</v>
      </c>
      <c r="O220" s="12" t="s">
        <v>9447</v>
      </c>
      <c r="P220" s="12" t="s">
        <v>9663</v>
      </c>
      <c r="Q220" s="12" t="s">
        <v>11899</v>
      </c>
      <c r="R220" s="16" t="s">
        <v>12797</v>
      </c>
      <c r="S220" s="16" t="s">
        <v>13218</v>
      </c>
      <c r="T220" s="12" t="s">
        <v>14030</v>
      </c>
      <c r="U220" s="12"/>
      <c r="V220" s="12" t="s">
        <v>14034</v>
      </c>
      <c r="W220" s="12" t="s">
        <v>14031</v>
      </c>
      <c r="X220" s="12" t="s">
        <v>14030</v>
      </c>
      <c r="Y220" s="12"/>
      <c r="Z220" s="13" t="s">
        <v>60</v>
      </c>
      <c r="AA220" s="13" t="s">
        <v>14985</v>
      </c>
      <c r="AB220" s="13" t="s">
        <v>14986</v>
      </c>
      <c r="AC220" s="13" t="s">
        <v>14987</v>
      </c>
      <c r="AD220" s="13" t="s">
        <v>14988</v>
      </c>
      <c r="AE220" s="13"/>
      <c r="AF220" s="13" t="s">
        <v>14989</v>
      </c>
    </row>
    <row r="221" spans="1:32" s="11" customFormat="1" x14ac:dyDescent="0.25">
      <c r="A221" s="12" t="s">
        <v>295</v>
      </c>
      <c r="B221" s="12" t="s">
        <v>2424</v>
      </c>
      <c r="C221" s="12" t="s">
        <v>14034</v>
      </c>
      <c r="D221" s="12" t="s">
        <v>14031</v>
      </c>
      <c r="E221" s="12" t="s">
        <v>2666</v>
      </c>
      <c r="F221" s="12" t="s">
        <v>48</v>
      </c>
      <c r="G221" s="11" t="s">
        <v>68</v>
      </c>
      <c r="H221" s="12" t="s">
        <v>48</v>
      </c>
      <c r="I221" s="11" t="s">
        <v>68</v>
      </c>
      <c r="J221" s="12" t="s">
        <v>4793</v>
      </c>
      <c r="K221" s="12" t="s">
        <v>56</v>
      </c>
      <c r="L221" s="11" t="s">
        <v>5020</v>
      </c>
      <c r="M221" s="11" t="s">
        <v>61</v>
      </c>
      <c r="N221" s="11" t="s">
        <v>7365</v>
      </c>
      <c r="O221" s="12" t="s">
        <v>9448</v>
      </c>
      <c r="P221" s="12" t="s">
        <v>9664</v>
      </c>
      <c r="Q221" s="12" t="s">
        <v>11900</v>
      </c>
      <c r="R221" s="16" t="s">
        <v>12855</v>
      </c>
      <c r="S221" s="16" t="s">
        <v>13219</v>
      </c>
      <c r="T221" s="12" t="s">
        <v>14030</v>
      </c>
      <c r="U221" s="12"/>
      <c r="V221" s="12" t="s">
        <v>14034</v>
      </c>
      <c r="W221" s="12" t="s">
        <v>14031</v>
      </c>
      <c r="X221" s="12" t="s">
        <v>14030</v>
      </c>
      <c r="Y221" s="12"/>
      <c r="Z221" s="13" t="s">
        <v>56</v>
      </c>
      <c r="AA221" s="13" t="s">
        <v>14990</v>
      </c>
      <c r="AB221" s="13" t="s">
        <v>14991</v>
      </c>
      <c r="AC221" s="13" t="s">
        <v>14992</v>
      </c>
      <c r="AD221" s="13" t="s">
        <v>14993</v>
      </c>
      <c r="AE221" s="13"/>
      <c r="AF221" s="13" t="s">
        <v>14994</v>
      </c>
    </row>
    <row r="222" spans="1:32" s="11" customFormat="1" x14ac:dyDescent="0.25">
      <c r="A222" s="12" t="s">
        <v>296</v>
      </c>
      <c r="B222" s="12" t="s">
        <v>2424</v>
      </c>
      <c r="C222" s="12" t="s">
        <v>14034</v>
      </c>
      <c r="D222" s="12" t="s">
        <v>14031</v>
      </c>
      <c r="E222" s="12" t="s">
        <v>2667</v>
      </c>
      <c r="F222" s="12" t="s">
        <v>49</v>
      </c>
      <c r="G222" s="11" t="s">
        <v>69</v>
      </c>
      <c r="H222" s="12" t="s">
        <v>49</v>
      </c>
      <c r="I222" s="11" t="s">
        <v>69</v>
      </c>
      <c r="J222" s="12" t="s">
        <v>4793</v>
      </c>
      <c r="K222" s="12" t="s">
        <v>56</v>
      </c>
      <c r="L222" s="11" t="s">
        <v>5021</v>
      </c>
      <c r="M222" s="11" t="s">
        <v>61</v>
      </c>
      <c r="N222" s="11" t="s">
        <v>7366</v>
      </c>
      <c r="O222" s="12" t="s">
        <v>9448</v>
      </c>
      <c r="P222" s="12" t="s">
        <v>9665</v>
      </c>
      <c r="Q222" s="12" t="s">
        <v>11901</v>
      </c>
      <c r="R222" s="16" t="s">
        <v>12856</v>
      </c>
      <c r="S222" s="16" t="s">
        <v>13220</v>
      </c>
      <c r="T222" s="12" t="s">
        <v>14030</v>
      </c>
      <c r="U222" s="12"/>
      <c r="V222" s="12" t="s">
        <v>14034</v>
      </c>
      <c r="W222" s="12" t="s">
        <v>14031</v>
      </c>
      <c r="X222" s="12" t="s">
        <v>14030</v>
      </c>
      <c r="Y222" s="12"/>
      <c r="Z222" s="13" t="s">
        <v>56</v>
      </c>
      <c r="AA222" s="13" t="s">
        <v>14995</v>
      </c>
      <c r="AB222" s="13" t="s">
        <v>14996</v>
      </c>
      <c r="AC222" s="13" t="s">
        <v>14997</v>
      </c>
      <c r="AD222" s="13" t="s">
        <v>14998</v>
      </c>
      <c r="AE222" s="13"/>
      <c r="AF222" s="13" t="s">
        <v>14999</v>
      </c>
    </row>
    <row r="223" spans="1:32" s="11" customFormat="1" x14ac:dyDescent="0.25">
      <c r="A223" s="12" t="s">
        <v>297</v>
      </c>
      <c r="B223" s="12" t="s">
        <v>2424</v>
      </c>
      <c r="C223" s="12" t="s">
        <v>14034</v>
      </c>
      <c r="D223" s="12" t="s">
        <v>14031</v>
      </c>
      <c r="E223" s="12" t="s">
        <v>2668</v>
      </c>
      <c r="F223" s="12" t="s">
        <v>43</v>
      </c>
      <c r="G223" s="11" t="s">
        <v>63</v>
      </c>
      <c r="H223" s="12" t="s">
        <v>47</v>
      </c>
      <c r="I223" s="11" t="s">
        <v>67</v>
      </c>
      <c r="J223" s="12" t="s">
        <v>4793</v>
      </c>
      <c r="K223" s="12" t="s">
        <v>56</v>
      </c>
      <c r="L223" s="11" t="s">
        <v>5022</v>
      </c>
      <c r="M223" s="11" t="s">
        <v>61</v>
      </c>
      <c r="N223" s="11" t="s">
        <v>7367</v>
      </c>
      <c r="O223" s="12" t="s">
        <v>9448</v>
      </c>
      <c r="P223" s="12" t="s">
        <v>9666</v>
      </c>
      <c r="Q223" s="12" t="s">
        <v>11902</v>
      </c>
      <c r="R223" s="16" t="s">
        <v>12857</v>
      </c>
      <c r="S223" s="16" t="s">
        <v>13221</v>
      </c>
      <c r="T223" s="12" t="s">
        <v>14030</v>
      </c>
      <c r="U223" s="12"/>
      <c r="V223" s="12" t="s">
        <v>14034</v>
      </c>
      <c r="W223" s="12" t="s">
        <v>14031</v>
      </c>
      <c r="X223" s="12" t="s">
        <v>14030</v>
      </c>
      <c r="Y223" s="12"/>
      <c r="Z223" s="13" t="s">
        <v>56</v>
      </c>
      <c r="AA223" s="13" t="s">
        <v>15000</v>
      </c>
      <c r="AB223" s="13" t="s">
        <v>15001</v>
      </c>
      <c r="AC223" s="13" t="s">
        <v>15002</v>
      </c>
      <c r="AD223" s="13" t="s">
        <v>15003</v>
      </c>
      <c r="AE223" s="13"/>
      <c r="AF223" s="13" t="s">
        <v>15004</v>
      </c>
    </row>
    <row r="224" spans="1:32" s="11" customFormat="1" x14ac:dyDescent="0.25">
      <c r="A224" s="12" t="s">
        <v>298</v>
      </c>
      <c r="B224" s="12" t="s">
        <v>2424</v>
      </c>
      <c r="C224" s="12" t="s">
        <v>14034</v>
      </c>
      <c r="D224" s="12" t="s">
        <v>14031</v>
      </c>
      <c r="E224" s="12" t="s">
        <v>2669</v>
      </c>
      <c r="F224" s="12" t="s">
        <v>51</v>
      </c>
      <c r="G224" s="11" t="s">
        <v>71</v>
      </c>
      <c r="H224" s="12" t="s">
        <v>51</v>
      </c>
      <c r="I224" s="11" t="s">
        <v>71</v>
      </c>
      <c r="J224" s="12" t="s">
        <v>4793</v>
      </c>
      <c r="K224" s="12" t="s">
        <v>56</v>
      </c>
      <c r="L224" s="11" t="s">
        <v>5023</v>
      </c>
      <c r="M224" s="11" t="s">
        <v>61</v>
      </c>
      <c r="N224" s="11" t="s">
        <v>7368</v>
      </c>
      <c r="O224" s="12" t="s">
        <v>9448</v>
      </c>
      <c r="P224" s="12" t="s">
        <v>9667</v>
      </c>
      <c r="Q224" s="12" t="s">
        <v>11783</v>
      </c>
      <c r="R224" s="16" t="s">
        <v>12810</v>
      </c>
      <c r="S224" s="16" t="s">
        <v>13105</v>
      </c>
      <c r="T224" s="12" t="s">
        <v>14030</v>
      </c>
      <c r="U224" s="12"/>
      <c r="V224" s="12" t="s">
        <v>14034</v>
      </c>
      <c r="W224" s="12" t="s">
        <v>14031</v>
      </c>
      <c r="X224" s="12" t="s">
        <v>14030</v>
      </c>
      <c r="Y224" s="12"/>
      <c r="Z224" s="13" t="s">
        <v>56</v>
      </c>
      <c r="AA224" s="13" t="s">
        <v>15005</v>
      </c>
      <c r="AB224" s="13" t="s">
        <v>15006</v>
      </c>
      <c r="AC224" s="13" t="s">
        <v>15007</v>
      </c>
      <c r="AD224" s="13" t="s">
        <v>15008</v>
      </c>
      <c r="AE224" s="13"/>
      <c r="AF224" s="13" t="s">
        <v>15009</v>
      </c>
    </row>
    <row r="225" spans="1:32" s="11" customFormat="1" x14ac:dyDescent="0.25">
      <c r="A225" s="12" t="s">
        <v>299</v>
      </c>
      <c r="B225" s="12" t="s">
        <v>2424</v>
      </c>
      <c r="C225" s="12" t="s">
        <v>14034</v>
      </c>
      <c r="D225" s="12" t="s">
        <v>14031</v>
      </c>
      <c r="E225" s="12" t="s">
        <v>2670</v>
      </c>
      <c r="F225" s="12" t="s">
        <v>48</v>
      </c>
      <c r="G225" s="11" t="s">
        <v>68</v>
      </c>
      <c r="H225" s="12" t="s">
        <v>48</v>
      </c>
      <c r="I225" s="11" t="s">
        <v>68</v>
      </c>
      <c r="J225" s="12" t="s">
        <v>4793</v>
      </c>
      <c r="K225" s="12" t="s">
        <v>56</v>
      </c>
      <c r="L225" s="11" t="s">
        <v>5024</v>
      </c>
      <c r="M225" s="11" t="s">
        <v>61</v>
      </c>
      <c r="N225" s="11" t="s">
        <v>7369</v>
      </c>
      <c r="O225" s="12" t="s">
        <v>9448</v>
      </c>
      <c r="P225" s="12" t="s">
        <v>9668</v>
      </c>
      <c r="Q225" s="12" t="s">
        <v>11903</v>
      </c>
      <c r="R225" s="16" t="s">
        <v>12812</v>
      </c>
      <c r="S225" s="16" t="s">
        <v>13222</v>
      </c>
      <c r="T225" s="12" t="s">
        <v>14030</v>
      </c>
      <c r="U225" s="12"/>
      <c r="V225" s="12" t="s">
        <v>14034</v>
      </c>
      <c r="W225" s="12" t="s">
        <v>14031</v>
      </c>
      <c r="X225" s="12" t="s">
        <v>14030</v>
      </c>
      <c r="Y225" s="12"/>
      <c r="Z225" s="13" t="s">
        <v>56</v>
      </c>
      <c r="AA225" s="13" t="s">
        <v>15010</v>
      </c>
      <c r="AB225" s="13" t="s">
        <v>15011</v>
      </c>
      <c r="AC225" s="13" t="s">
        <v>15012</v>
      </c>
      <c r="AD225" s="13" t="s">
        <v>15013</v>
      </c>
      <c r="AE225" s="13"/>
      <c r="AF225" s="13" t="s">
        <v>15014</v>
      </c>
    </row>
    <row r="226" spans="1:32" s="11" customFormat="1" x14ac:dyDescent="0.25">
      <c r="A226" s="12" t="s">
        <v>300</v>
      </c>
      <c r="B226" s="12" t="s">
        <v>2424</v>
      </c>
      <c r="C226" s="12" t="s">
        <v>14034</v>
      </c>
      <c r="D226" s="12" t="s">
        <v>14031</v>
      </c>
      <c r="E226" s="12" t="s">
        <v>2671</v>
      </c>
      <c r="F226" s="12" t="s">
        <v>46</v>
      </c>
      <c r="G226" s="11" t="s">
        <v>66</v>
      </c>
      <c r="H226" s="12" t="s">
        <v>48</v>
      </c>
      <c r="I226" s="11" t="s">
        <v>68</v>
      </c>
      <c r="J226" s="12" t="s">
        <v>4793</v>
      </c>
      <c r="K226" s="12" t="s">
        <v>56</v>
      </c>
      <c r="L226" s="11" t="s">
        <v>5025</v>
      </c>
      <c r="M226" s="11" t="s">
        <v>61</v>
      </c>
      <c r="N226" s="11" t="s">
        <v>7370</v>
      </c>
      <c r="O226" s="12" t="s">
        <v>9448</v>
      </c>
      <c r="P226" s="12" t="s">
        <v>9669</v>
      </c>
      <c r="Q226" s="12" t="s">
        <v>11904</v>
      </c>
      <c r="R226" s="16" t="s">
        <v>12858</v>
      </c>
      <c r="S226" s="16" t="s">
        <v>13223</v>
      </c>
      <c r="T226" s="12" t="s">
        <v>14030</v>
      </c>
      <c r="U226" s="12"/>
      <c r="V226" s="12" t="s">
        <v>14034</v>
      </c>
      <c r="W226" s="12" t="s">
        <v>14031</v>
      </c>
      <c r="X226" s="12" t="s">
        <v>14030</v>
      </c>
      <c r="Y226" s="12"/>
      <c r="Z226" s="13" t="s">
        <v>56</v>
      </c>
      <c r="AA226" s="13" t="s">
        <v>15015</v>
      </c>
      <c r="AB226" s="13" t="s">
        <v>15016</v>
      </c>
      <c r="AC226" s="13" t="s">
        <v>15017</v>
      </c>
      <c r="AD226" s="13" t="s">
        <v>15018</v>
      </c>
      <c r="AE226" s="13"/>
      <c r="AF226" s="13" t="s">
        <v>15019</v>
      </c>
    </row>
    <row r="227" spans="1:32" s="11" customFormat="1" x14ac:dyDescent="0.25">
      <c r="A227" s="12" t="s">
        <v>301</v>
      </c>
      <c r="B227" s="12" t="s">
        <v>2424</v>
      </c>
      <c r="C227" s="12" t="s">
        <v>14034</v>
      </c>
      <c r="D227" s="12" t="s">
        <v>14031</v>
      </c>
      <c r="E227" s="12" t="s">
        <v>2672</v>
      </c>
      <c r="F227" s="12" t="s">
        <v>46</v>
      </c>
      <c r="G227" s="11" t="s">
        <v>66</v>
      </c>
      <c r="H227" s="12" t="s">
        <v>46</v>
      </c>
      <c r="I227" s="11" t="s">
        <v>66</v>
      </c>
      <c r="J227" s="12" t="s">
        <v>4793</v>
      </c>
      <c r="K227" s="12" t="s">
        <v>56</v>
      </c>
      <c r="L227" s="11" t="s">
        <v>5026</v>
      </c>
      <c r="M227" s="11" t="s">
        <v>61</v>
      </c>
      <c r="N227" s="11" t="s">
        <v>7371</v>
      </c>
      <c r="O227" s="12" t="s">
        <v>9448</v>
      </c>
      <c r="P227" s="12" t="s">
        <v>9670</v>
      </c>
      <c r="Q227" s="12" t="s">
        <v>11905</v>
      </c>
      <c r="R227" s="16" t="s">
        <v>12859</v>
      </c>
      <c r="S227" s="16" t="s">
        <v>13224</v>
      </c>
      <c r="T227" s="12" t="s">
        <v>14030</v>
      </c>
      <c r="U227" s="12"/>
      <c r="V227" s="12" t="s">
        <v>14034</v>
      </c>
      <c r="W227" s="12" t="s">
        <v>14031</v>
      </c>
      <c r="X227" s="12" t="s">
        <v>14030</v>
      </c>
      <c r="Y227" s="12"/>
      <c r="Z227" s="13" t="s">
        <v>56</v>
      </c>
      <c r="AA227" s="13" t="s">
        <v>15020</v>
      </c>
      <c r="AB227" s="13" t="s">
        <v>15021</v>
      </c>
      <c r="AC227" s="13" t="s">
        <v>15022</v>
      </c>
      <c r="AD227" s="13" t="s">
        <v>15023</v>
      </c>
      <c r="AE227" s="13"/>
      <c r="AF227" s="13" t="s">
        <v>15024</v>
      </c>
    </row>
    <row r="228" spans="1:32" s="11" customFormat="1" x14ac:dyDescent="0.25">
      <c r="A228" s="12" t="s">
        <v>302</v>
      </c>
      <c r="B228" s="12" t="s">
        <v>2424</v>
      </c>
      <c r="C228" s="12" t="s">
        <v>14034</v>
      </c>
      <c r="D228" s="12" t="s">
        <v>14031</v>
      </c>
      <c r="E228" s="12" t="s">
        <v>2673</v>
      </c>
      <c r="F228" s="12" t="s">
        <v>43</v>
      </c>
      <c r="G228" s="11" t="s">
        <v>63</v>
      </c>
      <c r="H228" s="12" t="s">
        <v>43</v>
      </c>
      <c r="I228" s="11" t="s">
        <v>63</v>
      </c>
      <c r="J228" s="12" t="s">
        <v>4793</v>
      </c>
      <c r="K228" s="12" t="s">
        <v>56</v>
      </c>
      <c r="L228" s="11" t="s">
        <v>5027</v>
      </c>
      <c r="M228" s="11" t="s">
        <v>61</v>
      </c>
      <c r="N228" s="11" t="s">
        <v>7372</v>
      </c>
      <c r="O228" s="12" t="s">
        <v>9448</v>
      </c>
      <c r="P228" s="12" t="s">
        <v>9671</v>
      </c>
      <c r="Q228" s="12" t="s">
        <v>11906</v>
      </c>
      <c r="R228" s="16" t="s">
        <v>12855</v>
      </c>
      <c r="S228" s="16" t="s">
        <v>13225</v>
      </c>
      <c r="T228" s="12" t="s">
        <v>14030</v>
      </c>
      <c r="U228" s="12"/>
      <c r="V228" s="12" t="s">
        <v>14034</v>
      </c>
      <c r="W228" s="12" t="s">
        <v>14031</v>
      </c>
      <c r="X228" s="12" t="s">
        <v>14030</v>
      </c>
      <c r="Y228" s="12"/>
      <c r="Z228" s="13" t="s">
        <v>56</v>
      </c>
      <c r="AA228" s="13" t="s">
        <v>15025</v>
      </c>
      <c r="AB228" s="13" t="s">
        <v>15026</v>
      </c>
      <c r="AC228" s="13" t="s">
        <v>15027</v>
      </c>
      <c r="AD228" s="13" t="s">
        <v>15028</v>
      </c>
      <c r="AE228" s="13"/>
      <c r="AF228" s="13" t="s">
        <v>15029</v>
      </c>
    </row>
    <row r="229" spans="1:32" s="11" customFormat="1" x14ac:dyDescent="0.25">
      <c r="A229" s="12" t="s">
        <v>303</v>
      </c>
      <c r="B229" s="12" t="s">
        <v>2424</v>
      </c>
      <c r="C229" s="12" t="s">
        <v>14034</v>
      </c>
      <c r="D229" s="12" t="s">
        <v>14031</v>
      </c>
      <c r="E229" s="12" t="s">
        <v>2674</v>
      </c>
      <c r="F229" s="12" t="s">
        <v>46</v>
      </c>
      <c r="G229" s="11" t="s">
        <v>66</v>
      </c>
      <c r="H229" s="12" t="s">
        <v>48</v>
      </c>
      <c r="I229" s="11" t="s">
        <v>68</v>
      </c>
      <c r="J229" s="12" t="s">
        <v>4793</v>
      </c>
      <c r="K229" s="12" t="s">
        <v>56</v>
      </c>
      <c r="L229" s="11" t="s">
        <v>5028</v>
      </c>
      <c r="M229" s="11" t="s">
        <v>61</v>
      </c>
      <c r="N229" s="11" t="s">
        <v>7373</v>
      </c>
      <c r="O229" s="12" t="s">
        <v>9448</v>
      </c>
      <c r="P229" s="12" t="s">
        <v>9672</v>
      </c>
      <c r="Q229" s="12" t="s">
        <v>11907</v>
      </c>
      <c r="R229" s="16" t="s">
        <v>12860</v>
      </c>
      <c r="S229" s="16" t="s">
        <v>13226</v>
      </c>
      <c r="T229" s="12" t="s">
        <v>14030</v>
      </c>
      <c r="U229" s="12"/>
      <c r="V229" s="12" t="s">
        <v>14034</v>
      </c>
      <c r="W229" s="12" t="s">
        <v>14031</v>
      </c>
      <c r="X229" s="12" t="s">
        <v>14030</v>
      </c>
      <c r="Y229" s="12"/>
      <c r="Z229" s="13" t="s">
        <v>56</v>
      </c>
      <c r="AA229" s="13" t="s">
        <v>15030</v>
      </c>
      <c r="AB229" s="13" t="s">
        <v>15031</v>
      </c>
      <c r="AC229" s="13" t="s">
        <v>15032</v>
      </c>
      <c r="AD229" s="13" t="s">
        <v>15033</v>
      </c>
      <c r="AE229" s="13"/>
      <c r="AF229" s="13" t="s">
        <v>15034</v>
      </c>
    </row>
    <row r="230" spans="1:32" s="11" customFormat="1" x14ac:dyDescent="0.25">
      <c r="A230" s="12" t="s">
        <v>304</v>
      </c>
      <c r="B230" s="12" t="s">
        <v>2424</v>
      </c>
      <c r="C230" s="12" t="s">
        <v>14034</v>
      </c>
      <c r="D230" s="12" t="s">
        <v>14031</v>
      </c>
      <c r="E230" s="12" t="s">
        <v>2675</v>
      </c>
      <c r="F230" s="12" t="s">
        <v>46</v>
      </c>
      <c r="G230" s="11" t="s">
        <v>66</v>
      </c>
      <c r="H230" s="12" t="s">
        <v>46</v>
      </c>
      <c r="I230" s="11" t="s">
        <v>66</v>
      </c>
      <c r="J230" s="12" t="s">
        <v>4793</v>
      </c>
      <c r="K230" s="12" t="s">
        <v>56</v>
      </c>
      <c r="L230" s="11" t="s">
        <v>5029</v>
      </c>
      <c r="M230" s="11" t="s">
        <v>61</v>
      </c>
      <c r="N230" s="11" t="s">
        <v>7374</v>
      </c>
      <c r="O230" s="12" t="s">
        <v>9448</v>
      </c>
      <c r="P230" s="12" t="s">
        <v>9517</v>
      </c>
      <c r="Q230" s="12" t="s">
        <v>11908</v>
      </c>
      <c r="R230" s="16" t="s">
        <v>12861</v>
      </c>
      <c r="S230" s="16" t="s">
        <v>13227</v>
      </c>
      <c r="T230" s="12" t="s">
        <v>14030</v>
      </c>
      <c r="U230" s="12"/>
      <c r="V230" s="12" t="s">
        <v>14034</v>
      </c>
      <c r="W230" s="12" t="s">
        <v>14031</v>
      </c>
      <c r="X230" s="12" t="s">
        <v>14030</v>
      </c>
      <c r="Y230" s="12"/>
      <c r="Z230" s="13" t="s">
        <v>56</v>
      </c>
      <c r="AA230" s="13" t="s">
        <v>15035</v>
      </c>
      <c r="AB230" s="13" t="s">
        <v>15036</v>
      </c>
      <c r="AC230" s="13" t="s">
        <v>15037</v>
      </c>
      <c r="AD230" s="13" t="s">
        <v>15038</v>
      </c>
      <c r="AE230" s="13"/>
      <c r="AF230" s="13" t="s">
        <v>15039</v>
      </c>
    </row>
    <row r="231" spans="1:32" s="11" customFormat="1" x14ac:dyDescent="0.25">
      <c r="A231" s="12" t="s">
        <v>305</v>
      </c>
      <c r="B231" s="12" t="s">
        <v>2424</v>
      </c>
      <c r="C231" s="12" t="s">
        <v>14034</v>
      </c>
      <c r="D231" s="12" t="s">
        <v>14031</v>
      </c>
      <c r="E231" s="12" t="s">
        <v>2676</v>
      </c>
      <c r="F231" s="12" t="s">
        <v>46</v>
      </c>
      <c r="G231" s="11" t="s">
        <v>66</v>
      </c>
      <c r="H231" s="12" t="s">
        <v>46</v>
      </c>
      <c r="I231" s="11" t="s">
        <v>66</v>
      </c>
      <c r="J231" s="12" t="s">
        <v>4793</v>
      </c>
      <c r="K231" s="12" t="s">
        <v>56</v>
      </c>
      <c r="L231" s="11" t="s">
        <v>5030</v>
      </c>
      <c r="M231" s="11" t="s">
        <v>61</v>
      </c>
      <c r="N231" s="11" t="s">
        <v>7375</v>
      </c>
      <c r="O231" s="12" t="s">
        <v>9448</v>
      </c>
      <c r="P231" s="12" t="s">
        <v>9673</v>
      </c>
      <c r="Q231" s="12" t="s">
        <v>11909</v>
      </c>
      <c r="R231" s="16" t="s">
        <v>12862</v>
      </c>
      <c r="S231" s="16" t="s">
        <v>13228</v>
      </c>
      <c r="T231" s="12" t="s">
        <v>14030</v>
      </c>
      <c r="U231" s="12"/>
      <c r="V231" s="12" t="s">
        <v>14034</v>
      </c>
      <c r="W231" s="12" t="s">
        <v>14031</v>
      </c>
      <c r="X231" s="12" t="s">
        <v>14030</v>
      </c>
      <c r="Y231" s="12"/>
      <c r="Z231" s="13" t="s">
        <v>56</v>
      </c>
      <c r="AA231" s="13" t="s">
        <v>15040</v>
      </c>
      <c r="AB231" s="13" t="s">
        <v>15041</v>
      </c>
      <c r="AC231" s="13" t="s">
        <v>15042</v>
      </c>
      <c r="AD231" s="13" t="s">
        <v>15043</v>
      </c>
      <c r="AE231" s="13"/>
      <c r="AF231" s="13" t="s">
        <v>15044</v>
      </c>
    </row>
    <row r="232" spans="1:32" s="11" customFormat="1" x14ac:dyDescent="0.25">
      <c r="A232" s="12" t="s">
        <v>306</v>
      </c>
      <c r="B232" s="12" t="s">
        <v>2424</v>
      </c>
      <c r="C232" s="12" t="s">
        <v>14034</v>
      </c>
      <c r="D232" s="12" t="s">
        <v>14031</v>
      </c>
      <c r="E232" s="12" t="s">
        <v>2677</v>
      </c>
      <c r="F232" s="12" t="s">
        <v>53</v>
      </c>
      <c r="G232" s="11" t="s">
        <v>73</v>
      </c>
      <c r="H232" s="12" t="s">
        <v>53</v>
      </c>
      <c r="I232" s="11" t="s">
        <v>73</v>
      </c>
      <c r="J232" s="12" t="s">
        <v>4793</v>
      </c>
      <c r="K232" s="12" t="s">
        <v>56</v>
      </c>
      <c r="L232" s="11" t="s">
        <v>5031</v>
      </c>
      <c r="M232" s="11" t="s">
        <v>61</v>
      </c>
      <c r="N232" s="11" t="s">
        <v>7376</v>
      </c>
      <c r="O232" s="12" t="s">
        <v>9448</v>
      </c>
      <c r="P232" s="12" t="s">
        <v>9674</v>
      </c>
      <c r="Q232" s="12" t="s">
        <v>11910</v>
      </c>
      <c r="R232" s="16" t="s">
        <v>12860</v>
      </c>
      <c r="S232" s="16" t="s">
        <v>13229</v>
      </c>
      <c r="T232" s="12" t="s">
        <v>14030</v>
      </c>
      <c r="U232" s="12"/>
      <c r="V232" s="12" t="s">
        <v>14034</v>
      </c>
      <c r="W232" s="12" t="s">
        <v>14031</v>
      </c>
      <c r="X232" s="12" t="s">
        <v>14030</v>
      </c>
      <c r="Y232" s="12"/>
      <c r="Z232" s="13" t="s">
        <v>56</v>
      </c>
      <c r="AA232" s="13" t="s">
        <v>15045</v>
      </c>
      <c r="AB232" s="13" t="s">
        <v>15046</v>
      </c>
      <c r="AC232" s="13" t="s">
        <v>15047</v>
      </c>
      <c r="AD232" s="13" t="s">
        <v>15048</v>
      </c>
      <c r="AE232" s="13"/>
      <c r="AF232" s="13" t="s">
        <v>15049</v>
      </c>
    </row>
    <row r="233" spans="1:32" s="11" customFormat="1" x14ac:dyDescent="0.25">
      <c r="A233" s="12" t="s">
        <v>307</v>
      </c>
      <c r="B233" s="12" t="s">
        <v>2424</v>
      </c>
      <c r="C233" s="12" t="s">
        <v>14034</v>
      </c>
      <c r="D233" s="12" t="s">
        <v>14031</v>
      </c>
      <c r="E233" s="12" t="s">
        <v>2678</v>
      </c>
      <c r="F233" s="12" t="s">
        <v>46</v>
      </c>
      <c r="G233" s="11" t="s">
        <v>66</v>
      </c>
      <c r="H233" s="12" t="s">
        <v>46</v>
      </c>
      <c r="I233" s="11" t="s">
        <v>66</v>
      </c>
      <c r="J233" s="12" t="s">
        <v>4793</v>
      </c>
      <c r="K233" s="12" t="s">
        <v>56</v>
      </c>
      <c r="L233" s="11" t="s">
        <v>5032</v>
      </c>
      <c r="M233" s="11" t="s">
        <v>61</v>
      </c>
      <c r="N233" s="11" t="s">
        <v>7377</v>
      </c>
      <c r="O233" s="12" t="s">
        <v>9448</v>
      </c>
      <c r="P233" s="12" t="s">
        <v>9675</v>
      </c>
      <c r="Q233" s="12" t="s">
        <v>11911</v>
      </c>
      <c r="R233" s="16" t="s">
        <v>12861</v>
      </c>
      <c r="S233" s="16" t="s">
        <v>13230</v>
      </c>
      <c r="T233" s="12" t="s">
        <v>14030</v>
      </c>
      <c r="U233" s="12"/>
      <c r="V233" s="12" t="s">
        <v>14034</v>
      </c>
      <c r="W233" s="12" t="s">
        <v>14031</v>
      </c>
      <c r="X233" s="12" t="s">
        <v>14030</v>
      </c>
      <c r="Y233" s="12"/>
      <c r="Z233" s="13" t="s">
        <v>56</v>
      </c>
      <c r="AA233" s="13" t="s">
        <v>15050</v>
      </c>
      <c r="AB233" s="13" t="s">
        <v>15051</v>
      </c>
      <c r="AC233" s="13" t="s">
        <v>15052</v>
      </c>
      <c r="AD233" s="13" t="s">
        <v>15053</v>
      </c>
      <c r="AE233" s="13"/>
      <c r="AF233" s="13" t="s">
        <v>15054</v>
      </c>
    </row>
    <row r="234" spans="1:32" s="11" customFormat="1" x14ac:dyDescent="0.25">
      <c r="A234" s="12" t="s">
        <v>308</v>
      </c>
      <c r="B234" s="12" t="s">
        <v>2424</v>
      </c>
      <c r="C234" s="12" t="s">
        <v>14034</v>
      </c>
      <c r="D234" s="12" t="s">
        <v>14031</v>
      </c>
      <c r="E234" s="12" t="s">
        <v>2679</v>
      </c>
      <c r="F234" s="12" t="s">
        <v>46</v>
      </c>
      <c r="G234" s="11" t="s">
        <v>66</v>
      </c>
      <c r="H234" s="12" t="s">
        <v>46</v>
      </c>
      <c r="I234" s="11" t="s">
        <v>66</v>
      </c>
      <c r="J234" s="12" t="s">
        <v>4793</v>
      </c>
      <c r="K234" s="12" t="s">
        <v>56</v>
      </c>
      <c r="L234" s="11" t="s">
        <v>5033</v>
      </c>
      <c r="M234" s="11" t="s">
        <v>61</v>
      </c>
      <c r="N234" s="11" t="s">
        <v>7378</v>
      </c>
      <c r="O234" s="12" t="s">
        <v>9448</v>
      </c>
      <c r="P234" s="12" t="s">
        <v>9676</v>
      </c>
      <c r="Q234" s="12" t="s">
        <v>11910</v>
      </c>
      <c r="R234" s="16" t="s">
        <v>12860</v>
      </c>
      <c r="S234" s="16" t="s">
        <v>13229</v>
      </c>
      <c r="T234" s="12" t="s">
        <v>14030</v>
      </c>
      <c r="U234" s="12"/>
      <c r="V234" s="12" t="s">
        <v>14034</v>
      </c>
      <c r="W234" s="12" t="s">
        <v>14031</v>
      </c>
      <c r="X234" s="12" t="s">
        <v>14030</v>
      </c>
      <c r="Y234" s="12"/>
      <c r="Z234" s="13" t="s">
        <v>56</v>
      </c>
      <c r="AA234" s="13" t="s">
        <v>15055</v>
      </c>
      <c r="AB234" s="13" t="s">
        <v>15056</v>
      </c>
      <c r="AC234" s="13" t="s">
        <v>15057</v>
      </c>
      <c r="AD234" s="13" t="s">
        <v>15058</v>
      </c>
      <c r="AE234" s="13"/>
      <c r="AF234" s="13" t="s">
        <v>15059</v>
      </c>
    </row>
    <row r="235" spans="1:32" s="11" customFormat="1" x14ac:dyDescent="0.25">
      <c r="A235" s="12" t="s">
        <v>309</v>
      </c>
      <c r="B235" s="12" t="s">
        <v>2425</v>
      </c>
      <c r="C235" s="12" t="s">
        <v>14034</v>
      </c>
      <c r="D235" s="12" t="s">
        <v>14031</v>
      </c>
      <c r="E235" s="12" t="s">
        <v>2680</v>
      </c>
      <c r="F235" s="12" t="s">
        <v>43</v>
      </c>
      <c r="G235" s="11" t="s">
        <v>63</v>
      </c>
      <c r="H235" s="12" t="s">
        <v>45</v>
      </c>
      <c r="I235" s="11" t="s">
        <v>65</v>
      </c>
      <c r="J235" s="12" t="s">
        <v>4793</v>
      </c>
      <c r="K235" s="12" t="s">
        <v>57</v>
      </c>
      <c r="L235" s="11" t="s">
        <v>5034</v>
      </c>
      <c r="M235" s="11" t="s">
        <v>61</v>
      </c>
      <c r="N235" s="11" t="s">
        <v>7379</v>
      </c>
      <c r="O235" s="12" t="s">
        <v>9447</v>
      </c>
      <c r="P235" s="12" t="s">
        <v>9677</v>
      </c>
      <c r="Q235" s="12" t="s">
        <v>11912</v>
      </c>
      <c r="R235" s="16" t="s">
        <v>12863</v>
      </c>
      <c r="S235" s="16" t="s">
        <v>13231</v>
      </c>
      <c r="T235" s="12" t="s">
        <v>14030</v>
      </c>
      <c r="U235" s="12"/>
      <c r="V235" s="12" t="s">
        <v>14034</v>
      </c>
      <c r="W235" s="12" t="s">
        <v>14031</v>
      </c>
      <c r="X235" s="12" t="s">
        <v>14030</v>
      </c>
      <c r="Y235" s="12"/>
      <c r="Z235" s="13" t="s">
        <v>57</v>
      </c>
      <c r="AA235" s="13" t="s">
        <v>15060</v>
      </c>
      <c r="AB235" s="13" t="s">
        <v>15061</v>
      </c>
      <c r="AC235" s="13" t="s">
        <v>15062</v>
      </c>
      <c r="AD235" s="13" t="s">
        <v>15063</v>
      </c>
      <c r="AE235" s="13" t="s">
        <v>14034</v>
      </c>
      <c r="AF235" s="13" t="s">
        <v>15064</v>
      </c>
    </row>
    <row r="236" spans="1:32" s="11" customFormat="1" x14ac:dyDescent="0.25">
      <c r="A236" s="21" t="s">
        <v>310</v>
      </c>
      <c r="B236" s="21" t="s">
        <v>2425</v>
      </c>
      <c r="C236" s="21" t="s">
        <v>14030</v>
      </c>
      <c r="D236" s="21"/>
      <c r="E236" s="21" t="s">
        <v>2681</v>
      </c>
      <c r="F236" s="21" t="s">
        <v>43</v>
      </c>
      <c r="G236" s="22" t="s">
        <v>63</v>
      </c>
      <c r="H236" s="21" t="s">
        <v>45</v>
      </c>
      <c r="I236" s="22" t="s">
        <v>65</v>
      </c>
      <c r="J236" s="21" t="s">
        <v>4793</v>
      </c>
      <c r="K236" s="21" t="s">
        <v>56</v>
      </c>
      <c r="L236" s="22" t="s">
        <v>5035</v>
      </c>
      <c r="M236" s="22" t="s">
        <v>61</v>
      </c>
      <c r="N236" s="22" t="s">
        <v>7380</v>
      </c>
      <c r="O236" s="21" t="s">
        <v>9447</v>
      </c>
      <c r="P236" s="21" t="s">
        <v>9678</v>
      </c>
      <c r="Q236" s="21" t="s">
        <v>11913</v>
      </c>
      <c r="R236" s="23" t="s">
        <v>12800</v>
      </c>
      <c r="S236" s="23" t="s">
        <v>13232</v>
      </c>
      <c r="T236" s="21" t="s">
        <v>14030</v>
      </c>
      <c r="U236" s="21"/>
      <c r="V236" s="21" t="s">
        <v>14030</v>
      </c>
      <c r="W236" s="21"/>
      <c r="X236" s="21" t="s">
        <v>14030</v>
      </c>
      <c r="Y236" s="21"/>
      <c r="Z236" s="24"/>
      <c r="AA236" s="24"/>
      <c r="AB236" s="24"/>
      <c r="AC236" s="24"/>
      <c r="AD236" s="24"/>
      <c r="AE236" s="24" t="s">
        <v>14033</v>
      </c>
      <c r="AF236" s="24"/>
    </row>
    <row r="237" spans="1:32" s="11" customFormat="1" x14ac:dyDescent="0.25">
      <c r="A237" s="12" t="s">
        <v>311</v>
      </c>
      <c r="B237" s="12" t="s">
        <v>2425</v>
      </c>
      <c r="C237" s="12" t="s">
        <v>14034</v>
      </c>
      <c r="D237" s="12" t="s">
        <v>14031</v>
      </c>
      <c r="E237" s="12" t="s">
        <v>2682</v>
      </c>
      <c r="F237" s="12" t="s">
        <v>43</v>
      </c>
      <c r="G237" s="11" t="s">
        <v>63</v>
      </c>
      <c r="H237" s="12" t="s">
        <v>45</v>
      </c>
      <c r="I237" s="11" t="s">
        <v>65</v>
      </c>
      <c r="J237" s="12" t="s">
        <v>4793</v>
      </c>
      <c r="K237" s="12" t="s">
        <v>56</v>
      </c>
      <c r="L237" s="11" t="s">
        <v>5036</v>
      </c>
      <c r="M237" s="11" t="s">
        <v>61</v>
      </c>
      <c r="N237" s="11" t="s">
        <v>7381</v>
      </c>
      <c r="O237" s="12" t="s">
        <v>9447</v>
      </c>
      <c r="P237" s="12" t="s">
        <v>9679</v>
      </c>
      <c r="Q237" s="12" t="s">
        <v>11914</v>
      </c>
      <c r="R237" s="16" t="s">
        <v>12783</v>
      </c>
      <c r="S237" s="16" t="s">
        <v>13233</v>
      </c>
      <c r="T237" s="12" t="s">
        <v>14030</v>
      </c>
      <c r="U237" s="12"/>
      <c r="V237" s="12" t="s">
        <v>14034</v>
      </c>
      <c r="W237" s="12" t="s">
        <v>14031</v>
      </c>
      <c r="X237" s="12" t="s">
        <v>14030</v>
      </c>
      <c r="Y237" s="12"/>
      <c r="Z237" s="13" t="s">
        <v>56</v>
      </c>
      <c r="AA237" s="13" t="s">
        <v>15065</v>
      </c>
      <c r="AB237" s="13" t="s">
        <v>15066</v>
      </c>
      <c r="AC237" s="13" t="s">
        <v>15067</v>
      </c>
      <c r="AD237" s="13" t="s">
        <v>15068</v>
      </c>
      <c r="AE237" s="13" t="s">
        <v>14034</v>
      </c>
      <c r="AF237" s="13" t="s">
        <v>15069</v>
      </c>
    </row>
    <row r="238" spans="1:32" s="11" customFormat="1" x14ac:dyDescent="0.25">
      <c r="A238" s="12" t="s">
        <v>312</v>
      </c>
      <c r="B238" s="12" t="s">
        <v>2425</v>
      </c>
      <c r="C238" s="12" t="s">
        <v>14034</v>
      </c>
      <c r="D238" s="12" t="s">
        <v>14031</v>
      </c>
      <c r="E238" s="12" t="s">
        <v>2683</v>
      </c>
      <c r="F238" s="12" t="s">
        <v>43</v>
      </c>
      <c r="G238" s="11" t="s">
        <v>63</v>
      </c>
      <c r="H238" s="12" t="s">
        <v>46</v>
      </c>
      <c r="I238" s="11" t="s">
        <v>66</v>
      </c>
      <c r="J238" s="12" t="s">
        <v>4793</v>
      </c>
      <c r="K238" s="12" t="s">
        <v>56</v>
      </c>
      <c r="L238" s="11" t="s">
        <v>5037</v>
      </c>
      <c r="M238" s="11" t="s">
        <v>61</v>
      </c>
      <c r="N238" s="11" t="s">
        <v>7382</v>
      </c>
      <c r="O238" s="12" t="s">
        <v>9447</v>
      </c>
      <c r="P238" s="12" t="s">
        <v>9680</v>
      </c>
      <c r="Q238" s="12" t="s">
        <v>11915</v>
      </c>
      <c r="R238" s="16" t="s">
        <v>12789</v>
      </c>
      <c r="S238" s="16" t="s">
        <v>13234</v>
      </c>
      <c r="T238" s="12" t="s">
        <v>14030</v>
      </c>
      <c r="U238" s="12"/>
      <c r="V238" s="12" t="s">
        <v>14034</v>
      </c>
      <c r="W238" s="12" t="s">
        <v>14031</v>
      </c>
      <c r="X238" s="12" t="s">
        <v>14030</v>
      </c>
      <c r="Y238" s="12"/>
      <c r="Z238" s="13" t="s">
        <v>56</v>
      </c>
      <c r="AA238" s="13" t="s">
        <v>15070</v>
      </c>
      <c r="AB238" s="13" t="s">
        <v>15071</v>
      </c>
      <c r="AC238" s="13" t="s">
        <v>15072</v>
      </c>
      <c r="AD238" s="13" t="s">
        <v>15073</v>
      </c>
      <c r="AE238" s="13" t="s">
        <v>14034</v>
      </c>
      <c r="AF238" s="13" t="s">
        <v>15074</v>
      </c>
    </row>
    <row r="239" spans="1:32" s="11" customFormat="1" x14ac:dyDescent="0.25">
      <c r="A239" s="21" t="s">
        <v>313</v>
      </c>
      <c r="B239" s="21" t="s">
        <v>2425</v>
      </c>
      <c r="C239" s="21" t="s">
        <v>14030</v>
      </c>
      <c r="D239" s="21"/>
      <c r="E239" s="21" t="s">
        <v>2684</v>
      </c>
      <c r="F239" s="21" t="s">
        <v>43</v>
      </c>
      <c r="G239" s="22" t="s">
        <v>63</v>
      </c>
      <c r="H239" s="21" t="s">
        <v>43</v>
      </c>
      <c r="I239" s="22" t="s">
        <v>63</v>
      </c>
      <c r="J239" s="21" t="s">
        <v>4793</v>
      </c>
      <c r="K239" s="21" t="s">
        <v>56</v>
      </c>
      <c r="L239" s="22" t="s">
        <v>5038</v>
      </c>
      <c r="M239" s="22" t="s">
        <v>61</v>
      </c>
      <c r="N239" s="22" t="s">
        <v>7383</v>
      </c>
      <c r="O239" s="21" t="s">
        <v>9447</v>
      </c>
      <c r="P239" s="21" t="s">
        <v>9681</v>
      </c>
      <c r="Q239" s="21" t="s">
        <v>11916</v>
      </c>
      <c r="R239" s="23" t="s">
        <v>12770</v>
      </c>
      <c r="S239" s="23" t="s">
        <v>13235</v>
      </c>
      <c r="T239" s="21" t="s">
        <v>14030</v>
      </c>
      <c r="U239" s="21"/>
      <c r="V239" s="21" t="s">
        <v>14030</v>
      </c>
      <c r="W239" s="21"/>
      <c r="X239" s="21" t="s">
        <v>14030</v>
      </c>
      <c r="Y239" s="21"/>
      <c r="Z239" s="24"/>
      <c r="AA239" s="24"/>
      <c r="AB239" s="24"/>
      <c r="AC239" s="24"/>
      <c r="AD239" s="24"/>
      <c r="AE239" s="24" t="s">
        <v>14033</v>
      </c>
      <c r="AF239" s="24"/>
    </row>
    <row r="240" spans="1:32" s="11" customFormat="1" x14ac:dyDescent="0.25">
      <c r="A240" s="12" t="s">
        <v>314</v>
      </c>
      <c r="B240" s="12" t="s">
        <v>2425</v>
      </c>
      <c r="C240" s="12" t="s">
        <v>14034</v>
      </c>
      <c r="D240" s="12" t="s">
        <v>14031</v>
      </c>
      <c r="E240" s="12" t="s">
        <v>2685</v>
      </c>
      <c r="F240" s="12" t="s">
        <v>45</v>
      </c>
      <c r="G240" s="11" t="s">
        <v>65</v>
      </c>
      <c r="H240" s="12" t="s">
        <v>45</v>
      </c>
      <c r="I240" s="11" t="s">
        <v>65</v>
      </c>
      <c r="J240" s="12" t="s">
        <v>4796</v>
      </c>
      <c r="K240" s="12" t="s">
        <v>56</v>
      </c>
      <c r="L240" s="11" t="s">
        <v>5039</v>
      </c>
      <c r="M240" s="11" t="s">
        <v>61</v>
      </c>
      <c r="N240" s="11" t="s">
        <v>7384</v>
      </c>
      <c r="O240" s="12" t="s">
        <v>9447</v>
      </c>
      <c r="P240" s="12" t="s">
        <v>9682</v>
      </c>
      <c r="Q240" s="12" t="s">
        <v>11917</v>
      </c>
      <c r="R240" s="16" t="s">
        <v>12781</v>
      </c>
      <c r="S240" s="16" t="s">
        <v>13236</v>
      </c>
      <c r="T240" s="12" t="s">
        <v>14030</v>
      </c>
      <c r="U240" s="12"/>
      <c r="V240" s="12" t="s">
        <v>14034</v>
      </c>
      <c r="W240" s="12" t="s">
        <v>14031</v>
      </c>
      <c r="X240" s="12" t="s">
        <v>14030</v>
      </c>
      <c r="Y240" s="12"/>
      <c r="Z240" s="13" t="s">
        <v>56</v>
      </c>
      <c r="AA240" s="13" t="s">
        <v>15075</v>
      </c>
      <c r="AB240" s="13" t="s">
        <v>15076</v>
      </c>
      <c r="AC240" s="13" t="s">
        <v>15077</v>
      </c>
      <c r="AD240" s="13" t="s">
        <v>15078</v>
      </c>
      <c r="AE240" s="13" t="s">
        <v>14034</v>
      </c>
      <c r="AF240" s="13" t="s">
        <v>15079</v>
      </c>
    </row>
    <row r="241" spans="1:32" s="11" customFormat="1" x14ac:dyDescent="0.25">
      <c r="A241" s="12" t="s">
        <v>315</v>
      </c>
      <c r="B241" s="12" t="s">
        <v>2425</v>
      </c>
      <c r="C241" s="12" t="s">
        <v>14034</v>
      </c>
      <c r="D241" s="12" t="s">
        <v>14031</v>
      </c>
      <c r="E241" s="12" t="s">
        <v>2686</v>
      </c>
      <c r="F241" s="12" t="s">
        <v>45</v>
      </c>
      <c r="G241" s="11" t="s">
        <v>65</v>
      </c>
      <c r="H241" s="12" t="s">
        <v>48</v>
      </c>
      <c r="I241" s="11" t="s">
        <v>68</v>
      </c>
      <c r="J241" s="12" t="s">
        <v>4795</v>
      </c>
      <c r="K241" s="12" t="s">
        <v>56</v>
      </c>
      <c r="L241" s="11" t="s">
        <v>5040</v>
      </c>
      <c r="M241" s="11" t="s">
        <v>61</v>
      </c>
      <c r="N241" s="11" t="s">
        <v>7385</v>
      </c>
      <c r="O241" s="12" t="s">
        <v>9447</v>
      </c>
      <c r="P241" s="12" t="s">
        <v>9683</v>
      </c>
      <c r="Q241" s="12" t="s">
        <v>11918</v>
      </c>
      <c r="R241" s="16" t="s">
        <v>12864</v>
      </c>
      <c r="S241" s="16" t="s">
        <v>13054</v>
      </c>
      <c r="T241" s="12" t="s">
        <v>14030</v>
      </c>
      <c r="U241" s="12"/>
      <c r="V241" s="12" t="s">
        <v>14034</v>
      </c>
      <c r="W241" s="12" t="s">
        <v>14031</v>
      </c>
      <c r="X241" s="12" t="s">
        <v>14030</v>
      </c>
      <c r="Y241" s="12"/>
      <c r="Z241" s="13" t="s">
        <v>56</v>
      </c>
      <c r="AA241" s="13" t="s">
        <v>15080</v>
      </c>
      <c r="AB241" s="13" t="s">
        <v>15081</v>
      </c>
      <c r="AC241" s="13" t="s">
        <v>15082</v>
      </c>
      <c r="AD241" s="13" t="s">
        <v>15083</v>
      </c>
      <c r="AE241" s="13" t="s">
        <v>14034</v>
      </c>
      <c r="AF241" s="13" t="s">
        <v>15084</v>
      </c>
    </row>
    <row r="242" spans="1:32" s="11" customFormat="1" x14ac:dyDescent="0.25">
      <c r="A242" s="12" t="s">
        <v>316</v>
      </c>
      <c r="B242" s="12" t="s">
        <v>2425</v>
      </c>
      <c r="C242" s="12" t="s">
        <v>14034</v>
      </c>
      <c r="D242" s="12" t="s">
        <v>14031</v>
      </c>
      <c r="E242" s="12" t="s">
        <v>2687</v>
      </c>
      <c r="F242" s="12" t="s">
        <v>46</v>
      </c>
      <c r="G242" s="11" t="s">
        <v>66</v>
      </c>
      <c r="H242" s="12" t="s">
        <v>46</v>
      </c>
      <c r="I242" s="11" t="s">
        <v>66</v>
      </c>
      <c r="J242" s="12" t="s">
        <v>4793</v>
      </c>
      <c r="K242" s="12" t="s">
        <v>57</v>
      </c>
      <c r="L242" s="11" t="s">
        <v>5041</v>
      </c>
      <c r="M242" s="11" t="s">
        <v>61</v>
      </c>
      <c r="N242" s="11" t="s">
        <v>7386</v>
      </c>
      <c r="O242" s="12" t="s">
        <v>9447</v>
      </c>
      <c r="P242" s="12" t="s">
        <v>9684</v>
      </c>
      <c r="Q242" s="12" t="s">
        <v>11919</v>
      </c>
      <c r="R242" s="16" t="s">
        <v>12822</v>
      </c>
      <c r="S242" s="16" t="s">
        <v>13237</v>
      </c>
      <c r="T242" s="12" t="s">
        <v>14030</v>
      </c>
      <c r="U242" s="12"/>
      <c r="V242" s="12" t="s">
        <v>14034</v>
      </c>
      <c r="W242" s="12" t="s">
        <v>14031</v>
      </c>
      <c r="X242" s="12" t="s">
        <v>14030</v>
      </c>
      <c r="Y242" s="12"/>
      <c r="Z242" s="13" t="s">
        <v>57</v>
      </c>
      <c r="AA242" s="13" t="s">
        <v>15085</v>
      </c>
      <c r="AB242" s="13" t="s">
        <v>15086</v>
      </c>
      <c r="AC242" s="13" t="s">
        <v>15087</v>
      </c>
      <c r="AD242" s="13" t="s">
        <v>15088</v>
      </c>
      <c r="AE242" s="13" t="s">
        <v>14034</v>
      </c>
      <c r="AF242" s="13" t="s">
        <v>15089</v>
      </c>
    </row>
    <row r="243" spans="1:32" s="11" customFormat="1" x14ac:dyDescent="0.25">
      <c r="A243" s="12" t="s">
        <v>317</v>
      </c>
      <c r="B243" s="12" t="s">
        <v>2425</v>
      </c>
      <c r="C243" s="12" t="s">
        <v>14034</v>
      </c>
      <c r="D243" s="12" t="s">
        <v>14031</v>
      </c>
      <c r="E243" s="12" t="s">
        <v>2688</v>
      </c>
      <c r="F243" s="12" t="s">
        <v>46</v>
      </c>
      <c r="G243" s="11" t="s">
        <v>66</v>
      </c>
      <c r="H243" s="12" t="s">
        <v>46</v>
      </c>
      <c r="I243" s="11" t="s">
        <v>66</v>
      </c>
      <c r="J243" s="12" t="s">
        <v>4793</v>
      </c>
      <c r="K243" s="12" t="s">
        <v>57</v>
      </c>
      <c r="L243" s="11" t="s">
        <v>5042</v>
      </c>
      <c r="M243" s="11" t="s">
        <v>61</v>
      </c>
      <c r="N243" s="11" t="s">
        <v>7387</v>
      </c>
      <c r="O243" s="12" t="s">
        <v>9447</v>
      </c>
      <c r="P243" s="12" t="s">
        <v>9685</v>
      </c>
      <c r="Q243" s="12" t="s">
        <v>11807</v>
      </c>
      <c r="R243" s="16" t="s">
        <v>12800</v>
      </c>
      <c r="S243" s="16" t="s">
        <v>13128</v>
      </c>
      <c r="T243" s="12" t="s">
        <v>14030</v>
      </c>
      <c r="U243" s="12"/>
      <c r="V243" s="12" t="s">
        <v>14034</v>
      </c>
      <c r="W243" s="12" t="s">
        <v>14031</v>
      </c>
      <c r="X243" s="12" t="s">
        <v>14030</v>
      </c>
      <c r="Y243" s="12"/>
      <c r="Z243" s="13" t="s">
        <v>57</v>
      </c>
      <c r="AA243" s="13" t="s">
        <v>15090</v>
      </c>
      <c r="AB243" s="13" t="s">
        <v>15091</v>
      </c>
      <c r="AC243" s="13" t="s">
        <v>15092</v>
      </c>
      <c r="AD243" s="13" t="s">
        <v>15093</v>
      </c>
      <c r="AE243" s="13" t="s">
        <v>14034</v>
      </c>
      <c r="AF243" s="13" t="s">
        <v>14146</v>
      </c>
    </row>
    <row r="244" spans="1:32" s="11" customFormat="1" x14ac:dyDescent="0.25">
      <c r="A244" s="12" t="s">
        <v>318</v>
      </c>
      <c r="B244" s="12" t="s">
        <v>2425</v>
      </c>
      <c r="C244" s="12" t="s">
        <v>14034</v>
      </c>
      <c r="D244" s="12" t="s">
        <v>14031</v>
      </c>
      <c r="E244" s="12" t="s">
        <v>2689</v>
      </c>
      <c r="F244" s="12" t="s">
        <v>46</v>
      </c>
      <c r="G244" s="11" t="s">
        <v>66</v>
      </c>
      <c r="H244" s="12" t="s">
        <v>46</v>
      </c>
      <c r="I244" s="11" t="s">
        <v>66</v>
      </c>
      <c r="J244" s="12" t="s">
        <v>4792</v>
      </c>
      <c r="K244" s="12" t="s">
        <v>56</v>
      </c>
      <c r="L244" s="11" t="s">
        <v>5043</v>
      </c>
      <c r="M244" s="11" t="s">
        <v>61</v>
      </c>
      <c r="N244" s="11" t="s">
        <v>7388</v>
      </c>
      <c r="O244" s="12" t="s">
        <v>9447</v>
      </c>
      <c r="P244" s="12" t="s">
        <v>9686</v>
      </c>
      <c r="Q244" s="12" t="s">
        <v>11920</v>
      </c>
      <c r="R244" s="16" t="s">
        <v>12770</v>
      </c>
      <c r="S244" s="16" t="s">
        <v>13238</v>
      </c>
      <c r="T244" s="12" t="s">
        <v>14030</v>
      </c>
      <c r="U244" s="12"/>
      <c r="V244" s="12" t="s">
        <v>14034</v>
      </c>
      <c r="W244" s="12" t="s">
        <v>14031</v>
      </c>
      <c r="X244" s="12" t="s">
        <v>14030</v>
      </c>
      <c r="Y244" s="12"/>
      <c r="Z244" s="13" t="s">
        <v>56</v>
      </c>
      <c r="AA244" s="13" t="s">
        <v>15094</v>
      </c>
      <c r="AB244" s="13" t="s">
        <v>15095</v>
      </c>
      <c r="AC244" s="13" t="s">
        <v>15096</v>
      </c>
      <c r="AD244" s="13" t="s">
        <v>15097</v>
      </c>
      <c r="AE244" s="13" t="s">
        <v>14034</v>
      </c>
      <c r="AF244" s="13" t="s">
        <v>15098</v>
      </c>
    </row>
    <row r="245" spans="1:32" s="11" customFormat="1" x14ac:dyDescent="0.25">
      <c r="A245" s="12" t="s">
        <v>319</v>
      </c>
      <c r="B245" s="12" t="s">
        <v>2425</v>
      </c>
      <c r="C245" s="12" t="s">
        <v>14034</v>
      </c>
      <c r="D245" s="12" t="s">
        <v>14031</v>
      </c>
      <c r="E245" s="12" t="s">
        <v>2690</v>
      </c>
      <c r="F245" s="12" t="s">
        <v>46</v>
      </c>
      <c r="G245" s="11" t="s">
        <v>66</v>
      </c>
      <c r="H245" s="12" t="s">
        <v>46</v>
      </c>
      <c r="I245" s="11" t="s">
        <v>66</v>
      </c>
      <c r="J245" s="12" t="s">
        <v>4793</v>
      </c>
      <c r="K245" s="12" t="s">
        <v>56</v>
      </c>
      <c r="L245" s="11" t="s">
        <v>5044</v>
      </c>
      <c r="M245" s="11" t="s">
        <v>61</v>
      </c>
      <c r="N245" s="11" t="s">
        <v>7389</v>
      </c>
      <c r="O245" s="12" t="s">
        <v>9447</v>
      </c>
      <c r="P245" s="12" t="s">
        <v>9687</v>
      </c>
      <c r="Q245" s="12" t="s">
        <v>11921</v>
      </c>
      <c r="R245" s="16" t="s">
        <v>12828</v>
      </c>
      <c r="S245" s="16" t="s">
        <v>13239</v>
      </c>
      <c r="T245" s="12" t="s">
        <v>14030</v>
      </c>
      <c r="U245" s="12"/>
      <c r="V245" s="12" t="s">
        <v>14034</v>
      </c>
      <c r="W245" s="12" t="s">
        <v>14031</v>
      </c>
      <c r="X245" s="12" t="s">
        <v>14030</v>
      </c>
      <c r="Y245" s="12"/>
      <c r="Z245" s="13" t="s">
        <v>56</v>
      </c>
      <c r="AA245" s="13" t="s">
        <v>15099</v>
      </c>
      <c r="AB245" s="13" t="s">
        <v>15100</v>
      </c>
      <c r="AC245" s="13" t="s">
        <v>15101</v>
      </c>
      <c r="AD245" s="13" t="s">
        <v>15102</v>
      </c>
      <c r="AE245" s="13" t="s">
        <v>14034</v>
      </c>
      <c r="AF245" s="13" t="s">
        <v>15103</v>
      </c>
    </row>
    <row r="246" spans="1:32" s="11" customFormat="1" x14ac:dyDescent="0.25">
      <c r="A246" s="12" t="s">
        <v>320</v>
      </c>
      <c r="B246" s="12" t="s">
        <v>2425</v>
      </c>
      <c r="C246" s="12" t="s">
        <v>14034</v>
      </c>
      <c r="D246" s="12" t="s">
        <v>14031</v>
      </c>
      <c r="E246" s="12" t="s">
        <v>2691</v>
      </c>
      <c r="F246" s="12" t="s">
        <v>46</v>
      </c>
      <c r="G246" s="11" t="s">
        <v>66</v>
      </c>
      <c r="H246" s="12" t="s">
        <v>46</v>
      </c>
      <c r="I246" s="11" t="s">
        <v>66</v>
      </c>
      <c r="J246" s="12" t="s">
        <v>4793</v>
      </c>
      <c r="K246" s="12" t="s">
        <v>56</v>
      </c>
      <c r="L246" s="11" t="s">
        <v>5045</v>
      </c>
      <c r="M246" s="11" t="s">
        <v>61</v>
      </c>
      <c r="N246" s="11" t="s">
        <v>7390</v>
      </c>
      <c r="O246" s="12" t="s">
        <v>9447</v>
      </c>
      <c r="P246" s="12" t="s">
        <v>9688</v>
      </c>
      <c r="Q246" s="12" t="s">
        <v>11922</v>
      </c>
      <c r="R246" s="16" t="s">
        <v>12865</v>
      </c>
      <c r="S246" s="16" t="s">
        <v>13240</v>
      </c>
      <c r="T246" s="12" t="s">
        <v>14030</v>
      </c>
      <c r="U246" s="12"/>
      <c r="V246" s="12" t="s">
        <v>14034</v>
      </c>
      <c r="W246" s="12" t="s">
        <v>14031</v>
      </c>
      <c r="X246" s="12" t="s">
        <v>14030</v>
      </c>
      <c r="Y246" s="12"/>
      <c r="Z246" s="13" t="s">
        <v>56</v>
      </c>
      <c r="AA246" s="13" t="s">
        <v>15104</v>
      </c>
      <c r="AB246" s="13" t="s">
        <v>15105</v>
      </c>
      <c r="AC246" s="13" t="s">
        <v>15106</v>
      </c>
      <c r="AD246" s="13" t="s">
        <v>15107</v>
      </c>
      <c r="AE246" s="13" t="s">
        <v>14034</v>
      </c>
      <c r="AF246" s="13" t="s">
        <v>14146</v>
      </c>
    </row>
    <row r="247" spans="1:32" s="11" customFormat="1" x14ac:dyDescent="0.25">
      <c r="A247" s="12" t="s">
        <v>321</v>
      </c>
      <c r="B247" s="12" t="s">
        <v>2425</v>
      </c>
      <c r="C247" s="12" t="s">
        <v>14034</v>
      </c>
      <c r="D247" s="12" t="s">
        <v>14031</v>
      </c>
      <c r="E247" s="12" t="s">
        <v>2692</v>
      </c>
      <c r="F247" s="12" t="s">
        <v>46</v>
      </c>
      <c r="G247" s="11" t="s">
        <v>66</v>
      </c>
      <c r="H247" s="12" t="s">
        <v>46</v>
      </c>
      <c r="I247" s="11" t="s">
        <v>66</v>
      </c>
      <c r="J247" s="12" t="s">
        <v>4792</v>
      </c>
      <c r="K247" s="12" t="s">
        <v>56</v>
      </c>
      <c r="L247" s="11" t="s">
        <v>5046</v>
      </c>
      <c r="M247" s="11" t="s">
        <v>61</v>
      </c>
      <c r="N247" s="11" t="s">
        <v>7391</v>
      </c>
      <c r="O247" s="12" t="s">
        <v>9447</v>
      </c>
      <c r="P247" s="12" t="s">
        <v>9689</v>
      </c>
      <c r="Q247" s="12" t="s">
        <v>11923</v>
      </c>
      <c r="R247" s="16" t="s">
        <v>12781</v>
      </c>
      <c r="S247" s="16" t="s">
        <v>13241</v>
      </c>
      <c r="T247" s="12" t="s">
        <v>14030</v>
      </c>
      <c r="U247" s="12"/>
      <c r="V247" s="12" t="s">
        <v>14034</v>
      </c>
      <c r="W247" s="12" t="s">
        <v>14031</v>
      </c>
      <c r="X247" s="12" t="s">
        <v>14030</v>
      </c>
      <c r="Y247" s="12"/>
      <c r="Z247" s="13" t="s">
        <v>56</v>
      </c>
      <c r="AA247" s="13" t="s">
        <v>15108</v>
      </c>
      <c r="AB247" s="13" t="s">
        <v>15109</v>
      </c>
      <c r="AC247" s="13" t="s">
        <v>15110</v>
      </c>
      <c r="AD247" s="13" t="s">
        <v>15111</v>
      </c>
      <c r="AE247" s="13" t="s">
        <v>14034</v>
      </c>
      <c r="AF247" s="13" t="s">
        <v>15112</v>
      </c>
    </row>
    <row r="248" spans="1:32" s="11" customFormat="1" x14ac:dyDescent="0.25">
      <c r="A248" s="12" t="s">
        <v>322</v>
      </c>
      <c r="B248" s="12" t="s">
        <v>2425</v>
      </c>
      <c r="C248" s="12" t="s">
        <v>14034</v>
      </c>
      <c r="D248" s="12" t="s">
        <v>14031</v>
      </c>
      <c r="E248" s="12" t="s">
        <v>2693</v>
      </c>
      <c r="F248" s="12" t="s">
        <v>46</v>
      </c>
      <c r="G248" s="11" t="s">
        <v>66</v>
      </c>
      <c r="H248" s="12" t="s">
        <v>46</v>
      </c>
      <c r="I248" s="11" t="s">
        <v>66</v>
      </c>
      <c r="J248" s="12" t="s">
        <v>4795</v>
      </c>
      <c r="K248" s="12" t="s">
        <v>56</v>
      </c>
      <c r="L248" s="11" t="s">
        <v>5047</v>
      </c>
      <c r="M248" s="11" t="s">
        <v>61</v>
      </c>
      <c r="N248" s="11" t="s">
        <v>7392</v>
      </c>
      <c r="O248" s="12" t="s">
        <v>9447</v>
      </c>
      <c r="P248" s="12" t="s">
        <v>9690</v>
      </c>
      <c r="Q248" s="12" t="s">
        <v>11924</v>
      </c>
      <c r="R248" s="16" t="s">
        <v>12866</v>
      </c>
      <c r="S248" s="16" t="s">
        <v>13054</v>
      </c>
      <c r="T248" s="12" t="s">
        <v>14030</v>
      </c>
      <c r="U248" s="12"/>
      <c r="V248" s="12" t="s">
        <v>14034</v>
      </c>
      <c r="W248" s="12" t="s">
        <v>14031</v>
      </c>
      <c r="X248" s="12" t="s">
        <v>14030</v>
      </c>
      <c r="Y248" s="12"/>
      <c r="Z248" s="13" t="s">
        <v>56</v>
      </c>
      <c r="AA248" s="13" t="s">
        <v>15113</v>
      </c>
      <c r="AB248" s="13" t="s">
        <v>15114</v>
      </c>
      <c r="AC248" s="13" t="s">
        <v>15115</v>
      </c>
      <c r="AD248" s="13" t="s">
        <v>15116</v>
      </c>
      <c r="AE248" s="13" t="s">
        <v>14034</v>
      </c>
      <c r="AF248" s="13" t="s">
        <v>15117</v>
      </c>
    </row>
    <row r="249" spans="1:32" s="11" customFormat="1" x14ac:dyDescent="0.25">
      <c r="A249" s="12" t="s">
        <v>323</v>
      </c>
      <c r="B249" s="12" t="s">
        <v>2425</v>
      </c>
      <c r="C249" s="12" t="s">
        <v>14034</v>
      </c>
      <c r="D249" s="12" t="s">
        <v>14031</v>
      </c>
      <c r="E249" s="12" t="s">
        <v>2694</v>
      </c>
      <c r="F249" s="12" t="s">
        <v>43</v>
      </c>
      <c r="G249" s="11" t="s">
        <v>63</v>
      </c>
      <c r="H249" s="12" t="s">
        <v>47</v>
      </c>
      <c r="I249" s="11" t="s">
        <v>67</v>
      </c>
      <c r="J249" s="12" t="s">
        <v>4793</v>
      </c>
      <c r="K249" s="12" t="s">
        <v>56</v>
      </c>
      <c r="L249" s="11" t="s">
        <v>5048</v>
      </c>
      <c r="M249" s="11" t="s">
        <v>61</v>
      </c>
      <c r="N249" s="11" t="s">
        <v>7393</v>
      </c>
      <c r="O249" s="12" t="s">
        <v>9447</v>
      </c>
      <c r="P249" s="12" t="s">
        <v>9691</v>
      </c>
      <c r="Q249" s="12" t="s">
        <v>11893</v>
      </c>
      <c r="R249" s="16" t="s">
        <v>12792</v>
      </c>
      <c r="S249" s="16" t="s">
        <v>13212</v>
      </c>
      <c r="T249" s="12" t="s">
        <v>14030</v>
      </c>
      <c r="U249" s="12"/>
      <c r="V249" s="12" t="s">
        <v>14034</v>
      </c>
      <c r="W249" s="12" t="s">
        <v>14031</v>
      </c>
      <c r="X249" s="12" t="s">
        <v>14030</v>
      </c>
      <c r="Y249" s="12"/>
      <c r="Z249" s="13" t="s">
        <v>56</v>
      </c>
      <c r="AA249" s="13" t="s">
        <v>15118</v>
      </c>
      <c r="AB249" s="13" t="s">
        <v>15119</v>
      </c>
      <c r="AC249" s="13" t="s">
        <v>15120</v>
      </c>
      <c r="AD249" s="13" t="s">
        <v>15121</v>
      </c>
      <c r="AE249" s="13" t="s">
        <v>14034</v>
      </c>
      <c r="AF249" s="13" t="s">
        <v>14146</v>
      </c>
    </row>
    <row r="250" spans="1:32" s="11" customFormat="1" x14ac:dyDescent="0.25">
      <c r="A250" s="12" t="s">
        <v>324</v>
      </c>
      <c r="B250" s="12" t="s">
        <v>2425</v>
      </c>
      <c r="C250" s="12" t="s">
        <v>14034</v>
      </c>
      <c r="D250" s="12" t="s">
        <v>14031</v>
      </c>
      <c r="E250" s="12" t="s">
        <v>2695</v>
      </c>
      <c r="F250" s="12" t="s">
        <v>46</v>
      </c>
      <c r="G250" s="11" t="s">
        <v>66</v>
      </c>
      <c r="H250" s="12" t="s">
        <v>46</v>
      </c>
      <c r="I250" s="11" t="s">
        <v>66</v>
      </c>
      <c r="J250" s="12" t="s">
        <v>4793</v>
      </c>
      <c r="K250" s="12" t="s">
        <v>56</v>
      </c>
      <c r="L250" s="11" t="s">
        <v>5049</v>
      </c>
      <c r="M250" s="11" t="s">
        <v>61</v>
      </c>
      <c r="N250" s="11" t="s">
        <v>7394</v>
      </c>
      <c r="O250" s="12" t="s">
        <v>9447</v>
      </c>
      <c r="P250" s="12" t="s">
        <v>9692</v>
      </c>
      <c r="Q250" s="12" t="s">
        <v>11925</v>
      </c>
      <c r="R250" s="16" t="s">
        <v>12779</v>
      </c>
      <c r="S250" s="16" t="s">
        <v>13242</v>
      </c>
      <c r="T250" s="12" t="s">
        <v>14030</v>
      </c>
      <c r="U250" s="12"/>
      <c r="V250" s="12" t="s">
        <v>14034</v>
      </c>
      <c r="W250" s="12" t="s">
        <v>14031</v>
      </c>
      <c r="X250" s="12" t="s">
        <v>14030</v>
      </c>
      <c r="Y250" s="12"/>
      <c r="Z250" s="13" t="s">
        <v>56</v>
      </c>
      <c r="AA250" s="13" t="s">
        <v>15122</v>
      </c>
      <c r="AB250" s="13" t="s">
        <v>15123</v>
      </c>
      <c r="AC250" s="13" t="s">
        <v>15124</v>
      </c>
      <c r="AD250" s="13" t="s">
        <v>15125</v>
      </c>
      <c r="AE250" s="13" t="s">
        <v>14034</v>
      </c>
      <c r="AF250" s="13" t="s">
        <v>15126</v>
      </c>
    </row>
    <row r="251" spans="1:32" s="11" customFormat="1" x14ac:dyDescent="0.25">
      <c r="A251" s="12" t="s">
        <v>325</v>
      </c>
      <c r="B251" s="12" t="s">
        <v>2425</v>
      </c>
      <c r="C251" s="12" t="s">
        <v>14034</v>
      </c>
      <c r="D251" s="12" t="s">
        <v>14031</v>
      </c>
      <c r="E251" s="12" t="s">
        <v>2696</v>
      </c>
      <c r="F251" s="12" t="s">
        <v>43</v>
      </c>
      <c r="G251" s="11" t="s">
        <v>63</v>
      </c>
      <c r="H251" s="12" t="s">
        <v>46</v>
      </c>
      <c r="I251" s="11" t="s">
        <v>66</v>
      </c>
      <c r="J251" s="12" t="s">
        <v>4796</v>
      </c>
      <c r="K251" s="12" t="s">
        <v>57</v>
      </c>
      <c r="L251" s="11" t="s">
        <v>5050</v>
      </c>
      <c r="M251" s="11" t="s">
        <v>61</v>
      </c>
      <c r="N251" s="11" t="s">
        <v>7395</v>
      </c>
      <c r="O251" s="12" t="s">
        <v>9447</v>
      </c>
      <c r="P251" s="12" t="s">
        <v>9693</v>
      </c>
      <c r="Q251" s="12" t="s">
        <v>11807</v>
      </c>
      <c r="R251" s="16" t="s">
        <v>12800</v>
      </c>
      <c r="S251" s="16" t="s">
        <v>13128</v>
      </c>
      <c r="T251" s="12" t="s">
        <v>14030</v>
      </c>
      <c r="U251" s="12"/>
      <c r="V251" s="12" t="s">
        <v>14034</v>
      </c>
      <c r="W251" s="12" t="s">
        <v>14031</v>
      </c>
      <c r="X251" s="12" t="s">
        <v>14030</v>
      </c>
      <c r="Y251" s="12"/>
      <c r="Z251" s="13" t="s">
        <v>57</v>
      </c>
      <c r="AA251" s="13" t="s">
        <v>15127</v>
      </c>
      <c r="AB251" s="13" t="s">
        <v>15128</v>
      </c>
      <c r="AC251" s="13" t="s">
        <v>15129</v>
      </c>
      <c r="AD251" s="13" t="s">
        <v>15130</v>
      </c>
      <c r="AE251" s="13" t="s">
        <v>14034</v>
      </c>
      <c r="AF251" s="13" t="s">
        <v>15131</v>
      </c>
    </row>
    <row r="252" spans="1:32" s="11" customFormat="1" x14ac:dyDescent="0.25">
      <c r="A252" s="12" t="s">
        <v>326</v>
      </c>
      <c r="B252" s="12" t="s">
        <v>2425</v>
      </c>
      <c r="C252" s="12" t="s">
        <v>14034</v>
      </c>
      <c r="D252" s="12" t="s">
        <v>14031</v>
      </c>
      <c r="E252" s="12" t="s">
        <v>2697</v>
      </c>
      <c r="F252" s="12" t="s">
        <v>46</v>
      </c>
      <c r="G252" s="11" t="s">
        <v>66</v>
      </c>
      <c r="H252" s="12" t="s">
        <v>46</v>
      </c>
      <c r="I252" s="11" t="s">
        <v>66</v>
      </c>
      <c r="J252" s="12" t="s">
        <v>4795</v>
      </c>
      <c r="K252" s="12" t="s">
        <v>56</v>
      </c>
      <c r="L252" s="11" t="s">
        <v>5051</v>
      </c>
      <c r="M252" s="11" t="s">
        <v>61</v>
      </c>
      <c r="N252" s="11" t="s">
        <v>7396</v>
      </c>
      <c r="O252" s="12" t="s">
        <v>9447</v>
      </c>
      <c r="P252" s="12" t="s">
        <v>9694</v>
      </c>
      <c r="Q252" s="12" t="s">
        <v>11807</v>
      </c>
      <c r="R252" s="16" t="s">
        <v>12800</v>
      </c>
      <c r="S252" s="16" t="s">
        <v>13128</v>
      </c>
      <c r="T252" s="12" t="s">
        <v>14030</v>
      </c>
      <c r="U252" s="12"/>
      <c r="V252" s="12" t="s">
        <v>14034</v>
      </c>
      <c r="W252" s="12" t="s">
        <v>14031</v>
      </c>
      <c r="X252" s="12" t="s">
        <v>14030</v>
      </c>
      <c r="Y252" s="12"/>
      <c r="Z252" s="13" t="s">
        <v>56</v>
      </c>
      <c r="AA252" s="13" t="s">
        <v>15132</v>
      </c>
      <c r="AB252" s="13" t="s">
        <v>15133</v>
      </c>
      <c r="AC252" s="13" t="s">
        <v>15134</v>
      </c>
      <c r="AD252" s="13" t="s">
        <v>15135</v>
      </c>
      <c r="AE252" s="13" t="s">
        <v>14034</v>
      </c>
      <c r="AF252" s="13" t="s">
        <v>15136</v>
      </c>
    </row>
    <row r="253" spans="1:32" s="11" customFormat="1" x14ac:dyDescent="0.25">
      <c r="A253" s="12" t="s">
        <v>327</v>
      </c>
      <c r="B253" s="12" t="s">
        <v>2425</v>
      </c>
      <c r="C253" s="12" t="s">
        <v>14034</v>
      </c>
      <c r="D253" s="12" t="s">
        <v>14031</v>
      </c>
      <c r="E253" s="12" t="s">
        <v>2698</v>
      </c>
      <c r="F253" s="12" t="s">
        <v>46</v>
      </c>
      <c r="G253" s="11" t="s">
        <v>66</v>
      </c>
      <c r="H253" s="12" t="s">
        <v>46</v>
      </c>
      <c r="I253" s="11" t="s">
        <v>66</v>
      </c>
      <c r="J253" s="12" t="s">
        <v>4793</v>
      </c>
      <c r="K253" s="12" t="s">
        <v>56</v>
      </c>
      <c r="L253" s="11" t="s">
        <v>5052</v>
      </c>
      <c r="M253" s="11" t="s">
        <v>61</v>
      </c>
      <c r="N253" s="11" t="s">
        <v>7397</v>
      </c>
      <c r="O253" s="12" t="s">
        <v>9447</v>
      </c>
      <c r="P253" s="12" t="s">
        <v>9695</v>
      </c>
      <c r="Q253" s="12" t="s">
        <v>11871</v>
      </c>
      <c r="R253" s="16" t="s">
        <v>12772</v>
      </c>
      <c r="S253" s="16" t="s">
        <v>13191</v>
      </c>
      <c r="T253" s="12" t="s">
        <v>14030</v>
      </c>
      <c r="U253" s="12"/>
      <c r="V253" s="12" t="s">
        <v>14034</v>
      </c>
      <c r="W253" s="12" t="s">
        <v>14031</v>
      </c>
      <c r="X253" s="12" t="s">
        <v>14030</v>
      </c>
      <c r="Y253" s="12"/>
      <c r="Z253" s="13" t="s">
        <v>56</v>
      </c>
      <c r="AA253" s="13" t="s">
        <v>15137</v>
      </c>
      <c r="AB253" s="13" t="s">
        <v>15138</v>
      </c>
      <c r="AC253" s="13" t="s">
        <v>15139</v>
      </c>
      <c r="AD253" s="13" t="s">
        <v>15140</v>
      </c>
      <c r="AE253" s="13" t="s">
        <v>14034</v>
      </c>
      <c r="AF253" s="13" t="s">
        <v>15141</v>
      </c>
    </row>
    <row r="254" spans="1:32" s="11" customFormat="1" x14ac:dyDescent="0.25">
      <c r="A254" s="12" t="s">
        <v>328</v>
      </c>
      <c r="B254" s="12" t="s">
        <v>2425</v>
      </c>
      <c r="C254" s="12" t="s">
        <v>14034</v>
      </c>
      <c r="D254" s="12" t="s">
        <v>14031</v>
      </c>
      <c r="E254" s="12" t="s">
        <v>2699</v>
      </c>
      <c r="F254" s="12" t="s">
        <v>45</v>
      </c>
      <c r="G254" s="11" t="s">
        <v>65</v>
      </c>
      <c r="H254" s="12" t="s">
        <v>45</v>
      </c>
      <c r="I254" s="11" t="s">
        <v>65</v>
      </c>
      <c r="J254" s="12" t="s">
        <v>4793</v>
      </c>
      <c r="K254" s="12" t="s">
        <v>56</v>
      </c>
      <c r="L254" s="11" t="s">
        <v>5053</v>
      </c>
      <c r="M254" s="11" t="s">
        <v>61</v>
      </c>
      <c r="N254" s="11" t="s">
        <v>7398</v>
      </c>
      <c r="O254" s="12" t="s">
        <v>9447</v>
      </c>
      <c r="P254" s="12" t="s">
        <v>9696</v>
      </c>
      <c r="Q254" s="12" t="s">
        <v>11726</v>
      </c>
      <c r="R254" s="16" t="s">
        <v>12773</v>
      </c>
      <c r="S254" s="16" t="s">
        <v>13048</v>
      </c>
      <c r="T254" s="12" t="s">
        <v>14030</v>
      </c>
      <c r="U254" s="12"/>
      <c r="V254" s="12" t="s">
        <v>14034</v>
      </c>
      <c r="W254" s="12" t="s">
        <v>14031</v>
      </c>
      <c r="X254" s="12" t="s">
        <v>14030</v>
      </c>
      <c r="Y254" s="12"/>
      <c r="Z254" s="13" t="s">
        <v>56</v>
      </c>
      <c r="AA254" s="13" t="s">
        <v>15142</v>
      </c>
      <c r="AB254" s="13" t="s">
        <v>15143</v>
      </c>
      <c r="AC254" s="13" t="s">
        <v>15144</v>
      </c>
      <c r="AD254" s="13" t="s">
        <v>15145</v>
      </c>
      <c r="AE254" s="13" t="s">
        <v>14034</v>
      </c>
      <c r="AF254" s="13" t="s">
        <v>14146</v>
      </c>
    </row>
    <row r="255" spans="1:32" s="11" customFormat="1" x14ac:dyDescent="0.25">
      <c r="A255" s="12" t="s">
        <v>329</v>
      </c>
      <c r="B255" s="12" t="s">
        <v>2425</v>
      </c>
      <c r="C255" s="12" t="s">
        <v>14034</v>
      </c>
      <c r="D255" s="12" t="s">
        <v>14031</v>
      </c>
      <c r="E255" s="12" t="s">
        <v>2700</v>
      </c>
      <c r="F255" s="12" t="s">
        <v>48</v>
      </c>
      <c r="G255" s="11" t="s">
        <v>68</v>
      </c>
      <c r="H255" s="12" t="s">
        <v>48</v>
      </c>
      <c r="I255" s="11" t="s">
        <v>68</v>
      </c>
      <c r="J255" s="12" t="s">
        <v>4793</v>
      </c>
      <c r="K255" s="12" t="s">
        <v>56</v>
      </c>
      <c r="L255" s="11" t="s">
        <v>5054</v>
      </c>
      <c r="M255" s="11" t="s">
        <v>61</v>
      </c>
      <c r="N255" s="11" t="s">
        <v>7399</v>
      </c>
      <c r="O255" s="12" t="s">
        <v>9447</v>
      </c>
      <c r="P255" s="12" t="s">
        <v>9697</v>
      </c>
      <c r="Q255" s="12" t="s">
        <v>11926</v>
      </c>
      <c r="R255" s="16" t="s">
        <v>12867</v>
      </c>
      <c r="S255" s="16" t="s">
        <v>13243</v>
      </c>
      <c r="T255" s="12" t="s">
        <v>14030</v>
      </c>
      <c r="U255" s="12"/>
      <c r="V255" s="12" t="s">
        <v>14034</v>
      </c>
      <c r="W255" s="12" t="s">
        <v>14031</v>
      </c>
      <c r="X255" s="12" t="s">
        <v>14030</v>
      </c>
      <c r="Y255" s="12"/>
      <c r="Z255" s="13" t="s">
        <v>56</v>
      </c>
      <c r="AA255" s="13" t="s">
        <v>15146</v>
      </c>
      <c r="AB255" s="13" t="s">
        <v>15147</v>
      </c>
      <c r="AC255" s="13" t="s">
        <v>15148</v>
      </c>
      <c r="AD255" s="13" t="s">
        <v>15149</v>
      </c>
      <c r="AE255" s="13" t="s">
        <v>14034</v>
      </c>
      <c r="AF255" s="13" t="s">
        <v>15150</v>
      </c>
    </row>
    <row r="256" spans="1:32" s="11" customFormat="1" x14ac:dyDescent="0.25">
      <c r="A256" s="12" t="s">
        <v>330</v>
      </c>
      <c r="B256" s="12" t="s">
        <v>2425</v>
      </c>
      <c r="C256" s="12" t="s">
        <v>14034</v>
      </c>
      <c r="D256" s="12" t="s">
        <v>14031</v>
      </c>
      <c r="E256" s="12" t="s">
        <v>2701</v>
      </c>
      <c r="F256" s="12" t="s">
        <v>49</v>
      </c>
      <c r="G256" s="11" t="s">
        <v>69</v>
      </c>
      <c r="H256" s="12" t="s">
        <v>49</v>
      </c>
      <c r="I256" s="11" t="s">
        <v>69</v>
      </c>
      <c r="J256" s="12" t="s">
        <v>4793</v>
      </c>
      <c r="K256" s="12" t="s">
        <v>56</v>
      </c>
      <c r="L256" s="11" t="s">
        <v>5055</v>
      </c>
      <c r="M256" s="11" t="s">
        <v>61</v>
      </c>
      <c r="N256" s="11" t="s">
        <v>7400</v>
      </c>
      <c r="O256" s="12" t="s">
        <v>9447</v>
      </c>
      <c r="P256" s="12" t="s">
        <v>9698</v>
      </c>
      <c r="Q256" s="12" t="s">
        <v>11927</v>
      </c>
      <c r="R256" s="16" t="s">
        <v>12772</v>
      </c>
      <c r="S256" s="16" t="s">
        <v>13244</v>
      </c>
      <c r="T256" s="12" t="s">
        <v>14030</v>
      </c>
      <c r="U256" s="12"/>
      <c r="V256" s="12" t="s">
        <v>14034</v>
      </c>
      <c r="W256" s="12" t="s">
        <v>14031</v>
      </c>
      <c r="X256" s="12" t="s">
        <v>14030</v>
      </c>
      <c r="Y256" s="12"/>
      <c r="Z256" s="13" t="s">
        <v>56</v>
      </c>
      <c r="AA256" s="13" t="s">
        <v>15151</v>
      </c>
      <c r="AB256" s="13" t="s">
        <v>15152</v>
      </c>
      <c r="AC256" s="13" t="s">
        <v>15153</v>
      </c>
      <c r="AD256" s="13" t="s">
        <v>15154</v>
      </c>
      <c r="AE256" s="13" t="s">
        <v>14034</v>
      </c>
      <c r="AF256" s="13" t="s">
        <v>15155</v>
      </c>
    </row>
    <row r="257" spans="1:32" s="11" customFormat="1" x14ac:dyDescent="0.25">
      <c r="A257" s="12" t="s">
        <v>331</v>
      </c>
      <c r="B257" s="12" t="s">
        <v>2425</v>
      </c>
      <c r="C257" s="12" t="s">
        <v>14034</v>
      </c>
      <c r="D257" s="12" t="s">
        <v>14031</v>
      </c>
      <c r="E257" s="12" t="s">
        <v>2702</v>
      </c>
      <c r="F257" s="12" t="s">
        <v>43</v>
      </c>
      <c r="G257" s="11" t="s">
        <v>63</v>
      </c>
      <c r="H257" s="12" t="s">
        <v>46</v>
      </c>
      <c r="I257" s="11" t="s">
        <v>66</v>
      </c>
      <c r="J257" s="12" t="s">
        <v>4793</v>
      </c>
      <c r="K257" s="12" t="s">
        <v>56</v>
      </c>
      <c r="L257" s="11" t="s">
        <v>5056</v>
      </c>
      <c r="M257" s="11" t="s">
        <v>61</v>
      </c>
      <c r="N257" s="11" t="s">
        <v>7401</v>
      </c>
      <c r="O257" s="12" t="s">
        <v>9447</v>
      </c>
      <c r="P257" s="12" t="s">
        <v>9699</v>
      </c>
      <c r="Q257" s="12" t="s">
        <v>11928</v>
      </c>
      <c r="R257" s="16" t="s">
        <v>12868</v>
      </c>
      <c r="S257" s="16" t="s">
        <v>13245</v>
      </c>
      <c r="T257" s="12" t="s">
        <v>14030</v>
      </c>
      <c r="U257" s="12"/>
      <c r="V257" s="12" t="s">
        <v>14034</v>
      </c>
      <c r="W257" s="12" t="s">
        <v>14031</v>
      </c>
      <c r="X257" s="12" t="s">
        <v>14030</v>
      </c>
      <c r="Y257" s="12"/>
      <c r="Z257" s="13" t="s">
        <v>56</v>
      </c>
      <c r="AA257" s="13" t="s">
        <v>15156</v>
      </c>
      <c r="AB257" s="13" t="s">
        <v>15157</v>
      </c>
      <c r="AC257" s="13" t="s">
        <v>15158</v>
      </c>
      <c r="AD257" s="13" t="s">
        <v>15159</v>
      </c>
      <c r="AE257" s="13" t="s">
        <v>14034</v>
      </c>
      <c r="AF257" s="13" t="s">
        <v>15160</v>
      </c>
    </row>
    <row r="258" spans="1:32" s="11" customFormat="1" x14ac:dyDescent="0.25">
      <c r="A258" s="12" t="s">
        <v>332</v>
      </c>
      <c r="B258" s="12" t="s">
        <v>2425</v>
      </c>
      <c r="C258" s="12" t="s">
        <v>14034</v>
      </c>
      <c r="D258" s="12" t="s">
        <v>14031</v>
      </c>
      <c r="E258" s="12" t="s">
        <v>2703</v>
      </c>
      <c r="F258" s="12" t="s">
        <v>43</v>
      </c>
      <c r="G258" s="11" t="s">
        <v>63</v>
      </c>
      <c r="H258" s="12" t="s">
        <v>43</v>
      </c>
      <c r="I258" s="11" t="s">
        <v>63</v>
      </c>
      <c r="J258" s="12" t="s">
        <v>4793</v>
      </c>
      <c r="K258" s="12" t="s">
        <v>56</v>
      </c>
      <c r="L258" s="11" t="s">
        <v>5057</v>
      </c>
      <c r="M258" s="11" t="s">
        <v>61</v>
      </c>
      <c r="N258" s="11" t="s">
        <v>7402</v>
      </c>
      <c r="O258" s="12" t="s">
        <v>9447</v>
      </c>
      <c r="P258" s="12" t="s">
        <v>9700</v>
      </c>
      <c r="Q258" s="12" t="s">
        <v>11748</v>
      </c>
      <c r="R258" s="16" t="s">
        <v>12772</v>
      </c>
      <c r="S258" s="16" t="s">
        <v>13070</v>
      </c>
      <c r="T258" s="12" t="s">
        <v>14030</v>
      </c>
      <c r="U258" s="12"/>
      <c r="V258" s="12" t="s">
        <v>14034</v>
      </c>
      <c r="W258" s="12" t="s">
        <v>14031</v>
      </c>
      <c r="X258" s="12" t="s">
        <v>14030</v>
      </c>
      <c r="Y258" s="12"/>
      <c r="Z258" s="13" t="s">
        <v>56</v>
      </c>
      <c r="AA258" s="13" t="s">
        <v>15161</v>
      </c>
      <c r="AB258" s="13" t="s">
        <v>15162</v>
      </c>
      <c r="AC258" s="13" t="s">
        <v>15163</v>
      </c>
      <c r="AD258" s="13" t="s">
        <v>15164</v>
      </c>
      <c r="AE258" s="13" t="s">
        <v>14034</v>
      </c>
      <c r="AF258" s="13" t="s">
        <v>15165</v>
      </c>
    </row>
    <row r="259" spans="1:32" s="11" customFormat="1" x14ac:dyDescent="0.25">
      <c r="A259" s="12" t="s">
        <v>333</v>
      </c>
      <c r="B259" s="12" t="s">
        <v>2425</v>
      </c>
      <c r="C259" s="12" t="s">
        <v>14034</v>
      </c>
      <c r="D259" s="12" t="s">
        <v>14031</v>
      </c>
      <c r="E259" s="12" t="s">
        <v>2704</v>
      </c>
      <c r="F259" s="12" t="s">
        <v>45</v>
      </c>
      <c r="G259" s="11" t="s">
        <v>65</v>
      </c>
      <c r="H259" s="12" t="s">
        <v>45</v>
      </c>
      <c r="I259" s="11" t="s">
        <v>65</v>
      </c>
      <c r="J259" s="12" t="s">
        <v>4793</v>
      </c>
      <c r="K259" s="12" t="s">
        <v>56</v>
      </c>
      <c r="L259" s="11" t="s">
        <v>5058</v>
      </c>
      <c r="M259" s="11" t="s">
        <v>61</v>
      </c>
      <c r="N259" s="11" t="s">
        <v>7403</v>
      </c>
      <c r="O259" s="12" t="s">
        <v>9447</v>
      </c>
      <c r="P259" s="12" t="s">
        <v>9701</v>
      </c>
      <c r="Q259" s="12" t="s">
        <v>11831</v>
      </c>
      <c r="R259" s="16" t="s">
        <v>12778</v>
      </c>
      <c r="S259" s="16" t="s">
        <v>13070</v>
      </c>
      <c r="T259" s="12" t="s">
        <v>14030</v>
      </c>
      <c r="U259" s="12"/>
      <c r="V259" s="12" t="s">
        <v>14034</v>
      </c>
      <c r="W259" s="12" t="s">
        <v>14031</v>
      </c>
      <c r="X259" s="12" t="s">
        <v>14030</v>
      </c>
      <c r="Y259" s="12"/>
      <c r="Z259" s="13" t="s">
        <v>56</v>
      </c>
      <c r="AA259" s="13" t="s">
        <v>15166</v>
      </c>
      <c r="AB259" s="13" t="s">
        <v>15167</v>
      </c>
      <c r="AC259" s="13" t="s">
        <v>15168</v>
      </c>
      <c r="AD259" s="13" t="s">
        <v>15169</v>
      </c>
      <c r="AE259" s="13" t="s">
        <v>14034</v>
      </c>
      <c r="AF259" s="13" t="s">
        <v>15170</v>
      </c>
    </row>
    <row r="260" spans="1:32" s="11" customFormat="1" x14ac:dyDescent="0.25">
      <c r="A260" s="12" t="s">
        <v>334</v>
      </c>
      <c r="B260" s="12" t="s">
        <v>2425</v>
      </c>
      <c r="C260" s="12" t="s">
        <v>14034</v>
      </c>
      <c r="D260" s="12" t="s">
        <v>14031</v>
      </c>
      <c r="E260" s="12" t="s">
        <v>2705</v>
      </c>
      <c r="F260" s="12" t="s">
        <v>48</v>
      </c>
      <c r="G260" s="11" t="s">
        <v>68</v>
      </c>
      <c r="H260" s="12" t="s">
        <v>48</v>
      </c>
      <c r="I260" s="11" t="s">
        <v>68</v>
      </c>
      <c r="J260" s="12" t="s">
        <v>4795</v>
      </c>
      <c r="K260" s="12" t="s">
        <v>56</v>
      </c>
      <c r="L260" s="11" t="s">
        <v>5059</v>
      </c>
      <c r="M260" s="11" t="s">
        <v>61</v>
      </c>
      <c r="N260" s="11" t="s">
        <v>7404</v>
      </c>
      <c r="O260" s="12" t="s">
        <v>9447</v>
      </c>
      <c r="P260" s="12" t="s">
        <v>9702</v>
      </c>
      <c r="Q260" s="12" t="s">
        <v>11929</v>
      </c>
      <c r="R260" s="16" t="s">
        <v>12805</v>
      </c>
      <c r="S260" s="16" t="s">
        <v>13246</v>
      </c>
      <c r="T260" s="12" t="s">
        <v>14030</v>
      </c>
      <c r="U260" s="12"/>
      <c r="V260" s="12" t="s">
        <v>14034</v>
      </c>
      <c r="W260" s="12" t="s">
        <v>14031</v>
      </c>
      <c r="X260" s="12" t="s">
        <v>14030</v>
      </c>
      <c r="Y260" s="12"/>
      <c r="Z260" s="13" t="s">
        <v>56</v>
      </c>
      <c r="AA260" s="13" t="s">
        <v>15171</v>
      </c>
      <c r="AB260" s="13" t="s">
        <v>15172</v>
      </c>
      <c r="AC260" s="13" t="s">
        <v>15173</v>
      </c>
      <c r="AD260" s="13" t="s">
        <v>15174</v>
      </c>
      <c r="AE260" s="13" t="s">
        <v>14034</v>
      </c>
      <c r="AF260" s="13" t="s">
        <v>15175</v>
      </c>
    </row>
    <row r="261" spans="1:32" s="11" customFormat="1" x14ac:dyDescent="0.25">
      <c r="A261" s="12" t="s">
        <v>335</v>
      </c>
      <c r="B261" s="12" t="s">
        <v>2425</v>
      </c>
      <c r="C261" s="12" t="s">
        <v>14034</v>
      </c>
      <c r="D261" s="12" t="s">
        <v>14031</v>
      </c>
      <c r="E261" s="12" t="s">
        <v>2706</v>
      </c>
      <c r="F261" s="12" t="s">
        <v>45</v>
      </c>
      <c r="G261" s="11" t="s">
        <v>65</v>
      </c>
      <c r="H261" s="12" t="s">
        <v>45</v>
      </c>
      <c r="I261" s="11" t="s">
        <v>65</v>
      </c>
      <c r="J261" s="12" t="s">
        <v>4793</v>
      </c>
      <c r="K261" s="12" t="s">
        <v>56</v>
      </c>
      <c r="L261" s="11" t="s">
        <v>5060</v>
      </c>
      <c r="M261" s="11" t="s">
        <v>61</v>
      </c>
      <c r="N261" s="11" t="s">
        <v>7405</v>
      </c>
      <c r="O261" s="12" t="s">
        <v>9447</v>
      </c>
      <c r="P261" s="12" t="s">
        <v>9703</v>
      </c>
      <c r="Q261" s="12" t="s">
        <v>11859</v>
      </c>
      <c r="R261" s="16" t="s">
        <v>12837</v>
      </c>
      <c r="S261" s="16" t="s">
        <v>13179</v>
      </c>
      <c r="T261" s="12" t="s">
        <v>14030</v>
      </c>
      <c r="U261" s="12"/>
      <c r="V261" s="12" t="s">
        <v>14034</v>
      </c>
      <c r="W261" s="12" t="s">
        <v>14031</v>
      </c>
      <c r="X261" s="12" t="s">
        <v>14030</v>
      </c>
      <c r="Y261" s="12"/>
      <c r="Z261" s="13" t="s">
        <v>56</v>
      </c>
      <c r="AA261" s="13" t="s">
        <v>15176</v>
      </c>
      <c r="AB261" s="13" t="s">
        <v>15177</v>
      </c>
      <c r="AC261" s="13" t="s">
        <v>15178</v>
      </c>
      <c r="AD261" s="13" t="s">
        <v>15179</v>
      </c>
      <c r="AE261" s="13" t="s">
        <v>14034</v>
      </c>
      <c r="AF261" s="13" t="s">
        <v>15180</v>
      </c>
    </row>
    <row r="262" spans="1:32" s="11" customFormat="1" x14ac:dyDescent="0.25">
      <c r="A262" s="12" t="s">
        <v>336</v>
      </c>
      <c r="B262" s="12" t="s">
        <v>2425</v>
      </c>
      <c r="C262" s="12" t="s">
        <v>14034</v>
      </c>
      <c r="D262" s="12" t="s">
        <v>14031</v>
      </c>
      <c r="E262" s="12" t="s">
        <v>2707</v>
      </c>
      <c r="F262" s="12" t="s">
        <v>49</v>
      </c>
      <c r="G262" s="11" t="s">
        <v>69</v>
      </c>
      <c r="H262" s="12" t="s">
        <v>47</v>
      </c>
      <c r="I262" s="11" t="s">
        <v>67</v>
      </c>
      <c r="J262" s="12" t="s">
        <v>4795</v>
      </c>
      <c r="K262" s="12" t="s">
        <v>56</v>
      </c>
      <c r="L262" s="11" t="s">
        <v>5061</v>
      </c>
      <c r="M262" s="11" t="s">
        <v>61</v>
      </c>
      <c r="N262" s="11" t="s">
        <v>7406</v>
      </c>
      <c r="O262" s="12" t="s">
        <v>9447</v>
      </c>
      <c r="P262" s="12" t="s">
        <v>9704</v>
      </c>
      <c r="Q262" s="12" t="s">
        <v>11930</v>
      </c>
      <c r="R262" s="16" t="s">
        <v>12837</v>
      </c>
      <c r="S262" s="16" t="s">
        <v>13247</v>
      </c>
      <c r="T262" s="12" t="s">
        <v>14030</v>
      </c>
      <c r="U262" s="12"/>
      <c r="V262" s="12" t="s">
        <v>14034</v>
      </c>
      <c r="W262" s="12" t="s">
        <v>14031</v>
      </c>
      <c r="X262" s="12" t="s">
        <v>14030</v>
      </c>
      <c r="Y262" s="12"/>
      <c r="Z262" s="13" t="s">
        <v>56</v>
      </c>
      <c r="AA262" s="13" t="s">
        <v>15181</v>
      </c>
      <c r="AB262" s="13" t="s">
        <v>15182</v>
      </c>
      <c r="AC262" s="13" t="s">
        <v>15183</v>
      </c>
      <c r="AD262" s="13" t="s">
        <v>15184</v>
      </c>
      <c r="AE262" s="13" t="s">
        <v>14034</v>
      </c>
      <c r="AF262" s="13" t="s">
        <v>15185</v>
      </c>
    </row>
    <row r="263" spans="1:32" s="11" customFormat="1" x14ac:dyDescent="0.25">
      <c r="A263" s="12" t="s">
        <v>337</v>
      </c>
      <c r="B263" s="12" t="s">
        <v>2425</v>
      </c>
      <c r="C263" s="12" t="s">
        <v>14034</v>
      </c>
      <c r="D263" s="12" t="s">
        <v>14031</v>
      </c>
      <c r="E263" s="12" t="s">
        <v>2708</v>
      </c>
      <c r="F263" s="12" t="s">
        <v>46</v>
      </c>
      <c r="G263" s="11" t="s">
        <v>66</v>
      </c>
      <c r="H263" s="12" t="s">
        <v>43</v>
      </c>
      <c r="I263" s="11" t="s">
        <v>63</v>
      </c>
      <c r="J263" s="12" t="s">
        <v>4793</v>
      </c>
      <c r="K263" s="12" t="s">
        <v>56</v>
      </c>
      <c r="L263" s="11" t="s">
        <v>5062</v>
      </c>
      <c r="M263" s="11" t="s">
        <v>61</v>
      </c>
      <c r="N263" s="11" t="s">
        <v>7407</v>
      </c>
      <c r="O263" s="12" t="s">
        <v>9447</v>
      </c>
      <c r="P263" s="12" t="s">
        <v>9705</v>
      </c>
      <c r="Q263" s="12" t="s">
        <v>11931</v>
      </c>
      <c r="R263" s="16" t="s">
        <v>12869</v>
      </c>
      <c r="S263" s="16" t="s">
        <v>13248</v>
      </c>
      <c r="T263" s="12" t="s">
        <v>14030</v>
      </c>
      <c r="U263" s="12"/>
      <c r="V263" s="12" t="s">
        <v>14034</v>
      </c>
      <c r="W263" s="12" t="s">
        <v>14031</v>
      </c>
      <c r="X263" s="12" t="s">
        <v>14030</v>
      </c>
      <c r="Y263" s="12"/>
      <c r="Z263" s="13" t="s">
        <v>56</v>
      </c>
      <c r="AA263" s="13" t="s">
        <v>15186</v>
      </c>
      <c r="AB263" s="13" t="s">
        <v>15187</v>
      </c>
      <c r="AC263" s="13" t="s">
        <v>15188</v>
      </c>
      <c r="AD263" s="13" t="s">
        <v>15189</v>
      </c>
      <c r="AE263" s="13" t="s">
        <v>14034</v>
      </c>
      <c r="AF263" s="13" t="s">
        <v>15190</v>
      </c>
    </row>
    <row r="264" spans="1:32" s="11" customFormat="1" x14ac:dyDescent="0.25">
      <c r="A264" s="12" t="s">
        <v>338</v>
      </c>
      <c r="B264" s="12" t="s">
        <v>2425</v>
      </c>
      <c r="C264" s="12" t="s">
        <v>14034</v>
      </c>
      <c r="D264" s="12" t="s">
        <v>14031</v>
      </c>
      <c r="E264" s="12" t="s">
        <v>2709</v>
      </c>
      <c r="F264" s="12" t="s">
        <v>45</v>
      </c>
      <c r="G264" s="11" t="s">
        <v>65</v>
      </c>
      <c r="H264" s="12" t="s">
        <v>46</v>
      </c>
      <c r="I264" s="11" t="s">
        <v>66</v>
      </c>
      <c r="J264" s="12" t="s">
        <v>4793</v>
      </c>
      <c r="K264" s="12" t="s">
        <v>57</v>
      </c>
      <c r="L264" s="11" t="s">
        <v>5063</v>
      </c>
      <c r="M264" s="11" t="s">
        <v>61</v>
      </c>
      <c r="N264" s="11" t="s">
        <v>7408</v>
      </c>
      <c r="O264" s="12" t="s">
        <v>9447</v>
      </c>
      <c r="P264" s="12" t="s">
        <v>9706</v>
      </c>
      <c r="Q264" s="12" t="s">
        <v>11922</v>
      </c>
      <c r="R264" s="16" t="s">
        <v>12865</v>
      </c>
      <c r="S264" s="16" t="s">
        <v>13240</v>
      </c>
      <c r="T264" s="12" t="s">
        <v>14030</v>
      </c>
      <c r="U264" s="12"/>
      <c r="V264" s="12" t="s">
        <v>14034</v>
      </c>
      <c r="W264" s="12" t="s">
        <v>14031</v>
      </c>
      <c r="X264" s="12" t="s">
        <v>14030</v>
      </c>
      <c r="Y264" s="12"/>
      <c r="Z264" s="13" t="s">
        <v>57</v>
      </c>
      <c r="AA264" s="13" t="s">
        <v>15191</v>
      </c>
      <c r="AB264" s="13" t="s">
        <v>15192</v>
      </c>
      <c r="AC264" s="13" t="s">
        <v>15193</v>
      </c>
      <c r="AD264" s="13" t="s">
        <v>15194</v>
      </c>
      <c r="AE264" s="13" t="s">
        <v>14034</v>
      </c>
      <c r="AF264" s="13" t="s">
        <v>15195</v>
      </c>
    </row>
    <row r="265" spans="1:32" s="11" customFormat="1" x14ac:dyDescent="0.25">
      <c r="A265" s="12" t="s">
        <v>339</v>
      </c>
      <c r="B265" s="12" t="s">
        <v>2425</v>
      </c>
      <c r="C265" s="12" t="s">
        <v>14034</v>
      </c>
      <c r="D265" s="12" t="s">
        <v>14031</v>
      </c>
      <c r="E265" s="12" t="s">
        <v>2710</v>
      </c>
      <c r="F265" s="12" t="s">
        <v>46</v>
      </c>
      <c r="G265" s="11" t="s">
        <v>66</v>
      </c>
      <c r="H265" s="12" t="s">
        <v>46</v>
      </c>
      <c r="I265" s="11" t="s">
        <v>66</v>
      </c>
      <c r="J265" s="12" t="s">
        <v>4791</v>
      </c>
      <c r="K265" s="12" t="s">
        <v>56</v>
      </c>
      <c r="L265" s="11" t="s">
        <v>5064</v>
      </c>
      <c r="M265" s="11" t="s">
        <v>61</v>
      </c>
      <c r="N265" s="11" t="s">
        <v>7409</v>
      </c>
      <c r="O265" s="12" t="s">
        <v>9447</v>
      </c>
      <c r="P265" s="12" t="s">
        <v>9707</v>
      </c>
      <c r="Q265" s="12" t="s">
        <v>11889</v>
      </c>
      <c r="R265" s="16" t="s">
        <v>12771</v>
      </c>
      <c r="S265" s="16" t="s">
        <v>13208</v>
      </c>
      <c r="T265" s="12" t="s">
        <v>14030</v>
      </c>
      <c r="U265" s="12"/>
      <c r="V265" s="12" t="s">
        <v>14034</v>
      </c>
      <c r="W265" s="12" t="s">
        <v>14031</v>
      </c>
      <c r="X265" s="12" t="s">
        <v>14030</v>
      </c>
      <c r="Y265" s="12"/>
      <c r="Z265" s="13" t="s">
        <v>56</v>
      </c>
      <c r="AA265" s="13" t="s">
        <v>15196</v>
      </c>
      <c r="AB265" s="13" t="s">
        <v>15197</v>
      </c>
      <c r="AC265" s="13" t="s">
        <v>15198</v>
      </c>
      <c r="AD265" s="13" t="s">
        <v>15199</v>
      </c>
      <c r="AE265" s="13" t="s">
        <v>14034</v>
      </c>
      <c r="AF265" s="13" t="s">
        <v>15200</v>
      </c>
    </row>
    <row r="266" spans="1:32" s="11" customFormat="1" x14ac:dyDescent="0.25">
      <c r="A266" s="12" t="s">
        <v>340</v>
      </c>
      <c r="B266" s="12" t="s">
        <v>2425</v>
      </c>
      <c r="C266" s="12" t="s">
        <v>14034</v>
      </c>
      <c r="D266" s="12" t="s">
        <v>14031</v>
      </c>
      <c r="E266" s="12" t="s">
        <v>2711</v>
      </c>
      <c r="F266" s="12" t="s">
        <v>47</v>
      </c>
      <c r="G266" s="11" t="s">
        <v>67</v>
      </c>
      <c r="H266" s="12" t="s">
        <v>47</v>
      </c>
      <c r="I266" s="11" t="s">
        <v>67</v>
      </c>
      <c r="J266" s="12" t="s">
        <v>4796</v>
      </c>
      <c r="K266" s="12" t="s">
        <v>56</v>
      </c>
      <c r="L266" s="11" t="s">
        <v>5065</v>
      </c>
      <c r="M266" s="11" t="s">
        <v>61</v>
      </c>
      <c r="N266" s="11" t="s">
        <v>7410</v>
      </c>
      <c r="O266" s="12" t="s">
        <v>9447</v>
      </c>
      <c r="P266" s="12" t="s">
        <v>9708</v>
      </c>
      <c r="Q266" s="12" t="s">
        <v>11932</v>
      </c>
      <c r="R266" s="16" t="s">
        <v>12846</v>
      </c>
      <c r="S266" s="16" t="s">
        <v>13249</v>
      </c>
      <c r="T266" s="12" t="s">
        <v>14030</v>
      </c>
      <c r="U266" s="12"/>
      <c r="V266" s="12" t="s">
        <v>14034</v>
      </c>
      <c r="W266" s="12" t="s">
        <v>14031</v>
      </c>
      <c r="X266" s="12" t="s">
        <v>14030</v>
      </c>
      <c r="Y266" s="12"/>
      <c r="Z266" s="13" t="s">
        <v>56</v>
      </c>
      <c r="AA266" s="13" t="s">
        <v>15201</v>
      </c>
      <c r="AB266" s="13" t="s">
        <v>15202</v>
      </c>
      <c r="AC266" s="13" t="s">
        <v>15203</v>
      </c>
      <c r="AD266" s="13" t="s">
        <v>15204</v>
      </c>
      <c r="AE266" s="13" t="s">
        <v>14034</v>
      </c>
      <c r="AF266" s="13" t="s">
        <v>15205</v>
      </c>
    </row>
    <row r="267" spans="1:32" s="11" customFormat="1" x14ac:dyDescent="0.25">
      <c r="A267" s="12" t="s">
        <v>341</v>
      </c>
      <c r="B267" s="12" t="s">
        <v>2425</v>
      </c>
      <c r="C267" s="12" t="s">
        <v>14034</v>
      </c>
      <c r="D267" s="12" t="s">
        <v>14031</v>
      </c>
      <c r="E267" s="12" t="s">
        <v>2712</v>
      </c>
      <c r="F267" s="12" t="s">
        <v>44</v>
      </c>
      <c r="G267" s="11" t="s">
        <v>64</v>
      </c>
      <c r="H267" s="12" t="s">
        <v>44</v>
      </c>
      <c r="I267" s="11" t="s">
        <v>64</v>
      </c>
      <c r="J267" s="12" t="s">
        <v>4793</v>
      </c>
      <c r="K267" s="12" t="s">
        <v>60</v>
      </c>
      <c r="L267" s="11" t="s">
        <v>5066</v>
      </c>
      <c r="M267" s="11" t="s">
        <v>61</v>
      </c>
      <c r="N267" s="11" t="s">
        <v>7411</v>
      </c>
      <c r="O267" s="12" t="s">
        <v>9447</v>
      </c>
      <c r="P267" s="12" t="s">
        <v>9709</v>
      </c>
      <c r="Q267" s="12" t="s">
        <v>11933</v>
      </c>
      <c r="R267" s="16" t="s">
        <v>12797</v>
      </c>
      <c r="S267" s="16" t="s">
        <v>13250</v>
      </c>
      <c r="T267" s="12" t="s">
        <v>14030</v>
      </c>
      <c r="U267" s="12"/>
      <c r="V267" s="12" t="s">
        <v>14034</v>
      </c>
      <c r="W267" s="12" t="s">
        <v>14031</v>
      </c>
      <c r="X267" s="12" t="s">
        <v>14030</v>
      </c>
      <c r="Y267" s="12"/>
      <c r="Z267" s="13" t="s">
        <v>60</v>
      </c>
      <c r="AA267" s="13" t="s">
        <v>15206</v>
      </c>
      <c r="AB267" s="13" t="s">
        <v>15207</v>
      </c>
      <c r="AC267" s="13" t="s">
        <v>15208</v>
      </c>
      <c r="AD267" s="13" t="s">
        <v>15209</v>
      </c>
      <c r="AE267" s="13" t="s">
        <v>14034</v>
      </c>
      <c r="AF267" s="13" t="s">
        <v>15210</v>
      </c>
    </row>
    <row r="268" spans="1:32" s="11" customFormat="1" x14ac:dyDescent="0.25">
      <c r="A268" s="12" t="s">
        <v>342</v>
      </c>
      <c r="B268" s="12" t="s">
        <v>2425</v>
      </c>
      <c r="C268" s="12" t="s">
        <v>14034</v>
      </c>
      <c r="D268" s="12" t="s">
        <v>14031</v>
      </c>
      <c r="E268" s="12" t="s">
        <v>2713</v>
      </c>
      <c r="F268" s="12" t="s">
        <v>47</v>
      </c>
      <c r="G268" s="11" t="s">
        <v>67</v>
      </c>
      <c r="H268" s="12" t="s">
        <v>47</v>
      </c>
      <c r="I268" s="11" t="s">
        <v>67</v>
      </c>
      <c r="J268" s="12" t="s">
        <v>4791</v>
      </c>
      <c r="K268" s="12" t="s">
        <v>59</v>
      </c>
      <c r="L268" s="11" t="s">
        <v>5067</v>
      </c>
      <c r="M268" s="11" t="s">
        <v>61</v>
      </c>
      <c r="N268" s="11" t="s">
        <v>7412</v>
      </c>
      <c r="O268" s="12" t="s">
        <v>9447</v>
      </c>
      <c r="P268" s="12" t="s">
        <v>9710</v>
      </c>
      <c r="Q268" s="12" t="s">
        <v>11934</v>
      </c>
      <c r="R268" s="16" t="s">
        <v>12797</v>
      </c>
      <c r="S268" s="16" t="s">
        <v>13251</v>
      </c>
      <c r="T268" s="12" t="s">
        <v>14030</v>
      </c>
      <c r="U268" s="12"/>
      <c r="V268" s="12" t="s">
        <v>14034</v>
      </c>
      <c r="W268" s="12" t="s">
        <v>14031</v>
      </c>
      <c r="X268" s="12" t="s">
        <v>14030</v>
      </c>
      <c r="Y268" s="12"/>
      <c r="Z268" s="13" t="s">
        <v>59</v>
      </c>
      <c r="AA268" s="13" t="s">
        <v>15211</v>
      </c>
      <c r="AB268" s="13" t="s">
        <v>15212</v>
      </c>
      <c r="AC268" s="13" t="s">
        <v>15213</v>
      </c>
      <c r="AD268" s="13" t="s">
        <v>15214</v>
      </c>
      <c r="AE268" s="13"/>
      <c r="AF268" s="13" t="s">
        <v>14146</v>
      </c>
    </row>
    <row r="269" spans="1:32" s="11" customFormat="1" x14ac:dyDescent="0.25">
      <c r="A269" s="12" t="s">
        <v>343</v>
      </c>
      <c r="B269" s="12" t="s">
        <v>2425</v>
      </c>
      <c r="C269" s="12" t="s">
        <v>14034</v>
      </c>
      <c r="D269" s="12" t="s">
        <v>14031</v>
      </c>
      <c r="E269" s="12" t="s">
        <v>2714</v>
      </c>
      <c r="F269" s="12" t="s">
        <v>46</v>
      </c>
      <c r="G269" s="11" t="s">
        <v>66</v>
      </c>
      <c r="H269" s="12" t="s">
        <v>48</v>
      </c>
      <c r="I269" s="11" t="s">
        <v>68</v>
      </c>
      <c r="J269" s="12" t="s">
        <v>4793</v>
      </c>
      <c r="K269" s="12" t="s">
        <v>56</v>
      </c>
      <c r="L269" s="11" t="s">
        <v>5068</v>
      </c>
      <c r="M269" s="11" t="s">
        <v>61</v>
      </c>
      <c r="N269" s="11" t="s">
        <v>7413</v>
      </c>
      <c r="O269" s="12" t="s">
        <v>9447</v>
      </c>
      <c r="P269" s="12" t="s">
        <v>9711</v>
      </c>
      <c r="Q269" s="12" t="s">
        <v>11935</v>
      </c>
      <c r="R269" s="16" t="s">
        <v>12847</v>
      </c>
      <c r="S269" s="16" t="s">
        <v>13252</v>
      </c>
      <c r="T269" s="12" t="s">
        <v>14030</v>
      </c>
      <c r="U269" s="12"/>
      <c r="V269" s="12" t="s">
        <v>14034</v>
      </c>
      <c r="W269" s="12" t="s">
        <v>14031</v>
      </c>
      <c r="X269" s="12" t="s">
        <v>14030</v>
      </c>
      <c r="Y269" s="12"/>
      <c r="Z269" s="13" t="s">
        <v>56</v>
      </c>
      <c r="AA269" s="13" t="s">
        <v>15215</v>
      </c>
      <c r="AB269" s="13" t="s">
        <v>15216</v>
      </c>
      <c r="AC269" s="13" t="s">
        <v>15217</v>
      </c>
      <c r="AD269" s="13" t="s">
        <v>15218</v>
      </c>
      <c r="AE269" s="13"/>
      <c r="AF269" s="13" t="s">
        <v>15219</v>
      </c>
    </row>
    <row r="270" spans="1:32" s="11" customFormat="1" x14ac:dyDescent="0.25">
      <c r="A270" s="21" t="s">
        <v>344</v>
      </c>
      <c r="B270" s="21" t="s">
        <v>2425</v>
      </c>
      <c r="C270" s="21" t="s">
        <v>14030</v>
      </c>
      <c r="D270" s="21"/>
      <c r="E270" s="21" t="s">
        <v>2715</v>
      </c>
      <c r="F270" s="21" t="s">
        <v>43</v>
      </c>
      <c r="G270" s="22" t="s">
        <v>63</v>
      </c>
      <c r="H270" s="21" t="s">
        <v>43</v>
      </c>
      <c r="I270" s="22" t="s">
        <v>63</v>
      </c>
      <c r="J270" s="21" t="s">
        <v>4793</v>
      </c>
      <c r="K270" s="21" t="s">
        <v>59</v>
      </c>
      <c r="L270" s="22" t="s">
        <v>5069</v>
      </c>
      <c r="M270" s="22" t="s">
        <v>61</v>
      </c>
      <c r="N270" s="22" t="s">
        <v>7414</v>
      </c>
      <c r="O270" s="21" t="s">
        <v>9447</v>
      </c>
      <c r="P270" s="21" t="s">
        <v>9712</v>
      </c>
      <c r="Q270" s="21" t="s">
        <v>11936</v>
      </c>
      <c r="R270" s="23" t="s">
        <v>12870</v>
      </c>
      <c r="S270" s="23" t="s">
        <v>13253</v>
      </c>
      <c r="T270" s="21" t="s">
        <v>14030</v>
      </c>
      <c r="U270" s="21"/>
      <c r="V270" s="21" t="s">
        <v>14030</v>
      </c>
      <c r="W270" s="21"/>
      <c r="X270" s="21" t="s">
        <v>14030</v>
      </c>
      <c r="Y270" s="21"/>
      <c r="Z270" s="24"/>
      <c r="AA270" s="24"/>
      <c r="AB270" s="24"/>
      <c r="AC270" s="24"/>
      <c r="AD270" s="24"/>
      <c r="AE270" s="24" t="s">
        <v>14033</v>
      </c>
      <c r="AF270" s="24"/>
    </row>
    <row r="271" spans="1:32" s="11" customFormat="1" x14ac:dyDescent="0.25">
      <c r="A271" s="12" t="s">
        <v>345</v>
      </c>
      <c r="B271" s="12" t="s">
        <v>2425</v>
      </c>
      <c r="C271" s="12" t="s">
        <v>14034</v>
      </c>
      <c r="D271" s="12" t="s">
        <v>14031</v>
      </c>
      <c r="E271" s="12" t="s">
        <v>2716</v>
      </c>
      <c r="F271" s="12" t="s">
        <v>46</v>
      </c>
      <c r="G271" s="11" t="s">
        <v>66</v>
      </c>
      <c r="H271" s="12" t="s">
        <v>46</v>
      </c>
      <c r="I271" s="11" t="s">
        <v>66</v>
      </c>
      <c r="J271" s="12" t="s">
        <v>4793</v>
      </c>
      <c r="K271" s="12" t="s">
        <v>57</v>
      </c>
      <c r="L271" s="11" t="s">
        <v>5070</v>
      </c>
      <c r="M271" s="11" t="s">
        <v>61</v>
      </c>
      <c r="N271" s="11" t="s">
        <v>7415</v>
      </c>
      <c r="O271" s="12" t="s">
        <v>9447</v>
      </c>
      <c r="P271" s="12" t="s">
        <v>9713</v>
      </c>
      <c r="Q271" s="12" t="s">
        <v>11937</v>
      </c>
      <c r="R271" s="16" t="s">
        <v>12788</v>
      </c>
      <c r="S271" s="16" t="s">
        <v>13254</v>
      </c>
      <c r="T271" s="12" t="s">
        <v>14030</v>
      </c>
      <c r="U271" s="12"/>
      <c r="V271" s="12" t="s">
        <v>14034</v>
      </c>
      <c r="W271" s="12" t="s">
        <v>14031</v>
      </c>
      <c r="X271" s="12" t="s">
        <v>14030</v>
      </c>
      <c r="Y271" s="12"/>
      <c r="Z271" s="13" t="s">
        <v>57</v>
      </c>
      <c r="AA271" s="13" t="s">
        <v>15220</v>
      </c>
      <c r="AB271" s="13" t="s">
        <v>15221</v>
      </c>
      <c r="AC271" s="13" t="s">
        <v>15222</v>
      </c>
      <c r="AD271" s="13" t="s">
        <v>15223</v>
      </c>
      <c r="AE271" s="13"/>
      <c r="AF271" s="13" t="s">
        <v>15224</v>
      </c>
    </row>
    <row r="272" spans="1:32" s="11" customFormat="1" x14ac:dyDescent="0.25">
      <c r="A272" s="12" t="s">
        <v>346</v>
      </c>
      <c r="B272" s="12" t="s">
        <v>2425</v>
      </c>
      <c r="C272" s="12" t="s">
        <v>14034</v>
      </c>
      <c r="D272" s="12" t="s">
        <v>14031</v>
      </c>
      <c r="E272" s="12" t="s">
        <v>2717</v>
      </c>
      <c r="F272" s="12" t="s">
        <v>45</v>
      </c>
      <c r="G272" s="11" t="s">
        <v>65</v>
      </c>
      <c r="H272" s="12" t="s">
        <v>48</v>
      </c>
      <c r="I272" s="11" t="s">
        <v>68</v>
      </c>
      <c r="J272" s="12" t="s">
        <v>4793</v>
      </c>
      <c r="K272" s="12" t="s">
        <v>56</v>
      </c>
      <c r="L272" s="11" t="s">
        <v>5071</v>
      </c>
      <c r="M272" s="11" t="s">
        <v>7129</v>
      </c>
      <c r="N272" s="11" t="s">
        <v>7416</v>
      </c>
      <c r="O272" s="12" t="s">
        <v>9447</v>
      </c>
      <c r="P272" s="12" t="s">
        <v>9714</v>
      </c>
      <c r="Q272" s="12" t="s">
        <v>11938</v>
      </c>
      <c r="R272" s="16" t="s">
        <v>12871</v>
      </c>
      <c r="S272" s="16" t="s">
        <v>13255</v>
      </c>
      <c r="T272" s="12" t="s">
        <v>14030</v>
      </c>
      <c r="U272" s="12"/>
      <c r="V272" s="12" t="s">
        <v>14034</v>
      </c>
      <c r="W272" s="12" t="s">
        <v>14031</v>
      </c>
      <c r="X272" s="12" t="s">
        <v>14030</v>
      </c>
      <c r="Y272" s="12"/>
      <c r="Z272" s="13" t="s">
        <v>56</v>
      </c>
      <c r="AA272" s="13" t="s">
        <v>15225</v>
      </c>
      <c r="AB272" s="13" t="s">
        <v>15226</v>
      </c>
      <c r="AC272" s="13" t="s">
        <v>15227</v>
      </c>
      <c r="AD272" s="13" t="s">
        <v>15228</v>
      </c>
      <c r="AE272" s="13"/>
      <c r="AF272" s="13" t="s">
        <v>15229</v>
      </c>
    </row>
    <row r="273" spans="1:32" s="11" customFormat="1" x14ac:dyDescent="0.25">
      <c r="A273" s="12" t="s">
        <v>347</v>
      </c>
      <c r="B273" s="12" t="s">
        <v>2425</v>
      </c>
      <c r="C273" s="12" t="s">
        <v>14034</v>
      </c>
      <c r="D273" s="12" t="s">
        <v>14031</v>
      </c>
      <c r="E273" s="12" t="s">
        <v>2718</v>
      </c>
      <c r="F273" s="12" t="s">
        <v>46</v>
      </c>
      <c r="G273" s="11" t="s">
        <v>66</v>
      </c>
      <c r="H273" s="12" t="s">
        <v>46</v>
      </c>
      <c r="I273" s="11" t="s">
        <v>66</v>
      </c>
      <c r="J273" s="12" t="s">
        <v>4799</v>
      </c>
      <c r="K273" s="12" t="s">
        <v>56</v>
      </c>
      <c r="L273" s="11" t="s">
        <v>5072</v>
      </c>
      <c r="M273" s="11" t="s">
        <v>61</v>
      </c>
      <c r="N273" s="11" t="s">
        <v>7417</v>
      </c>
      <c r="O273" s="12" t="s">
        <v>9447</v>
      </c>
      <c r="P273" s="12" t="s">
        <v>9715</v>
      </c>
      <c r="Q273" s="12" t="s">
        <v>11810</v>
      </c>
      <c r="R273" s="16" t="s">
        <v>12803</v>
      </c>
      <c r="S273" s="16" t="s">
        <v>13131</v>
      </c>
      <c r="T273" s="12" t="s">
        <v>14030</v>
      </c>
      <c r="U273" s="12"/>
      <c r="V273" s="12" t="s">
        <v>14034</v>
      </c>
      <c r="W273" s="12" t="s">
        <v>14031</v>
      </c>
      <c r="X273" s="12" t="s">
        <v>14030</v>
      </c>
      <c r="Y273" s="12"/>
      <c r="Z273" s="13" t="s">
        <v>56</v>
      </c>
      <c r="AA273" s="13" t="s">
        <v>15230</v>
      </c>
      <c r="AB273" s="13" t="s">
        <v>15231</v>
      </c>
      <c r="AC273" s="13" t="s">
        <v>15232</v>
      </c>
      <c r="AD273" s="13" t="s">
        <v>15233</v>
      </c>
      <c r="AE273" s="13"/>
      <c r="AF273" s="13" t="s">
        <v>15234</v>
      </c>
    </row>
    <row r="274" spans="1:32" s="11" customFormat="1" x14ac:dyDescent="0.25">
      <c r="A274" s="12" t="s">
        <v>348</v>
      </c>
      <c r="B274" s="12" t="s">
        <v>2425</v>
      </c>
      <c r="C274" s="12" t="s">
        <v>14034</v>
      </c>
      <c r="D274" s="12" t="s">
        <v>14031</v>
      </c>
      <c r="E274" s="12" t="s">
        <v>2719</v>
      </c>
      <c r="F274" s="12" t="s">
        <v>55</v>
      </c>
      <c r="G274" s="11" t="s">
        <v>75</v>
      </c>
      <c r="H274" s="12" t="s">
        <v>50</v>
      </c>
      <c r="I274" s="11" t="s">
        <v>70</v>
      </c>
      <c r="J274" s="12" t="s">
        <v>4793</v>
      </c>
      <c r="K274" s="12" t="s">
        <v>57</v>
      </c>
      <c r="L274" s="11" t="s">
        <v>5073</v>
      </c>
      <c r="M274" s="11" t="s">
        <v>61</v>
      </c>
      <c r="N274" s="11" t="s">
        <v>7418</v>
      </c>
      <c r="O274" s="12" t="s">
        <v>9447</v>
      </c>
      <c r="P274" s="12" t="s">
        <v>9716</v>
      </c>
      <c r="Q274" s="12" t="s">
        <v>11939</v>
      </c>
      <c r="R274" s="16" t="s">
        <v>12872</v>
      </c>
      <c r="S274" s="16" t="s">
        <v>13256</v>
      </c>
      <c r="T274" s="12" t="s">
        <v>14030</v>
      </c>
      <c r="U274" s="12"/>
      <c r="V274" s="12" t="s">
        <v>14034</v>
      </c>
      <c r="W274" s="12" t="s">
        <v>14031</v>
      </c>
      <c r="X274" s="12" t="s">
        <v>14030</v>
      </c>
      <c r="Y274" s="12"/>
      <c r="Z274" s="13" t="s">
        <v>57</v>
      </c>
      <c r="AA274" s="13" t="s">
        <v>15235</v>
      </c>
      <c r="AB274" s="13" t="s">
        <v>15236</v>
      </c>
      <c r="AC274" s="13" t="s">
        <v>15237</v>
      </c>
      <c r="AD274" s="13" t="s">
        <v>15238</v>
      </c>
      <c r="AE274" s="13"/>
      <c r="AF274" s="13" t="s">
        <v>15239</v>
      </c>
    </row>
    <row r="275" spans="1:32" s="11" customFormat="1" x14ac:dyDescent="0.25">
      <c r="A275" s="12" t="s">
        <v>349</v>
      </c>
      <c r="B275" s="12" t="s">
        <v>2425</v>
      </c>
      <c r="C275" s="12" t="s">
        <v>14034</v>
      </c>
      <c r="D275" s="12" t="s">
        <v>14031</v>
      </c>
      <c r="E275" s="12" t="s">
        <v>2720</v>
      </c>
      <c r="F275" s="12" t="s">
        <v>47</v>
      </c>
      <c r="G275" s="11" t="s">
        <v>67</v>
      </c>
      <c r="H275" s="12" t="s">
        <v>49</v>
      </c>
      <c r="I275" s="11" t="s">
        <v>69</v>
      </c>
      <c r="J275" s="12" t="s">
        <v>4793</v>
      </c>
      <c r="K275" s="12" t="s">
        <v>56</v>
      </c>
      <c r="L275" s="11" t="s">
        <v>5074</v>
      </c>
      <c r="M275" s="11" t="s">
        <v>61</v>
      </c>
      <c r="N275" s="11" t="s">
        <v>7419</v>
      </c>
      <c r="O275" s="12" t="s">
        <v>9447</v>
      </c>
      <c r="P275" s="12" t="s">
        <v>9717</v>
      </c>
      <c r="Q275" s="12" t="s">
        <v>11940</v>
      </c>
      <c r="R275" s="16" t="s">
        <v>12823</v>
      </c>
      <c r="S275" s="16" t="s">
        <v>13257</v>
      </c>
      <c r="T275" s="12" t="s">
        <v>14030</v>
      </c>
      <c r="U275" s="12"/>
      <c r="V275" s="12" t="s">
        <v>14034</v>
      </c>
      <c r="W275" s="12" t="s">
        <v>14031</v>
      </c>
      <c r="X275" s="12" t="s">
        <v>14030</v>
      </c>
      <c r="Y275" s="12"/>
      <c r="Z275" s="13" t="s">
        <v>56</v>
      </c>
      <c r="AA275" s="13" t="s">
        <v>15240</v>
      </c>
      <c r="AB275" s="13" t="s">
        <v>15241</v>
      </c>
      <c r="AC275" s="13" t="s">
        <v>15242</v>
      </c>
      <c r="AD275" s="13" t="s">
        <v>15243</v>
      </c>
      <c r="AE275" s="13"/>
      <c r="AF275" s="13" t="s">
        <v>15244</v>
      </c>
    </row>
    <row r="276" spans="1:32" s="11" customFormat="1" x14ac:dyDescent="0.25">
      <c r="A276" s="12" t="s">
        <v>350</v>
      </c>
      <c r="B276" s="12" t="s">
        <v>2425</v>
      </c>
      <c r="C276" s="12" t="s">
        <v>14034</v>
      </c>
      <c r="D276" s="12" t="s">
        <v>14031</v>
      </c>
      <c r="E276" s="12" t="s">
        <v>2721</v>
      </c>
      <c r="F276" s="12" t="s">
        <v>47</v>
      </c>
      <c r="G276" s="11" t="s">
        <v>67</v>
      </c>
      <c r="H276" s="12" t="s">
        <v>47</v>
      </c>
      <c r="I276" s="11" t="s">
        <v>67</v>
      </c>
      <c r="J276" s="12" t="s">
        <v>4793</v>
      </c>
      <c r="K276" s="12" t="s">
        <v>56</v>
      </c>
      <c r="L276" s="11" t="s">
        <v>5075</v>
      </c>
      <c r="M276" s="11" t="s">
        <v>61</v>
      </c>
      <c r="N276" s="11" t="s">
        <v>7420</v>
      </c>
      <c r="O276" s="12" t="s">
        <v>9447</v>
      </c>
      <c r="P276" s="12" t="s">
        <v>9718</v>
      </c>
      <c r="Q276" s="12" t="s">
        <v>11738</v>
      </c>
      <c r="R276" s="16" t="s">
        <v>12783</v>
      </c>
      <c r="S276" s="16" t="s">
        <v>13060</v>
      </c>
      <c r="T276" s="12" t="s">
        <v>14030</v>
      </c>
      <c r="U276" s="12"/>
      <c r="V276" s="12" t="s">
        <v>14034</v>
      </c>
      <c r="W276" s="12" t="s">
        <v>14031</v>
      </c>
      <c r="X276" s="12" t="s">
        <v>14030</v>
      </c>
      <c r="Y276" s="12"/>
      <c r="Z276" s="13" t="s">
        <v>56</v>
      </c>
      <c r="AA276" s="13" t="s">
        <v>15245</v>
      </c>
      <c r="AB276" s="13" t="s">
        <v>15246</v>
      </c>
      <c r="AC276" s="13" t="s">
        <v>15247</v>
      </c>
      <c r="AD276" s="13" t="s">
        <v>15248</v>
      </c>
      <c r="AE276" s="13"/>
      <c r="AF276" s="13" t="s">
        <v>15249</v>
      </c>
    </row>
    <row r="277" spans="1:32" s="11" customFormat="1" x14ac:dyDescent="0.25">
      <c r="A277" s="12" t="s">
        <v>351</v>
      </c>
      <c r="B277" s="12" t="s">
        <v>2425</v>
      </c>
      <c r="C277" s="12" t="s">
        <v>14034</v>
      </c>
      <c r="D277" s="12" t="s">
        <v>14031</v>
      </c>
      <c r="E277" s="12" t="s">
        <v>2722</v>
      </c>
      <c r="F277" s="12" t="s">
        <v>43</v>
      </c>
      <c r="G277" s="11" t="s">
        <v>63</v>
      </c>
      <c r="H277" s="12" t="s">
        <v>49</v>
      </c>
      <c r="I277" s="11" t="s">
        <v>69</v>
      </c>
      <c r="J277" s="12" t="s">
        <v>4795</v>
      </c>
      <c r="K277" s="12" t="s">
        <v>59</v>
      </c>
      <c r="L277" s="11" t="s">
        <v>5076</v>
      </c>
      <c r="M277" s="11" t="s">
        <v>7130</v>
      </c>
      <c r="N277" s="11" t="s">
        <v>7421</v>
      </c>
      <c r="O277" s="12" t="s">
        <v>9447</v>
      </c>
      <c r="P277" s="12" t="s">
        <v>9719</v>
      </c>
      <c r="Q277" s="12" t="s">
        <v>11941</v>
      </c>
      <c r="R277" s="16" t="s">
        <v>12873</v>
      </c>
      <c r="S277" s="16" t="s">
        <v>13258</v>
      </c>
      <c r="T277" s="12" t="s">
        <v>14030</v>
      </c>
      <c r="U277" s="12"/>
      <c r="V277" s="12" t="s">
        <v>14034</v>
      </c>
      <c r="W277" s="12" t="s">
        <v>14031</v>
      </c>
      <c r="X277" s="12" t="s">
        <v>14030</v>
      </c>
      <c r="Y277" s="12"/>
      <c r="Z277" s="13" t="s">
        <v>59</v>
      </c>
      <c r="AA277" s="13" t="s">
        <v>15250</v>
      </c>
      <c r="AB277" s="13" t="s">
        <v>15251</v>
      </c>
      <c r="AC277" s="13" t="s">
        <v>15252</v>
      </c>
      <c r="AD277" s="13" t="s">
        <v>15253</v>
      </c>
      <c r="AE277" s="13"/>
      <c r="AF277" s="13" t="s">
        <v>15254</v>
      </c>
    </row>
    <row r="278" spans="1:32" s="11" customFormat="1" x14ac:dyDescent="0.25">
      <c r="A278" s="12" t="s">
        <v>352</v>
      </c>
      <c r="B278" s="12" t="s">
        <v>2425</v>
      </c>
      <c r="C278" s="12" t="s">
        <v>14034</v>
      </c>
      <c r="D278" s="12" t="s">
        <v>14031</v>
      </c>
      <c r="E278" s="12" t="s">
        <v>2723</v>
      </c>
      <c r="F278" s="12" t="s">
        <v>43</v>
      </c>
      <c r="G278" s="11" t="s">
        <v>63</v>
      </c>
      <c r="H278" s="12" t="s">
        <v>45</v>
      </c>
      <c r="I278" s="11" t="s">
        <v>65</v>
      </c>
      <c r="J278" s="12" t="s">
        <v>4795</v>
      </c>
      <c r="K278" s="12" t="s">
        <v>57</v>
      </c>
      <c r="L278" s="11" t="s">
        <v>5077</v>
      </c>
      <c r="M278" s="11" t="s">
        <v>61</v>
      </c>
      <c r="N278" s="11" t="s">
        <v>7422</v>
      </c>
      <c r="O278" s="12" t="s">
        <v>9447</v>
      </c>
      <c r="P278" s="12" t="s">
        <v>9720</v>
      </c>
      <c r="Q278" s="12" t="s">
        <v>11942</v>
      </c>
      <c r="R278" s="16" t="s">
        <v>12871</v>
      </c>
      <c r="S278" s="16" t="s">
        <v>13259</v>
      </c>
      <c r="T278" s="12" t="s">
        <v>14030</v>
      </c>
      <c r="U278" s="12"/>
      <c r="V278" s="12" t="s">
        <v>14034</v>
      </c>
      <c r="W278" s="12" t="s">
        <v>14031</v>
      </c>
      <c r="X278" s="12" t="s">
        <v>14030</v>
      </c>
      <c r="Y278" s="12"/>
      <c r="Z278" s="13" t="s">
        <v>57</v>
      </c>
      <c r="AA278" s="13" t="s">
        <v>15255</v>
      </c>
      <c r="AB278" s="13" t="s">
        <v>15256</v>
      </c>
      <c r="AC278" s="13" t="s">
        <v>15257</v>
      </c>
      <c r="AD278" s="13" t="s">
        <v>15258</v>
      </c>
      <c r="AE278" s="13"/>
      <c r="AF278" s="13" t="s">
        <v>15259</v>
      </c>
    </row>
    <row r="279" spans="1:32" s="11" customFormat="1" x14ac:dyDescent="0.25">
      <c r="A279" s="12" t="s">
        <v>353</v>
      </c>
      <c r="B279" s="12" t="s">
        <v>2425</v>
      </c>
      <c r="C279" s="12" t="s">
        <v>14034</v>
      </c>
      <c r="D279" s="12" t="s">
        <v>14031</v>
      </c>
      <c r="E279" s="12" t="s">
        <v>2724</v>
      </c>
      <c r="F279" s="12" t="s">
        <v>47</v>
      </c>
      <c r="G279" s="11" t="s">
        <v>67</v>
      </c>
      <c r="H279" s="12" t="s">
        <v>47</v>
      </c>
      <c r="I279" s="11" t="s">
        <v>67</v>
      </c>
      <c r="J279" s="12" t="s">
        <v>4793</v>
      </c>
      <c r="K279" s="12" t="s">
        <v>56</v>
      </c>
      <c r="L279" s="11" t="s">
        <v>5078</v>
      </c>
      <c r="M279" s="11" t="s">
        <v>61</v>
      </c>
      <c r="N279" s="11" t="s">
        <v>7423</v>
      </c>
      <c r="O279" s="12" t="s">
        <v>9447</v>
      </c>
      <c r="P279" s="12" t="s">
        <v>9721</v>
      </c>
      <c r="Q279" s="12" t="s">
        <v>11840</v>
      </c>
      <c r="R279" s="16" t="s">
        <v>12774</v>
      </c>
      <c r="S279" s="16" t="s">
        <v>13160</v>
      </c>
      <c r="T279" s="12" t="s">
        <v>14030</v>
      </c>
      <c r="U279" s="12"/>
      <c r="V279" s="12" t="s">
        <v>14030</v>
      </c>
      <c r="W279" s="12"/>
      <c r="X279" s="12" t="s">
        <v>14030</v>
      </c>
      <c r="Y279" s="12"/>
      <c r="Z279" s="13" t="s">
        <v>56</v>
      </c>
      <c r="AA279" s="13" t="s">
        <v>15260</v>
      </c>
      <c r="AB279" s="13" t="s">
        <v>14034</v>
      </c>
      <c r="AC279" s="13" t="s">
        <v>14034</v>
      </c>
      <c r="AD279" s="13" t="s">
        <v>14034</v>
      </c>
      <c r="AE279" s="13" t="s">
        <v>15261</v>
      </c>
      <c r="AF279" s="13" t="s">
        <v>14034</v>
      </c>
    </row>
    <row r="280" spans="1:32" s="11" customFormat="1" x14ac:dyDescent="0.25">
      <c r="A280" s="12" t="s">
        <v>354</v>
      </c>
      <c r="B280" s="12" t="s">
        <v>2425</v>
      </c>
      <c r="C280" s="12" t="s">
        <v>14034</v>
      </c>
      <c r="D280" s="12" t="s">
        <v>14031</v>
      </c>
      <c r="E280" s="12" t="s">
        <v>2725</v>
      </c>
      <c r="F280" s="12" t="s">
        <v>46</v>
      </c>
      <c r="G280" s="11" t="s">
        <v>66</v>
      </c>
      <c r="H280" s="12" t="s">
        <v>46</v>
      </c>
      <c r="I280" s="11" t="s">
        <v>66</v>
      </c>
      <c r="J280" s="12" t="s">
        <v>4793</v>
      </c>
      <c r="K280" s="12" t="s">
        <v>56</v>
      </c>
      <c r="L280" s="11" t="s">
        <v>5079</v>
      </c>
      <c r="M280" s="11" t="s">
        <v>61</v>
      </c>
      <c r="N280" s="11" t="s">
        <v>7424</v>
      </c>
      <c r="O280" s="12" t="s">
        <v>9447</v>
      </c>
      <c r="P280" s="12" t="s">
        <v>9722</v>
      </c>
      <c r="Q280" s="12" t="s">
        <v>11943</v>
      </c>
      <c r="R280" s="16" t="s">
        <v>12813</v>
      </c>
      <c r="S280" s="16" t="s">
        <v>13260</v>
      </c>
      <c r="T280" s="12" t="s">
        <v>14030</v>
      </c>
      <c r="U280" s="12"/>
      <c r="V280" s="12" t="s">
        <v>14034</v>
      </c>
      <c r="W280" s="12" t="s">
        <v>14031</v>
      </c>
      <c r="X280" s="12" t="s">
        <v>14030</v>
      </c>
      <c r="Y280" s="12"/>
      <c r="Z280" s="13" t="s">
        <v>56</v>
      </c>
      <c r="AA280" s="13" t="s">
        <v>15262</v>
      </c>
      <c r="AB280" s="13" t="s">
        <v>15263</v>
      </c>
      <c r="AC280" s="13" t="s">
        <v>15264</v>
      </c>
      <c r="AD280" s="13" t="s">
        <v>15265</v>
      </c>
      <c r="AE280" s="13"/>
      <c r="AF280" s="13" t="s">
        <v>15266</v>
      </c>
    </row>
    <row r="281" spans="1:32" s="11" customFormat="1" x14ac:dyDescent="0.25">
      <c r="A281" s="12" t="s">
        <v>355</v>
      </c>
      <c r="B281" s="12" t="s">
        <v>2425</v>
      </c>
      <c r="C281" s="12" t="s">
        <v>14034</v>
      </c>
      <c r="D281" s="12" t="s">
        <v>14031</v>
      </c>
      <c r="E281" s="12" t="s">
        <v>2726</v>
      </c>
      <c r="F281" s="12" t="s">
        <v>45</v>
      </c>
      <c r="G281" s="11" t="s">
        <v>65</v>
      </c>
      <c r="H281" s="12" t="s">
        <v>45</v>
      </c>
      <c r="I281" s="11" t="s">
        <v>65</v>
      </c>
      <c r="J281" s="12" t="s">
        <v>4793</v>
      </c>
      <c r="K281" s="12" t="s">
        <v>56</v>
      </c>
      <c r="L281" s="11" t="s">
        <v>5080</v>
      </c>
      <c r="M281" s="11" t="s">
        <v>61</v>
      </c>
      <c r="N281" s="11" t="s">
        <v>7425</v>
      </c>
      <c r="O281" s="12" t="s">
        <v>9447</v>
      </c>
      <c r="P281" s="12" t="s">
        <v>9723</v>
      </c>
      <c r="Q281" s="12" t="s">
        <v>11944</v>
      </c>
      <c r="R281" s="16" t="s">
        <v>12777</v>
      </c>
      <c r="S281" s="16" t="s">
        <v>13261</v>
      </c>
      <c r="T281" s="12" t="s">
        <v>14030</v>
      </c>
      <c r="U281" s="12"/>
      <c r="V281" s="12" t="s">
        <v>14034</v>
      </c>
      <c r="W281" s="12" t="s">
        <v>14031</v>
      </c>
      <c r="X281" s="12" t="s">
        <v>14030</v>
      </c>
      <c r="Y281" s="12"/>
      <c r="Z281" s="13" t="s">
        <v>56</v>
      </c>
      <c r="AA281" s="13" t="s">
        <v>15267</v>
      </c>
      <c r="AB281" s="13" t="s">
        <v>15268</v>
      </c>
      <c r="AC281" s="13" t="s">
        <v>15269</v>
      </c>
      <c r="AD281" s="13" t="s">
        <v>15270</v>
      </c>
      <c r="AE281" s="13"/>
      <c r="AF281" s="13" t="s">
        <v>15271</v>
      </c>
    </row>
    <row r="282" spans="1:32" s="11" customFormat="1" x14ac:dyDescent="0.25">
      <c r="A282" s="21" t="s">
        <v>356</v>
      </c>
      <c r="B282" s="21" t="s">
        <v>2425</v>
      </c>
      <c r="C282" s="21" t="s">
        <v>14030</v>
      </c>
      <c r="D282" s="21"/>
      <c r="E282" s="21" t="s">
        <v>2727</v>
      </c>
      <c r="F282" s="21" t="s">
        <v>45</v>
      </c>
      <c r="G282" s="22" t="s">
        <v>65</v>
      </c>
      <c r="H282" s="21" t="s">
        <v>45</v>
      </c>
      <c r="I282" s="22" t="s">
        <v>65</v>
      </c>
      <c r="J282" s="21" t="s">
        <v>4793</v>
      </c>
      <c r="K282" s="21" t="s">
        <v>56</v>
      </c>
      <c r="L282" s="22" t="s">
        <v>5081</v>
      </c>
      <c r="M282" s="22" t="s">
        <v>61</v>
      </c>
      <c r="N282" s="22" t="s">
        <v>7426</v>
      </c>
      <c r="O282" s="21" t="s">
        <v>9447</v>
      </c>
      <c r="P282" s="21" t="s">
        <v>9724</v>
      </c>
      <c r="Q282" s="21" t="s">
        <v>11945</v>
      </c>
      <c r="R282" s="23" t="s">
        <v>12874</v>
      </c>
      <c r="S282" s="23" t="s">
        <v>13262</v>
      </c>
      <c r="T282" s="21" t="s">
        <v>14030</v>
      </c>
      <c r="U282" s="21"/>
      <c r="V282" s="21" t="s">
        <v>14030</v>
      </c>
      <c r="W282" s="21"/>
      <c r="X282" s="21" t="s">
        <v>14030</v>
      </c>
      <c r="Y282" s="21"/>
      <c r="Z282" s="24"/>
      <c r="AA282" s="24"/>
      <c r="AB282" s="24"/>
      <c r="AC282" s="24"/>
      <c r="AD282" s="24"/>
      <c r="AE282" s="24" t="s">
        <v>14033</v>
      </c>
      <c r="AF282" s="24"/>
    </row>
    <row r="283" spans="1:32" s="11" customFormat="1" x14ac:dyDescent="0.25">
      <c r="A283" s="12" t="s">
        <v>357</v>
      </c>
      <c r="B283" s="12" t="s">
        <v>2425</v>
      </c>
      <c r="C283" s="12" t="s">
        <v>14034</v>
      </c>
      <c r="D283" s="12" t="s">
        <v>14031</v>
      </c>
      <c r="E283" s="12" t="s">
        <v>2728</v>
      </c>
      <c r="F283" s="12" t="s">
        <v>50</v>
      </c>
      <c r="G283" s="11" t="s">
        <v>70</v>
      </c>
      <c r="H283" s="12" t="s">
        <v>50</v>
      </c>
      <c r="I283" s="11" t="s">
        <v>70</v>
      </c>
      <c r="J283" s="12" t="s">
        <v>4793</v>
      </c>
      <c r="K283" s="12" t="s">
        <v>56</v>
      </c>
      <c r="L283" s="11" t="s">
        <v>5082</v>
      </c>
      <c r="M283" s="11" t="s">
        <v>61</v>
      </c>
      <c r="N283" s="11" t="s">
        <v>7427</v>
      </c>
      <c r="O283" s="12" t="s">
        <v>9447</v>
      </c>
      <c r="P283" s="12" t="s">
        <v>9725</v>
      </c>
      <c r="Q283" s="12" t="s">
        <v>11946</v>
      </c>
      <c r="R283" s="16" t="s">
        <v>12875</v>
      </c>
      <c r="S283" s="16" t="s">
        <v>13263</v>
      </c>
      <c r="T283" s="12" t="s">
        <v>14030</v>
      </c>
      <c r="U283" s="12"/>
      <c r="V283" s="12" t="s">
        <v>14034</v>
      </c>
      <c r="W283" s="12" t="s">
        <v>14031</v>
      </c>
      <c r="X283" s="12" t="s">
        <v>14030</v>
      </c>
      <c r="Y283" s="12"/>
      <c r="Z283" s="13" t="s">
        <v>56</v>
      </c>
      <c r="AA283" s="13" t="s">
        <v>15272</v>
      </c>
      <c r="AB283" s="13" t="s">
        <v>15273</v>
      </c>
      <c r="AC283" s="13" t="s">
        <v>15274</v>
      </c>
      <c r="AD283" s="13" t="s">
        <v>15275</v>
      </c>
      <c r="AE283" s="13"/>
      <c r="AF283" s="13" t="s">
        <v>15276</v>
      </c>
    </row>
    <row r="284" spans="1:32" s="11" customFormat="1" x14ac:dyDescent="0.25">
      <c r="A284" s="12" t="s">
        <v>358</v>
      </c>
      <c r="B284" s="12" t="s">
        <v>2425</v>
      </c>
      <c r="C284" s="12" t="s">
        <v>14034</v>
      </c>
      <c r="D284" s="12" t="s">
        <v>14031</v>
      </c>
      <c r="E284" s="12" t="s">
        <v>2729</v>
      </c>
      <c r="F284" s="12" t="s">
        <v>43</v>
      </c>
      <c r="G284" s="11" t="s">
        <v>63</v>
      </c>
      <c r="H284" s="12" t="s">
        <v>43</v>
      </c>
      <c r="I284" s="11" t="s">
        <v>63</v>
      </c>
      <c r="J284" s="12" t="s">
        <v>4793</v>
      </c>
      <c r="K284" s="12" t="s">
        <v>59</v>
      </c>
      <c r="L284" s="11" t="s">
        <v>5083</v>
      </c>
      <c r="M284" s="11" t="s">
        <v>61</v>
      </c>
      <c r="N284" s="11" t="s">
        <v>7428</v>
      </c>
      <c r="O284" s="12" t="s">
        <v>9447</v>
      </c>
      <c r="P284" s="12" t="s">
        <v>9517</v>
      </c>
      <c r="Q284" s="12" t="s">
        <v>11947</v>
      </c>
      <c r="R284" s="16" t="s">
        <v>12783</v>
      </c>
      <c r="S284" s="16" t="s">
        <v>13264</v>
      </c>
      <c r="T284" s="12" t="s">
        <v>14030</v>
      </c>
      <c r="U284" s="12"/>
      <c r="V284" s="12" t="s">
        <v>14034</v>
      </c>
      <c r="W284" s="12" t="s">
        <v>14031</v>
      </c>
      <c r="X284" s="12" t="s">
        <v>14030</v>
      </c>
      <c r="Y284" s="12"/>
      <c r="Z284" s="13" t="s">
        <v>59</v>
      </c>
      <c r="AA284" s="13" t="s">
        <v>15277</v>
      </c>
      <c r="AB284" s="13" t="s">
        <v>15278</v>
      </c>
      <c r="AC284" s="13" t="s">
        <v>15279</v>
      </c>
      <c r="AD284" s="13" t="s">
        <v>15280</v>
      </c>
      <c r="AE284" s="13"/>
      <c r="AF284" s="13" t="s">
        <v>15281</v>
      </c>
    </row>
    <row r="285" spans="1:32" s="11" customFormat="1" x14ac:dyDescent="0.25">
      <c r="A285" s="12" t="s">
        <v>359</v>
      </c>
      <c r="B285" s="12" t="s">
        <v>2425</v>
      </c>
      <c r="C285" s="12" t="s">
        <v>14034</v>
      </c>
      <c r="D285" s="12" t="s">
        <v>14031</v>
      </c>
      <c r="E285" s="12" t="s">
        <v>2730</v>
      </c>
      <c r="F285" s="12" t="s">
        <v>44</v>
      </c>
      <c r="G285" s="11" t="s">
        <v>64</v>
      </c>
      <c r="H285" s="12" t="s">
        <v>43</v>
      </c>
      <c r="I285" s="11" t="s">
        <v>63</v>
      </c>
      <c r="J285" s="12" t="s">
        <v>4793</v>
      </c>
      <c r="K285" s="12" t="s">
        <v>56</v>
      </c>
      <c r="L285" s="11" t="s">
        <v>5084</v>
      </c>
      <c r="M285" s="11" t="s">
        <v>61</v>
      </c>
      <c r="N285" s="11" t="s">
        <v>7429</v>
      </c>
      <c r="O285" s="12" t="s">
        <v>9447</v>
      </c>
      <c r="P285" s="12" t="s">
        <v>9726</v>
      </c>
      <c r="Q285" s="12" t="s">
        <v>11948</v>
      </c>
      <c r="R285" s="16" t="s">
        <v>12850</v>
      </c>
      <c r="S285" s="16" t="s">
        <v>13265</v>
      </c>
      <c r="T285" s="12" t="s">
        <v>14030</v>
      </c>
      <c r="U285" s="12"/>
      <c r="V285" s="12" t="s">
        <v>14034</v>
      </c>
      <c r="W285" s="12" t="s">
        <v>14031</v>
      </c>
      <c r="X285" s="12" t="s">
        <v>14030</v>
      </c>
      <c r="Y285" s="12"/>
      <c r="Z285" s="13" t="s">
        <v>56</v>
      </c>
      <c r="AA285" s="13" t="s">
        <v>15282</v>
      </c>
      <c r="AB285" s="13" t="s">
        <v>15283</v>
      </c>
      <c r="AC285" s="13" t="s">
        <v>15284</v>
      </c>
      <c r="AD285" s="13" t="s">
        <v>15285</v>
      </c>
      <c r="AE285" s="13"/>
      <c r="AF285" s="13" t="s">
        <v>15286</v>
      </c>
    </row>
    <row r="286" spans="1:32" s="11" customFormat="1" x14ac:dyDescent="0.25">
      <c r="A286" s="12" t="s">
        <v>360</v>
      </c>
      <c r="B286" s="12" t="s">
        <v>2425</v>
      </c>
      <c r="C286" s="12" t="s">
        <v>14034</v>
      </c>
      <c r="D286" s="12" t="s">
        <v>14031</v>
      </c>
      <c r="E286" s="12" t="s">
        <v>2731</v>
      </c>
      <c r="F286" s="12" t="s">
        <v>43</v>
      </c>
      <c r="G286" s="11" t="s">
        <v>63</v>
      </c>
      <c r="H286" s="12" t="s">
        <v>43</v>
      </c>
      <c r="I286" s="11" t="s">
        <v>63</v>
      </c>
      <c r="J286" s="12" t="s">
        <v>4793</v>
      </c>
      <c r="K286" s="12" t="s">
        <v>56</v>
      </c>
      <c r="L286" s="11" t="s">
        <v>5085</v>
      </c>
      <c r="M286" s="11" t="s">
        <v>61</v>
      </c>
      <c r="N286" s="11" t="s">
        <v>7430</v>
      </c>
      <c r="O286" s="12" t="s">
        <v>9447</v>
      </c>
      <c r="P286" s="12" t="s">
        <v>9517</v>
      </c>
      <c r="Q286" s="12" t="s">
        <v>11745</v>
      </c>
      <c r="R286" s="16" t="s">
        <v>12763</v>
      </c>
      <c r="S286" s="16" t="s">
        <v>13067</v>
      </c>
      <c r="T286" s="12" t="s">
        <v>14030</v>
      </c>
      <c r="U286" s="12"/>
      <c r="V286" s="12" t="s">
        <v>14034</v>
      </c>
      <c r="W286" s="12" t="s">
        <v>14031</v>
      </c>
      <c r="X286" s="12" t="s">
        <v>14030</v>
      </c>
      <c r="Y286" s="12"/>
      <c r="Z286" s="13" t="s">
        <v>56</v>
      </c>
      <c r="AA286" s="13" t="s">
        <v>15287</v>
      </c>
      <c r="AB286" s="13" t="s">
        <v>15288</v>
      </c>
      <c r="AC286" s="13" t="s">
        <v>15289</v>
      </c>
      <c r="AD286" s="13" t="s">
        <v>15290</v>
      </c>
      <c r="AE286" s="13"/>
      <c r="AF286" s="13" t="s">
        <v>15291</v>
      </c>
    </row>
    <row r="287" spans="1:32" s="11" customFormat="1" x14ac:dyDescent="0.25">
      <c r="A287" s="12" t="s">
        <v>361</v>
      </c>
      <c r="B287" s="12" t="s">
        <v>2425</v>
      </c>
      <c r="C287" s="12" t="s">
        <v>14034</v>
      </c>
      <c r="D287" s="12" t="s">
        <v>14031</v>
      </c>
      <c r="E287" s="12" t="s">
        <v>2732</v>
      </c>
      <c r="F287" s="12" t="s">
        <v>51</v>
      </c>
      <c r="G287" s="11" t="s">
        <v>71</v>
      </c>
      <c r="H287" s="12" t="s">
        <v>51</v>
      </c>
      <c r="I287" s="11" t="s">
        <v>71</v>
      </c>
      <c r="J287" s="12" t="s">
        <v>4793</v>
      </c>
      <c r="K287" s="12" t="s">
        <v>56</v>
      </c>
      <c r="L287" s="11" t="s">
        <v>5086</v>
      </c>
      <c r="M287" s="11" t="s">
        <v>61</v>
      </c>
      <c r="N287" s="11" t="s">
        <v>7431</v>
      </c>
      <c r="O287" s="12" t="s">
        <v>9447</v>
      </c>
      <c r="P287" s="12" t="s">
        <v>9727</v>
      </c>
      <c r="Q287" s="12" t="s">
        <v>11949</v>
      </c>
      <c r="R287" s="16" t="s">
        <v>12789</v>
      </c>
      <c r="S287" s="16" t="s">
        <v>13266</v>
      </c>
      <c r="T287" s="12" t="s">
        <v>14030</v>
      </c>
      <c r="U287" s="12"/>
      <c r="V287" s="12" t="s">
        <v>14034</v>
      </c>
      <c r="W287" s="12" t="s">
        <v>14031</v>
      </c>
      <c r="X287" s="12" t="s">
        <v>14030</v>
      </c>
      <c r="Y287" s="12"/>
      <c r="Z287" s="13" t="s">
        <v>56</v>
      </c>
      <c r="AA287" s="13" t="s">
        <v>15292</v>
      </c>
      <c r="AB287" s="13" t="s">
        <v>15293</v>
      </c>
      <c r="AC287" s="13" t="s">
        <v>15294</v>
      </c>
      <c r="AD287" s="13" t="s">
        <v>15295</v>
      </c>
      <c r="AE287" s="13"/>
      <c r="AF287" s="13" t="s">
        <v>15296</v>
      </c>
    </row>
    <row r="288" spans="1:32" s="11" customFormat="1" x14ac:dyDescent="0.25">
      <c r="A288" s="12" t="s">
        <v>362</v>
      </c>
      <c r="B288" s="12" t="s">
        <v>2425</v>
      </c>
      <c r="C288" s="12" t="s">
        <v>14034</v>
      </c>
      <c r="D288" s="12" t="s">
        <v>14031</v>
      </c>
      <c r="E288" s="12" t="s">
        <v>2733</v>
      </c>
      <c r="F288" s="12" t="s">
        <v>45</v>
      </c>
      <c r="G288" s="11" t="s">
        <v>65</v>
      </c>
      <c r="H288" s="12" t="s">
        <v>45</v>
      </c>
      <c r="I288" s="11" t="s">
        <v>65</v>
      </c>
      <c r="J288" s="12" t="s">
        <v>4793</v>
      </c>
      <c r="K288" s="12" t="s">
        <v>56</v>
      </c>
      <c r="L288" s="11" t="s">
        <v>5087</v>
      </c>
      <c r="M288" s="11" t="s">
        <v>61</v>
      </c>
      <c r="N288" s="11" t="s">
        <v>7432</v>
      </c>
      <c r="O288" s="12" t="s">
        <v>9447</v>
      </c>
      <c r="P288" s="12" t="s">
        <v>9728</v>
      </c>
      <c r="Q288" s="12" t="s">
        <v>11746</v>
      </c>
      <c r="R288" s="16" t="s">
        <v>12790</v>
      </c>
      <c r="S288" s="16" t="s">
        <v>13068</v>
      </c>
      <c r="T288" s="12" t="s">
        <v>14030</v>
      </c>
      <c r="U288" s="12"/>
      <c r="V288" s="12" t="s">
        <v>14034</v>
      </c>
      <c r="W288" s="12" t="s">
        <v>14031</v>
      </c>
      <c r="X288" s="12" t="s">
        <v>14030</v>
      </c>
      <c r="Y288" s="12"/>
      <c r="Z288" s="13" t="s">
        <v>56</v>
      </c>
      <c r="AA288" s="13" t="s">
        <v>15297</v>
      </c>
      <c r="AB288" s="13" t="s">
        <v>15298</v>
      </c>
      <c r="AC288" s="13" t="s">
        <v>15299</v>
      </c>
      <c r="AD288" s="13" t="s">
        <v>15300</v>
      </c>
      <c r="AE288" s="13"/>
      <c r="AF288" s="13" t="s">
        <v>15301</v>
      </c>
    </row>
    <row r="289" spans="1:32" s="11" customFormat="1" x14ac:dyDescent="0.25">
      <c r="A289" s="12" t="s">
        <v>363</v>
      </c>
      <c r="B289" s="12" t="s">
        <v>2425</v>
      </c>
      <c r="C289" s="12" t="s">
        <v>14034</v>
      </c>
      <c r="D289" s="12" t="s">
        <v>14031</v>
      </c>
      <c r="E289" s="12" t="s">
        <v>2734</v>
      </c>
      <c r="F289" s="12" t="s">
        <v>46</v>
      </c>
      <c r="G289" s="11" t="s">
        <v>66</v>
      </c>
      <c r="H289" s="12" t="s">
        <v>48</v>
      </c>
      <c r="I289" s="11" t="s">
        <v>68</v>
      </c>
      <c r="J289" s="12" t="s">
        <v>4793</v>
      </c>
      <c r="K289" s="12" t="s">
        <v>56</v>
      </c>
      <c r="L289" s="11" t="s">
        <v>5088</v>
      </c>
      <c r="M289" s="11" t="s">
        <v>61</v>
      </c>
      <c r="N289" s="11" t="s">
        <v>7433</v>
      </c>
      <c r="O289" s="12" t="s">
        <v>9447</v>
      </c>
      <c r="P289" s="12" t="s">
        <v>9729</v>
      </c>
      <c r="Q289" s="12" t="s">
        <v>11732</v>
      </c>
      <c r="R289" s="16" t="s">
        <v>12778</v>
      </c>
      <c r="S289" s="16" t="s">
        <v>13054</v>
      </c>
      <c r="T289" s="12" t="s">
        <v>14030</v>
      </c>
      <c r="U289" s="12"/>
      <c r="V289" s="12" t="s">
        <v>14034</v>
      </c>
      <c r="W289" s="12" t="s">
        <v>14031</v>
      </c>
      <c r="X289" s="12" t="s">
        <v>14030</v>
      </c>
      <c r="Y289" s="12"/>
      <c r="Z289" s="13" t="s">
        <v>56</v>
      </c>
      <c r="AA289" s="13" t="s">
        <v>15302</v>
      </c>
      <c r="AB289" s="13" t="s">
        <v>15303</v>
      </c>
      <c r="AC289" s="13" t="s">
        <v>15304</v>
      </c>
      <c r="AD289" s="13" t="s">
        <v>15305</v>
      </c>
      <c r="AE289" s="13"/>
      <c r="AF289" s="13" t="s">
        <v>15306</v>
      </c>
    </row>
    <row r="290" spans="1:32" s="11" customFormat="1" x14ac:dyDescent="0.25">
      <c r="A290" s="12" t="s">
        <v>364</v>
      </c>
      <c r="B290" s="12" t="s">
        <v>2425</v>
      </c>
      <c r="C290" s="12" t="s">
        <v>14034</v>
      </c>
      <c r="D290" s="12" t="s">
        <v>14031</v>
      </c>
      <c r="E290" s="12" t="s">
        <v>2735</v>
      </c>
      <c r="F290" s="12" t="s">
        <v>46</v>
      </c>
      <c r="G290" s="11" t="s">
        <v>66</v>
      </c>
      <c r="H290" s="12" t="s">
        <v>46</v>
      </c>
      <c r="I290" s="11" t="s">
        <v>66</v>
      </c>
      <c r="J290" s="12" t="s">
        <v>4792</v>
      </c>
      <c r="K290" s="12" t="s">
        <v>56</v>
      </c>
      <c r="L290" s="11" t="s">
        <v>5089</v>
      </c>
      <c r="M290" s="11" t="s">
        <v>61</v>
      </c>
      <c r="N290" s="11" t="s">
        <v>7434</v>
      </c>
      <c r="O290" s="12" t="s">
        <v>9447</v>
      </c>
      <c r="P290" s="12" t="s">
        <v>9730</v>
      </c>
      <c r="Q290" s="12" t="s">
        <v>11742</v>
      </c>
      <c r="R290" s="16" t="s">
        <v>12787</v>
      </c>
      <c r="S290" s="16" t="s">
        <v>13064</v>
      </c>
      <c r="T290" s="12" t="s">
        <v>14030</v>
      </c>
      <c r="U290" s="12"/>
      <c r="V290" s="12" t="s">
        <v>14034</v>
      </c>
      <c r="W290" s="12" t="s">
        <v>14031</v>
      </c>
      <c r="X290" s="12" t="s">
        <v>14030</v>
      </c>
      <c r="Y290" s="12"/>
      <c r="Z290" s="13" t="s">
        <v>56</v>
      </c>
      <c r="AA290" s="13" t="s">
        <v>14467</v>
      </c>
      <c r="AB290" s="13" t="s">
        <v>15307</v>
      </c>
      <c r="AC290" s="13" t="s">
        <v>15308</v>
      </c>
      <c r="AD290" s="13" t="s">
        <v>15309</v>
      </c>
      <c r="AE290" s="13"/>
      <c r="AF290" s="13" t="s">
        <v>15310</v>
      </c>
    </row>
    <row r="291" spans="1:32" s="11" customFormat="1" x14ac:dyDescent="0.25">
      <c r="A291" s="12" t="s">
        <v>365</v>
      </c>
      <c r="B291" s="12" t="s">
        <v>2425</v>
      </c>
      <c r="C291" s="12" t="s">
        <v>14034</v>
      </c>
      <c r="D291" s="12" t="s">
        <v>14031</v>
      </c>
      <c r="E291" s="12" t="s">
        <v>2736</v>
      </c>
      <c r="F291" s="12" t="s">
        <v>46</v>
      </c>
      <c r="G291" s="11" t="s">
        <v>66</v>
      </c>
      <c r="H291" s="12" t="s">
        <v>46</v>
      </c>
      <c r="I291" s="11" t="s">
        <v>66</v>
      </c>
      <c r="J291" s="12" t="s">
        <v>4793</v>
      </c>
      <c r="K291" s="12" t="s">
        <v>56</v>
      </c>
      <c r="L291" s="11" t="s">
        <v>5090</v>
      </c>
      <c r="M291" s="11" t="s">
        <v>61</v>
      </c>
      <c r="N291" s="11" t="s">
        <v>7435</v>
      </c>
      <c r="O291" s="12" t="s">
        <v>9447</v>
      </c>
      <c r="P291" s="12" t="s">
        <v>9731</v>
      </c>
      <c r="Q291" s="12" t="s">
        <v>11950</v>
      </c>
      <c r="R291" s="16" t="s">
        <v>12784</v>
      </c>
      <c r="S291" s="16" t="s">
        <v>13267</v>
      </c>
      <c r="T291" s="12" t="s">
        <v>14030</v>
      </c>
      <c r="U291" s="12"/>
      <c r="V291" s="12" t="s">
        <v>14034</v>
      </c>
      <c r="W291" s="12" t="s">
        <v>14031</v>
      </c>
      <c r="X291" s="12" t="s">
        <v>14030</v>
      </c>
      <c r="Y291" s="12"/>
      <c r="Z291" s="13" t="s">
        <v>56</v>
      </c>
      <c r="AA291" s="13" t="s">
        <v>15311</v>
      </c>
      <c r="AB291" s="13" t="s">
        <v>15312</v>
      </c>
      <c r="AC291" s="13" t="s">
        <v>15313</v>
      </c>
      <c r="AD291" s="13" t="s">
        <v>15314</v>
      </c>
      <c r="AE291" s="13"/>
      <c r="AF291" s="13" t="s">
        <v>15315</v>
      </c>
    </row>
    <row r="292" spans="1:32" s="11" customFormat="1" x14ac:dyDescent="0.25">
      <c r="A292" s="12" t="s">
        <v>366</v>
      </c>
      <c r="B292" s="12" t="s">
        <v>2425</v>
      </c>
      <c r="C292" s="12" t="s">
        <v>14034</v>
      </c>
      <c r="D292" s="12" t="s">
        <v>14031</v>
      </c>
      <c r="E292" s="12" t="s">
        <v>2737</v>
      </c>
      <c r="F292" s="12" t="s">
        <v>43</v>
      </c>
      <c r="G292" s="11" t="s">
        <v>63</v>
      </c>
      <c r="H292" s="12" t="s">
        <v>45</v>
      </c>
      <c r="I292" s="11" t="s">
        <v>65</v>
      </c>
      <c r="J292" s="12" t="s">
        <v>4793</v>
      </c>
      <c r="K292" s="12" t="s">
        <v>56</v>
      </c>
      <c r="L292" s="11" t="s">
        <v>5091</v>
      </c>
      <c r="M292" s="11" t="s">
        <v>61</v>
      </c>
      <c r="N292" s="11" t="s">
        <v>7436</v>
      </c>
      <c r="O292" s="12" t="s">
        <v>9447</v>
      </c>
      <c r="P292" s="12" t="s">
        <v>9732</v>
      </c>
      <c r="Q292" s="12" t="s">
        <v>11829</v>
      </c>
      <c r="R292" s="16" t="s">
        <v>12783</v>
      </c>
      <c r="S292" s="16" t="s">
        <v>13150</v>
      </c>
      <c r="T292" s="12" t="s">
        <v>14030</v>
      </c>
      <c r="U292" s="12"/>
      <c r="V292" s="12" t="s">
        <v>14034</v>
      </c>
      <c r="W292" s="12" t="s">
        <v>14031</v>
      </c>
      <c r="X292" s="12" t="s">
        <v>14030</v>
      </c>
      <c r="Y292" s="12"/>
      <c r="Z292" s="13" t="s">
        <v>56</v>
      </c>
      <c r="AA292" s="13" t="s">
        <v>15316</v>
      </c>
      <c r="AB292" s="13" t="s">
        <v>15317</v>
      </c>
      <c r="AC292" s="13" t="s">
        <v>15318</v>
      </c>
      <c r="AD292" s="13" t="s">
        <v>15319</v>
      </c>
      <c r="AE292" s="13"/>
      <c r="AF292" s="13" t="s">
        <v>15320</v>
      </c>
    </row>
    <row r="293" spans="1:32" s="11" customFormat="1" x14ac:dyDescent="0.25">
      <c r="A293" s="12" t="s">
        <v>367</v>
      </c>
      <c r="B293" s="12" t="s">
        <v>2425</v>
      </c>
      <c r="C293" s="12" t="s">
        <v>14034</v>
      </c>
      <c r="D293" s="12" t="s">
        <v>14031</v>
      </c>
      <c r="E293" s="12" t="s">
        <v>2738</v>
      </c>
      <c r="F293" s="12" t="s">
        <v>45</v>
      </c>
      <c r="G293" s="11" t="s">
        <v>65</v>
      </c>
      <c r="H293" s="12" t="s">
        <v>45</v>
      </c>
      <c r="I293" s="11" t="s">
        <v>65</v>
      </c>
      <c r="J293" s="12" t="s">
        <v>4793</v>
      </c>
      <c r="K293" s="12" t="s">
        <v>60</v>
      </c>
      <c r="L293" s="11" t="s">
        <v>5092</v>
      </c>
      <c r="M293" s="11" t="s">
        <v>61</v>
      </c>
      <c r="N293" s="11" t="s">
        <v>7437</v>
      </c>
      <c r="O293" s="12" t="s">
        <v>9447</v>
      </c>
      <c r="P293" s="12" t="s">
        <v>9733</v>
      </c>
      <c r="Q293" s="12" t="s">
        <v>11951</v>
      </c>
      <c r="R293" s="16" t="s">
        <v>12876</v>
      </c>
      <c r="S293" s="16" t="s">
        <v>13268</v>
      </c>
      <c r="T293" s="12" t="s">
        <v>14030</v>
      </c>
      <c r="U293" s="12"/>
      <c r="V293" s="12" t="s">
        <v>14034</v>
      </c>
      <c r="W293" s="12" t="s">
        <v>14031</v>
      </c>
      <c r="X293" s="12" t="s">
        <v>14030</v>
      </c>
      <c r="Y293" s="12"/>
      <c r="Z293" s="13" t="s">
        <v>60</v>
      </c>
      <c r="AA293" s="13" t="s">
        <v>15321</v>
      </c>
      <c r="AB293" s="13" t="s">
        <v>15322</v>
      </c>
      <c r="AC293" s="13" t="s">
        <v>15323</v>
      </c>
      <c r="AD293" s="13" t="s">
        <v>15324</v>
      </c>
      <c r="AE293" s="13"/>
      <c r="AF293" s="13" t="s">
        <v>15325</v>
      </c>
    </row>
    <row r="294" spans="1:32" s="11" customFormat="1" x14ac:dyDescent="0.25">
      <c r="A294" s="12" t="s">
        <v>368</v>
      </c>
      <c r="B294" s="12" t="s">
        <v>2425</v>
      </c>
      <c r="C294" s="12" t="s">
        <v>14034</v>
      </c>
      <c r="D294" s="12" t="s">
        <v>14031</v>
      </c>
      <c r="E294" s="12" t="s">
        <v>2739</v>
      </c>
      <c r="F294" s="12" t="s">
        <v>46</v>
      </c>
      <c r="G294" s="11" t="s">
        <v>66</v>
      </c>
      <c r="H294" s="12" t="s">
        <v>46</v>
      </c>
      <c r="I294" s="11" t="s">
        <v>66</v>
      </c>
      <c r="J294" s="12" t="s">
        <v>4793</v>
      </c>
      <c r="K294" s="12" t="s">
        <v>57</v>
      </c>
      <c r="L294" s="11" t="s">
        <v>5093</v>
      </c>
      <c r="M294" s="11" t="s">
        <v>61</v>
      </c>
      <c r="N294" s="11" t="s">
        <v>7438</v>
      </c>
      <c r="O294" s="12" t="s">
        <v>9447</v>
      </c>
      <c r="P294" s="12" t="s">
        <v>9734</v>
      </c>
      <c r="Q294" s="12" t="s">
        <v>11871</v>
      </c>
      <c r="R294" s="16" t="s">
        <v>12772</v>
      </c>
      <c r="S294" s="16" t="s">
        <v>13191</v>
      </c>
      <c r="T294" s="12" t="s">
        <v>14030</v>
      </c>
      <c r="U294" s="12"/>
      <c r="V294" s="12" t="s">
        <v>14034</v>
      </c>
      <c r="W294" s="12" t="s">
        <v>14031</v>
      </c>
      <c r="X294" s="12" t="s">
        <v>14030</v>
      </c>
      <c r="Y294" s="12"/>
      <c r="Z294" s="13" t="s">
        <v>57</v>
      </c>
      <c r="AA294" s="13" t="s">
        <v>15326</v>
      </c>
      <c r="AB294" s="13" t="s">
        <v>15327</v>
      </c>
      <c r="AC294" s="13" t="s">
        <v>15328</v>
      </c>
      <c r="AD294" s="13" t="s">
        <v>15329</v>
      </c>
      <c r="AE294" s="13"/>
      <c r="AF294" s="13" t="s">
        <v>15330</v>
      </c>
    </row>
    <row r="295" spans="1:32" s="11" customFormat="1" x14ac:dyDescent="0.25">
      <c r="A295" s="12" t="s">
        <v>369</v>
      </c>
      <c r="B295" s="12" t="s">
        <v>2425</v>
      </c>
      <c r="C295" s="12" t="s">
        <v>14034</v>
      </c>
      <c r="D295" s="12" t="s">
        <v>14031</v>
      </c>
      <c r="E295" s="12" t="s">
        <v>2740</v>
      </c>
      <c r="F295" s="12" t="s">
        <v>43</v>
      </c>
      <c r="G295" s="11" t="s">
        <v>63</v>
      </c>
      <c r="H295" s="12" t="s">
        <v>45</v>
      </c>
      <c r="I295" s="11" t="s">
        <v>65</v>
      </c>
      <c r="J295" s="12" t="s">
        <v>4793</v>
      </c>
      <c r="K295" s="12" t="s">
        <v>56</v>
      </c>
      <c r="L295" s="11" t="s">
        <v>5094</v>
      </c>
      <c r="M295" s="11" t="s">
        <v>61</v>
      </c>
      <c r="N295" s="11" t="s">
        <v>7439</v>
      </c>
      <c r="O295" s="12" t="s">
        <v>9447</v>
      </c>
      <c r="P295" s="12" t="s">
        <v>9735</v>
      </c>
      <c r="Q295" s="12" t="s">
        <v>11781</v>
      </c>
      <c r="R295" s="16" t="s">
        <v>12763</v>
      </c>
      <c r="S295" s="16" t="s">
        <v>13103</v>
      </c>
      <c r="T295" s="12" t="s">
        <v>14030</v>
      </c>
      <c r="U295" s="12"/>
      <c r="V295" s="12" t="s">
        <v>14034</v>
      </c>
      <c r="W295" s="12" t="s">
        <v>14031</v>
      </c>
      <c r="X295" s="12" t="s">
        <v>14030</v>
      </c>
      <c r="Y295" s="12"/>
      <c r="Z295" s="13" t="s">
        <v>56</v>
      </c>
      <c r="AA295" s="13" t="s">
        <v>15331</v>
      </c>
      <c r="AB295" s="13" t="s">
        <v>15332</v>
      </c>
      <c r="AC295" s="13" t="s">
        <v>15333</v>
      </c>
      <c r="AD295" s="13" t="s">
        <v>15334</v>
      </c>
      <c r="AE295" s="13"/>
      <c r="AF295" s="13" t="s">
        <v>15335</v>
      </c>
    </row>
    <row r="296" spans="1:32" s="11" customFormat="1" x14ac:dyDescent="0.25">
      <c r="A296" s="12" t="s">
        <v>370</v>
      </c>
      <c r="B296" s="12" t="s">
        <v>2425</v>
      </c>
      <c r="C296" s="12" t="s">
        <v>14034</v>
      </c>
      <c r="D296" s="12" t="s">
        <v>14031</v>
      </c>
      <c r="E296" s="12" t="s">
        <v>2741</v>
      </c>
      <c r="F296" s="12" t="s">
        <v>45</v>
      </c>
      <c r="G296" s="11" t="s">
        <v>65</v>
      </c>
      <c r="H296" s="12" t="s">
        <v>45</v>
      </c>
      <c r="I296" s="11" t="s">
        <v>65</v>
      </c>
      <c r="J296" s="12" t="s">
        <v>4793</v>
      </c>
      <c r="K296" s="12" t="s">
        <v>56</v>
      </c>
      <c r="L296" s="11" t="s">
        <v>5095</v>
      </c>
      <c r="M296" s="11" t="s">
        <v>61</v>
      </c>
      <c r="N296" s="11" t="s">
        <v>7440</v>
      </c>
      <c r="O296" s="12" t="s">
        <v>9447</v>
      </c>
      <c r="P296" s="12" t="s">
        <v>9736</v>
      </c>
      <c r="Q296" s="12" t="s">
        <v>11952</v>
      </c>
      <c r="R296" s="16" t="s">
        <v>12877</v>
      </c>
      <c r="S296" s="16" t="s">
        <v>13269</v>
      </c>
      <c r="T296" s="12" t="s">
        <v>14030</v>
      </c>
      <c r="U296" s="12"/>
      <c r="V296" s="12" t="s">
        <v>14034</v>
      </c>
      <c r="W296" s="12" t="s">
        <v>14031</v>
      </c>
      <c r="X296" s="12" t="s">
        <v>14030</v>
      </c>
      <c r="Y296" s="12"/>
      <c r="Z296" s="13" t="s">
        <v>56</v>
      </c>
      <c r="AA296" s="13" t="s">
        <v>15336</v>
      </c>
      <c r="AB296" s="13" t="s">
        <v>15337</v>
      </c>
      <c r="AC296" s="13" t="s">
        <v>15338</v>
      </c>
      <c r="AD296" s="13" t="s">
        <v>15339</v>
      </c>
      <c r="AE296" s="13"/>
      <c r="AF296" s="13" t="s">
        <v>14146</v>
      </c>
    </row>
    <row r="297" spans="1:32" s="11" customFormat="1" x14ac:dyDescent="0.25">
      <c r="A297" s="12" t="s">
        <v>371</v>
      </c>
      <c r="B297" s="12" t="s">
        <v>2425</v>
      </c>
      <c r="C297" s="12" t="s">
        <v>14034</v>
      </c>
      <c r="D297" s="12" t="s">
        <v>14031</v>
      </c>
      <c r="E297" s="12" t="s">
        <v>2742</v>
      </c>
      <c r="F297" s="12" t="s">
        <v>45</v>
      </c>
      <c r="G297" s="11" t="s">
        <v>65</v>
      </c>
      <c r="H297" s="12" t="s">
        <v>45</v>
      </c>
      <c r="I297" s="11" t="s">
        <v>65</v>
      </c>
      <c r="J297" s="12" t="s">
        <v>4793</v>
      </c>
      <c r="K297" s="12" t="s">
        <v>56</v>
      </c>
      <c r="L297" s="11" t="s">
        <v>5096</v>
      </c>
      <c r="M297" s="11" t="s">
        <v>61</v>
      </c>
      <c r="N297" s="11" t="s">
        <v>7441</v>
      </c>
      <c r="O297" s="12" t="s">
        <v>9447</v>
      </c>
      <c r="P297" s="12" t="s">
        <v>9737</v>
      </c>
      <c r="Q297" s="12" t="s">
        <v>11953</v>
      </c>
      <c r="R297" s="16" t="s">
        <v>12878</v>
      </c>
      <c r="S297" s="16" t="s">
        <v>13270</v>
      </c>
      <c r="T297" s="12" t="s">
        <v>14030</v>
      </c>
      <c r="U297" s="12"/>
      <c r="V297" s="12" t="s">
        <v>14034</v>
      </c>
      <c r="W297" s="12" t="s">
        <v>14031</v>
      </c>
      <c r="X297" s="12" t="s">
        <v>14030</v>
      </c>
      <c r="Y297" s="12"/>
      <c r="Z297" s="13" t="s">
        <v>56</v>
      </c>
      <c r="AA297" s="13" t="s">
        <v>15340</v>
      </c>
      <c r="AB297" s="13" t="s">
        <v>15341</v>
      </c>
      <c r="AC297" s="13" t="s">
        <v>15342</v>
      </c>
      <c r="AD297" s="13" t="s">
        <v>15343</v>
      </c>
      <c r="AE297" s="13"/>
      <c r="AF297" s="13" t="s">
        <v>15344</v>
      </c>
    </row>
    <row r="298" spans="1:32" s="11" customFormat="1" x14ac:dyDescent="0.25">
      <c r="A298" s="12" t="s">
        <v>372</v>
      </c>
      <c r="B298" s="12" t="s">
        <v>2425</v>
      </c>
      <c r="C298" s="12" t="s">
        <v>14034</v>
      </c>
      <c r="D298" s="12" t="s">
        <v>14031</v>
      </c>
      <c r="E298" s="12" t="s">
        <v>2743</v>
      </c>
      <c r="F298" s="12" t="s">
        <v>49</v>
      </c>
      <c r="G298" s="11" t="s">
        <v>69</v>
      </c>
      <c r="H298" s="12" t="s">
        <v>49</v>
      </c>
      <c r="I298" s="11" t="s">
        <v>69</v>
      </c>
      <c r="J298" s="12" t="s">
        <v>4793</v>
      </c>
      <c r="K298" s="12" t="s">
        <v>56</v>
      </c>
      <c r="L298" s="11" t="s">
        <v>5097</v>
      </c>
      <c r="M298" s="11" t="s">
        <v>61</v>
      </c>
      <c r="N298" s="11" t="s">
        <v>7442</v>
      </c>
      <c r="O298" s="12" t="s">
        <v>9447</v>
      </c>
      <c r="P298" s="12" t="s">
        <v>9738</v>
      </c>
      <c r="Q298" s="12" t="s">
        <v>11954</v>
      </c>
      <c r="R298" s="16" t="s">
        <v>12800</v>
      </c>
      <c r="S298" s="16" t="s">
        <v>13271</v>
      </c>
      <c r="T298" s="12" t="s">
        <v>14030</v>
      </c>
      <c r="U298" s="12"/>
      <c r="V298" s="12" t="s">
        <v>14034</v>
      </c>
      <c r="W298" s="12" t="s">
        <v>14031</v>
      </c>
      <c r="X298" s="12" t="s">
        <v>14030</v>
      </c>
      <c r="Y298" s="12"/>
      <c r="Z298" s="13" t="s">
        <v>56</v>
      </c>
      <c r="AA298" s="13" t="s">
        <v>15345</v>
      </c>
      <c r="AB298" s="13" t="s">
        <v>15346</v>
      </c>
      <c r="AC298" s="13" t="s">
        <v>15347</v>
      </c>
      <c r="AD298" s="13" t="s">
        <v>15348</v>
      </c>
      <c r="AE298" s="13"/>
      <c r="AF298" s="13" t="s">
        <v>15349</v>
      </c>
    </row>
    <row r="299" spans="1:32" s="11" customFormat="1" x14ac:dyDescent="0.25">
      <c r="A299" s="12" t="s">
        <v>373</v>
      </c>
      <c r="B299" s="12" t="s">
        <v>2425</v>
      </c>
      <c r="C299" s="12" t="s">
        <v>14034</v>
      </c>
      <c r="D299" s="12" t="s">
        <v>14031</v>
      </c>
      <c r="E299" s="12" t="s">
        <v>2744</v>
      </c>
      <c r="F299" s="12" t="s">
        <v>43</v>
      </c>
      <c r="G299" s="11" t="s">
        <v>63</v>
      </c>
      <c r="H299" s="12" t="s">
        <v>45</v>
      </c>
      <c r="I299" s="11" t="s">
        <v>65</v>
      </c>
      <c r="J299" s="12" t="s">
        <v>4793</v>
      </c>
      <c r="K299" s="12" t="s">
        <v>56</v>
      </c>
      <c r="L299" s="11" t="s">
        <v>5098</v>
      </c>
      <c r="M299" s="11" t="s">
        <v>61</v>
      </c>
      <c r="N299" s="11" t="s">
        <v>7443</v>
      </c>
      <c r="O299" s="12" t="s">
        <v>9447</v>
      </c>
      <c r="P299" s="12" t="s">
        <v>9739</v>
      </c>
      <c r="Q299" s="12" t="s">
        <v>11914</v>
      </c>
      <c r="R299" s="16" t="s">
        <v>12783</v>
      </c>
      <c r="S299" s="16" t="s">
        <v>13233</v>
      </c>
      <c r="T299" s="12" t="s">
        <v>14030</v>
      </c>
      <c r="U299" s="12"/>
      <c r="V299" s="12" t="s">
        <v>14034</v>
      </c>
      <c r="W299" s="12" t="s">
        <v>14031</v>
      </c>
      <c r="X299" s="12" t="s">
        <v>14030</v>
      </c>
      <c r="Y299" s="12"/>
      <c r="Z299" s="13" t="s">
        <v>56</v>
      </c>
      <c r="AA299" s="13" t="s">
        <v>15350</v>
      </c>
      <c r="AB299" s="13" t="s">
        <v>15351</v>
      </c>
      <c r="AC299" s="13" t="s">
        <v>15352</v>
      </c>
      <c r="AD299" s="13" t="s">
        <v>15353</v>
      </c>
      <c r="AE299" s="13"/>
      <c r="AF299" s="13" t="s">
        <v>15354</v>
      </c>
    </row>
    <row r="300" spans="1:32" s="11" customFormat="1" x14ac:dyDescent="0.25">
      <c r="A300" s="12" t="s">
        <v>374</v>
      </c>
      <c r="B300" s="12" t="s">
        <v>2425</v>
      </c>
      <c r="C300" s="12" t="s">
        <v>14034</v>
      </c>
      <c r="D300" s="12" t="s">
        <v>14031</v>
      </c>
      <c r="E300" s="12" t="s">
        <v>2745</v>
      </c>
      <c r="F300" s="12" t="s">
        <v>47</v>
      </c>
      <c r="G300" s="11" t="s">
        <v>67</v>
      </c>
      <c r="H300" s="12" t="s">
        <v>47</v>
      </c>
      <c r="I300" s="11" t="s">
        <v>67</v>
      </c>
      <c r="J300" s="12" t="s">
        <v>4793</v>
      </c>
      <c r="K300" s="12" t="s">
        <v>56</v>
      </c>
      <c r="L300" s="11" t="s">
        <v>5099</v>
      </c>
      <c r="M300" s="11" t="s">
        <v>61</v>
      </c>
      <c r="N300" s="11" t="s">
        <v>7444</v>
      </c>
      <c r="O300" s="12" t="s">
        <v>9447</v>
      </c>
      <c r="P300" s="12" t="s">
        <v>9740</v>
      </c>
      <c r="Q300" s="12" t="s">
        <v>11763</v>
      </c>
      <c r="R300" s="16" t="s">
        <v>12772</v>
      </c>
      <c r="S300" s="16" t="s">
        <v>13085</v>
      </c>
      <c r="T300" s="12" t="s">
        <v>14030</v>
      </c>
      <c r="U300" s="12"/>
      <c r="V300" s="12" t="s">
        <v>14034</v>
      </c>
      <c r="W300" s="12" t="s">
        <v>14031</v>
      </c>
      <c r="X300" s="12" t="s">
        <v>14030</v>
      </c>
      <c r="Y300" s="12"/>
      <c r="Z300" s="13" t="s">
        <v>56</v>
      </c>
      <c r="AA300" s="13" t="s">
        <v>15355</v>
      </c>
      <c r="AB300" s="13" t="s">
        <v>15356</v>
      </c>
      <c r="AC300" s="13" t="s">
        <v>15357</v>
      </c>
      <c r="AD300" s="13" t="s">
        <v>15358</v>
      </c>
      <c r="AE300" s="13"/>
      <c r="AF300" s="13" t="s">
        <v>14146</v>
      </c>
    </row>
    <row r="301" spans="1:32" s="11" customFormat="1" x14ac:dyDescent="0.25">
      <c r="A301" s="12" t="s">
        <v>375</v>
      </c>
      <c r="B301" s="12" t="s">
        <v>2425</v>
      </c>
      <c r="C301" s="12" t="s">
        <v>14034</v>
      </c>
      <c r="D301" s="12" t="s">
        <v>14031</v>
      </c>
      <c r="E301" s="12" t="s">
        <v>2746</v>
      </c>
      <c r="F301" s="12" t="s">
        <v>46</v>
      </c>
      <c r="G301" s="11" t="s">
        <v>66</v>
      </c>
      <c r="H301" s="12" t="s">
        <v>47</v>
      </c>
      <c r="I301" s="11" t="s">
        <v>67</v>
      </c>
      <c r="J301" s="12" t="s">
        <v>4793</v>
      </c>
      <c r="K301" s="12" t="s">
        <v>56</v>
      </c>
      <c r="L301" s="11" t="s">
        <v>5100</v>
      </c>
      <c r="M301" s="11" t="s">
        <v>61</v>
      </c>
      <c r="N301" s="11" t="s">
        <v>7445</v>
      </c>
      <c r="O301" s="12" t="s">
        <v>9447</v>
      </c>
      <c r="P301" s="12" t="s">
        <v>9741</v>
      </c>
      <c r="Q301" s="12" t="s">
        <v>11721</v>
      </c>
      <c r="R301" s="16" t="s">
        <v>12768</v>
      </c>
      <c r="S301" s="16" t="s">
        <v>13043</v>
      </c>
      <c r="T301" s="12" t="s">
        <v>14030</v>
      </c>
      <c r="U301" s="12"/>
      <c r="V301" s="12" t="s">
        <v>14034</v>
      </c>
      <c r="W301" s="12" t="s">
        <v>14031</v>
      </c>
      <c r="X301" s="12" t="s">
        <v>14030</v>
      </c>
      <c r="Y301" s="12"/>
      <c r="Z301" s="13" t="s">
        <v>56</v>
      </c>
      <c r="AA301" s="13" t="s">
        <v>15359</v>
      </c>
      <c r="AB301" s="13" t="s">
        <v>15360</v>
      </c>
      <c r="AC301" s="13" t="s">
        <v>15361</v>
      </c>
      <c r="AD301" s="13" t="s">
        <v>15362</v>
      </c>
      <c r="AE301" s="13"/>
      <c r="AF301" s="13" t="s">
        <v>15363</v>
      </c>
    </row>
    <row r="302" spans="1:32" s="11" customFormat="1" x14ac:dyDescent="0.25">
      <c r="A302" s="12" t="s">
        <v>376</v>
      </c>
      <c r="B302" s="12" t="s">
        <v>2425</v>
      </c>
      <c r="C302" s="12" t="s">
        <v>14034</v>
      </c>
      <c r="D302" s="12" t="s">
        <v>14031</v>
      </c>
      <c r="E302" s="12" t="s">
        <v>2747</v>
      </c>
      <c r="F302" s="12" t="s">
        <v>43</v>
      </c>
      <c r="G302" s="11" t="s">
        <v>63</v>
      </c>
      <c r="H302" s="12" t="s">
        <v>43</v>
      </c>
      <c r="I302" s="11" t="s">
        <v>63</v>
      </c>
      <c r="J302" s="12" t="s">
        <v>4793</v>
      </c>
      <c r="K302" s="12" t="s">
        <v>56</v>
      </c>
      <c r="L302" s="11" t="s">
        <v>5101</v>
      </c>
      <c r="M302" s="11" t="s">
        <v>61</v>
      </c>
      <c r="N302" s="11" t="s">
        <v>7446</v>
      </c>
      <c r="O302" s="12" t="s">
        <v>9447</v>
      </c>
      <c r="P302" s="12" t="s">
        <v>9742</v>
      </c>
      <c r="Q302" s="12" t="s">
        <v>11888</v>
      </c>
      <c r="R302" s="16" t="s">
        <v>12766</v>
      </c>
      <c r="S302" s="16" t="s">
        <v>13207</v>
      </c>
      <c r="T302" s="12" t="s">
        <v>14030</v>
      </c>
      <c r="U302" s="12"/>
      <c r="V302" s="12" t="s">
        <v>14034</v>
      </c>
      <c r="W302" s="12" t="s">
        <v>14031</v>
      </c>
      <c r="X302" s="12" t="s">
        <v>14030</v>
      </c>
      <c r="Y302" s="12"/>
      <c r="Z302" s="13" t="s">
        <v>56</v>
      </c>
      <c r="AA302" s="13" t="s">
        <v>15364</v>
      </c>
      <c r="AB302" s="13" t="s">
        <v>15365</v>
      </c>
      <c r="AC302" s="13" t="s">
        <v>15366</v>
      </c>
      <c r="AD302" s="13" t="s">
        <v>15367</v>
      </c>
      <c r="AE302" s="13"/>
      <c r="AF302" s="13" t="s">
        <v>15368</v>
      </c>
    </row>
    <row r="303" spans="1:32" s="11" customFormat="1" x14ac:dyDescent="0.25">
      <c r="A303" s="12" t="s">
        <v>377</v>
      </c>
      <c r="B303" s="12" t="s">
        <v>2425</v>
      </c>
      <c r="C303" s="12" t="s">
        <v>14034</v>
      </c>
      <c r="D303" s="12" t="s">
        <v>14031</v>
      </c>
      <c r="E303" s="12" t="s">
        <v>2748</v>
      </c>
      <c r="F303" s="12" t="s">
        <v>44</v>
      </c>
      <c r="G303" s="11" t="s">
        <v>64</v>
      </c>
      <c r="H303" s="12" t="s">
        <v>44</v>
      </c>
      <c r="I303" s="11" t="s">
        <v>64</v>
      </c>
      <c r="J303" s="12" t="s">
        <v>4793</v>
      </c>
      <c r="K303" s="12" t="s">
        <v>56</v>
      </c>
      <c r="L303" s="11" t="s">
        <v>5102</v>
      </c>
      <c r="M303" s="11" t="s">
        <v>61</v>
      </c>
      <c r="N303" s="11" t="s">
        <v>7447</v>
      </c>
      <c r="O303" s="12" t="s">
        <v>9448</v>
      </c>
      <c r="P303" s="12" t="s">
        <v>9743</v>
      </c>
      <c r="Q303" s="12" t="s">
        <v>11955</v>
      </c>
      <c r="R303" s="16" t="s">
        <v>12879</v>
      </c>
      <c r="S303" s="16" t="s">
        <v>13272</v>
      </c>
      <c r="T303" s="12" t="s">
        <v>14030</v>
      </c>
      <c r="U303" s="12"/>
      <c r="V303" s="12" t="s">
        <v>14034</v>
      </c>
      <c r="W303" s="12" t="s">
        <v>14031</v>
      </c>
      <c r="X303" s="12" t="s">
        <v>14030</v>
      </c>
      <c r="Y303" s="12"/>
      <c r="Z303" s="13" t="s">
        <v>56</v>
      </c>
      <c r="AA303" s="13" t="s">
        <v>15369</v>
      </c>
      <c r="AB303" s="13" t="s">
        <v>15370</v>
      </c>
      <c r="AC303" s="13" t="s">
        <v>15371</v>
      </c>
      <c r="AD303" s="13" t="s">
        <v>15372</v>
      </c>
      <c r="AE303" s="13"/>
      <c r="AF303" s="13" t="s">
        <v>15373</v>
      </c>
    </row>
    <row r="304" spans="1:32" s="11" customFormat="1" x14ac:dyDescent="0.25">
      <c r="A304" s="21" t="s">
        <v>378</v>
      </c>
      <c r="B304" s="21" t="s">
        <v>2425</v>
      </c>
      <c r="C304" s="21" t="s">
        <v>14030</v>
      </c>
      <c r="D304" s="21"/>
      <c r="E304" s="21" t="s">
        <v>2749</v>
      </c>
      <c r="F304" s="21" t="s">
        <v>43</v>
      </c>
      <c r="G304" s="22" t="s">
        <v>63</v>
      </c>
      <c r="H304" s="21" t="s">
        <v>43</v>
      </c>
      <c r="I304" s="22" t="s">
        <v>63</v>
      </c>
      <c r="J304" s="21" t="s">
        <v>4792</v>
      </c>
      <c r="K304" s="21" t="s">
        <v>56</v>
      </c>
      <c r="L304" s="22" t="s">
        <v>5103</v>
      </c>
      <c r="M304" s="22" t="s">
        <v>61</v>
      </c>
      <c r="N304" s="22" t="s">
        <v>7448</v>
      </c>
      <c r="O304" s="21" t="s">
        <v>9448</v>
      </c>
      <c r="P304" s="21" t="s">
        <v>9744</v>
      </c>
      <c r="Q304" s="21" t="s">
        <v>11956</v>
      </c>
      <c r="R304" s="23" t="s">
        <v>12880</v>
      </c>
      <c r="S304" s="23" t="s">
        <v>13273</v>
      </c>
      <c r="T304" s="21" t="s">
        <v>14030</v>
      </c>
      <c r="U304" s="21"/>
      <c r="V304" s="21" t="s">
        <v>14030</v>
      </c>
      <c r="W304" s="21"/>
      <c r="X304" s="21" t="s">
        <v>14030</v>
      </c>
      <c r="Y304" s="21"/>
      <c r="Z304" s="24"/>
      <c r="AA304" s="24"/>
      <c r="AB304" s="24"/>
      <c r="AC304" s="24"/>
      <c r="AD304" s="24"/>
      <c r="AE304" s="24" t="s">
        <v>14033</v>
      </c>
      <c r="AF304" s="24"/>
    </row>
    <row r="305" spans="1:32" s="11" customFormat="1" x14ac:dyDescent="0.25">
      <c r="A305" s="12" t="s">
        <v>379</v>
      </c>
      <c r="B305" s="12" t="s">
        <v>2425</v>
      </c>
      <c r="C305" s="12" t="s">
        <v>14034</v>
      </c>
      <c r="D305" s="12" t="s">
        <v>14031</v>
      </c>
      <c r="E305" s="12" t="s">
        <v>2750</v>
      </c>
      <c r="F305" s="12" t="s">
        <v>43</v>
      </c>
      <c r="G305" s="11" t="s">
        <v>63</v>
      </c>
      <c r="H305" s="12" t="s">
        <v>43</v>
      </c>
      <c r="I305" s="11" t="s">
        <v>63</v>
      </c>
      <c r="J305" s="12" t="s">
        <v>4793</v>
      </c>
      <c r="K305" s="12" t="s">
        <v>56</v>
      </c>
      <c r="L305" s="11" t="s">
        <v>5104</v>
      </c>
      <c r="M305" s="11" t="s">
        <v>61</v>
      </c>
      <c r="N305" s="11" t="s">
        <v>7449</v>
      </c>
      <c r="O305" s="12" t="s">
        <v>9448</v>
      </c>
      <c r="P305" s="12" t="s">
        <v>9745</v>
      </c>
      <c r="Q305" s="12" t="s">
        <v>11957</v>
      </c>
      <c r="R305" s="16" t="s">
        <v>12881</v>
      </c>
      <c r="S305" s="16" t="s">
        <v>13274</v>
      </c>
      <c r="T305" s="12" t="s">
        <v>14030</v>
      </c>
      <c r="U305" s="12"/>
      <c r="V305" s="12" t="s">
        <v>14034</v>
      </c>
      <c r="W305" s="12" t="s">
        <v>14031</v>
      </c>
      <c r="X305" s="12" t="s">
        <v>14030</v>
      </c>
      <c r="Y305" s="12"/>
      <c r="Z305" s="13" t="s">
        <v>56</v>
      </c>
      <c r="AA305" s="13" t="s">
        <v>15374</v>
      </c>
      <c r="AB305" s="13" t="s">
        <v>15375</v>
      </c>
      <c r="AC305" s="13" t="s">
        <v>15376</v>
      </c>
      <c r="AD305" s="13" t="s">
        <v>15377</v>
      </c>
      <c r="AE305" s="13"/>
      <c r="AF305" s="13" t="s">
        <v>15378</v>
      </c>
    </row>
    <row r="306" spans="1:32" s="11" customFormat="1" x14ac:dyDescent="0.25">
      <c r="A306" s="12" t="s">
        <v>380</v>
      </c>
      <c r="B306" s="12" t="s">
        <v>2425</v>
      </c>
      <c r="C306" s="12" t="s">
        <v>14034</v>
      </c>
      <c r="D306" s="12" t="s">
        <v>14031</v>
      </c>
      <c r="E306" s="12" t="s">
        <v>2751</v>
      </c>
      <c r="F306" s="12" t="s">
        <v>43</v>
      </c>
      <c r="G306" s="11" t="s">
        <v>63</v>
      </c>
      <c r="H306" s="12" t="s">
        <v>45</v>
      </c>
      <c r="I306" s="11" t="s">
        <v>65</v>
      </c>
      <c r="J306" s="12" t="s">
        <v>4793</v>
      </c>
      <c r="K306" s="12" t="s">
        <v>56</v>
      </c>
      <c r="L306" s="11" t="s">
        <v>5105</v>
      </c>
      <c r="M306" s="11" t="s">
        <v>61</v>
      </c>
      <c r="N306" s="11" t="s">
        <v>7450</v>
      </c>
      <c r="O306" s="12" t="s">
        <v>9448</v>
      </c>
      <c r="P306" s="12" t="s">
        <v>9746</v>
      </c>
      <c r="Q306" s="12" t="s">
        <v>11958</v>
      </c>
      <c r="R306" s="16" t="s">
        <v>12882</v>
      </c>
      <c r="S306" s="16" t="s">
        <v>13275</v>
      </c>
      <c r="T306" s="12" t="s">
        <v>14030</v>
      </c>
      <c r="U306" s="12"/>
      <c r="V306" s="12" t="s">
        <v>14034</v>
      </c>
      <c r="W306" s="12" t="s">
        <v>14031</v>
      </c>
      <c r="X306" s="12" t="s">
        <v>14030</v>
      </c>
      <c r="Y306" s="12"/>
      <c r="Z306" s="13" t="s">
        <v>56</v>
      </c>
      <c r="AA306" s="13" t="s">
        <v>15379</v>
      </c>
      <c r="AB306" s="13" t="s">
        <v>15380</v>
      </c>
      <c r="AC306" s="13" t="s">
        <v>15381</v>
      </c>
      <c r="AD306" s="13" t="s">
        <v>15382</v>
      </c>
      <c r="AE306" s="13"/>
      <c r="AF306" s="13" t="s">
        <v>15383</v>
      </c>
    </row>
    <row r="307" spans="1:32" s="11" customFormat="1" x14ac:dyDescent="0.25">
      <c r="A307" s="12" t="s">
        <v>381</v>
      </c>
      <c r="B307" s="12" t="s">
        <v>2425</v>
      </c>
      <c r="C307" s="12" t="s">
        <v>14034</v>
      </c>
      <c r="D307" s="12" t="s">
        <v>14031</v>
      </c>
      <c r="E307" s="12" t="s">
        <v>2752</v>
      </c>
      <c r="F307" s="12" t="s">
        <v>52</v>
      </c>
      <c r="G307" s="11" t="s">
        <v>72</v>
      </c>
      <c r="H307" s="12" t="s">
        <v>52</v>
      </c>
      <c r="I307" s="11" t="s">
        <v>72</v>
      </c>
      <c r="J307" s="12" t="s">
        <v>4793</v>
      </c>
      <c r="K307" s="12" t="s">
        <v>56</v>
      </c>
      <c r="L307" s="11" t="s">
        <v>5106</v>
      </c>
      <c r="M307" s="11" t="s">
        <v>61</v>
      </c>
      <c r="N307" s="11" t="s">
        <v>7451</v>
      </c>
      <c r="O307" s="12" t="s">
        <v>9448</v>
      </c>
      <c r="P307" s="12" t="s">
        <v>9747</v>
      </c>
      <c r="Q307" s="12" t="s">
        <v>11959</v>
      </c>
      <c r="R307" s="16" t="s">
        <v>12883</v>
      </c>
      <c r="S307" s="16" t="s">
        <v>13276</v>
      </c>
      <c r="T307" s="12" t="s">
        <v>14030</v>
      </c>
      <c r="U307" s="12"/>
      <c r="V307" s="12" t="s">
        <v>14034</v>
      </c>
      <c r="W307" s="12" t="s">
        <v>14031</v>
      </c>
      <c r="X307" s="12" t="s">
        <v>14030</v>
      </c>
      <c r="Y307" s="12"/>
      <c r="Z307" s="13" t="s">
        <v>56</v>
      </c>
      <c r="AA307" s="13" t="s">
        <v>15384</v>
      </c>
      <c r="AB307" s="13" t="s">
        <v>15385</v>
      </c>
      <c r="AC307" s="13" t="s">
        <v>15386</v>
      </c>
      <c r="AD307" s="13" t="s">
        <v>15387</v>
      </c>
      <c r="AE307" s="13"/>
      <c r="AF307" s="13" t="s">
        <v>15388</v>
      </c>
    </row>
    <row r="308" spans="1:32" s="11" customFormat="1" x14ac:dyDescent="0.25">
      <c r="A308" s="12" t="s">
        <v>382</v>
      </c>
      <c r="B308" s="12" t="s">
        <v>2425</v>
      </c>
      <c r="C308" s="12" t="s">
        <v>14034</v>
      </c>
      <c r="D308" s="12" t="s">
        <v>14031</v>
      </c>
      <c r="E308" s="12" t="s">
        <v>2753</v>
      </c>
      <c r="F308" s="12" t="s">
        <v>55</v>
      </c>
      <c r="G308" s="11" t="s">
        <v>75</v>
      </c>
      <c r="H308" s="12" t="s">
        <v>50</v>
      </c>
      <c r="I308" s="11" t="s">
        <v>70</v>
      </c>
      <c r="J308" s="12" t="s">
        <v>4793</v>
      </c>
      <c r="K308" s="12" t="s">
        <v>56</v>
      </c>
      <c r="L308" s="11" t="s">
        <v>5107</v>
      </c>
      <c r="M308" s="11" t="s">
        <v>61</v>
      </c>
      <c r="N308" s="11" t="s">
        <v>7452</v>
      </c>
      <c r="O308" s="12" t="s">
        <v>9448</v>
      </c>
      <c r="P308" s="12" t="s">
        <v>9748</v>
      </c>
      <c r="Q308" s="12" t="s">
        <v>11960</v>
      </c>
      <c r="R308" s="16" t="s">
        <v>12884</v>
      </c>
      <c r="S308" s="16" t="s">
        <v>13277</v>
      </c>
      <c r="T308" s="12" t="s">
        <v>14030</v>
      </c>
      <c r="U308" s="12"/>
      <c r="V308" s="12" t="s">
        <v>14034</v>
      </c>
      <c r="W308" s="12" t="s">
        <v>14031</v>
      </c>
      <c r="X308" s="12" t="s">
        <v>14030</v>
      </c>
      <c r="Y308" s="12"/>
      <c r="Z308" s="13" t="s">
        <v>56</v>
      </c>
      <c r="AA308" s="13" t="s">
        <v>15389</v>
      </c>
      <c r="AB308" s="13" t="s">
        <v>15390</v>
      </c>
      <c r="AC308" s="13" t="s">
        <v>15391</v>
      </c>
      <c r="AD308" s="13" t="s">
        <v>15392</v>
      </c>
      <c r="AE308" s="13"/>
      <c r="AF308" s="13" t="s">
        <v>15393</v>
      </c>
    </row>
    <row r="309" spans="1:32" s="11" customFormat="1" x14ac:dyDescent="0.25">
      <c r="A309" s="12" t="s">
        <v>383</v>
      </c>
      <c r="B309" s="12" t="s">
        <v>2426</v>
      </c>
      <c r="C309" s="12" t="s">
        <v>14034</v>
      </c>
      <c r="D309" s="12" t="s">
        <v>14031</v>
      </c>
      <c r="E309" s="12" t="s">
        <v>2754</v>
      </c>
      <c r="F309" s="12" t="s">
        <v>47</v>
      </c>
      <c r="G309" s="11" t="s">
        <v>67</v>
      </c>
      <c r="H309" s="12" t="s">
        <v>47</v>
      </c>
      <c r="I309" s="11" t="s">
        <v>67</v>
      </c>
      <c r="J309" s="12" t="s">
        <v>4793</v>
      </c>
      <c r="K309" s="12" t="s">
        <v>56</v>
      </c>
      <c r="L309" s="11" t="s">
        <v>5108</v>
      </c>
      <c r="M309" s="11" t="s">
        <v>61</v>
      </c>
      <c r="N309" s="11" t="s">
        <v>7453</v>
      </c>
      <c r="O309" s="12" t="s">
        <v>9447</v>
      </c>
      <c r="P309" s="12" t="s">
        <v>9749</v>
      </c>
      <c r="Q309" s="12" t="s">
        <v>11786</v>
      </c>
      <c r="R309" s="16" t="s">
        <v>12802</v>
      </c>
      <c r="S309" s="16" t="s">
        <v>13108</v>
      </c>
      <c r="T309" s="12" t="s">
        <v>14030</v>
      </c>
      <c r="U309" s="12"/>
      <c r="V309" s="12" t="s">
        <v>14034</v>
      </c>
      <c r="W309" s="12" t="s">
        <v>14031</v>
      </c>
      <c r="X309" s="12" t="s">
        <v>14030</v>
      </c>
      <c r="Y309" s="12"/>
      <c r="Z309" s="13" t="s">
        <v>56</v>
      </c>
      <c r="AA309" s="13" t="s">
        <v>15394</v>
      </c>
      <c r="AB309" s="13" t="s">
        <v>15395</v>
      </c>
      <c r="AC309" s="13" t="s">
        <v>15396</v>
      </c>
      <c r="AD309" s="13" t="s">
        <v>15397</v>
      </c>
      <c r="AE309" s="13" t="s">
        <v>14034</v>
      </c>
      <c r="AF309" s="13" t="s">
        <v>15398</v>
      </c>
    </row>
    <row r="310" spans="1:32" s="11" customFormat="1" x14ac:dyDescent="0.25">
      <c r="A310" s="21" t="s">
        <v>384</v>
      </c>
      <c r="B310" s="21" t="s">
        <v>2426</v>
      </c>
      <c r="C310" s="21" t="s">
        <v>14030</v>
      </c>
      <c r="D310" s="21"/>
      <c r="E310" s="21" t="s">
        <v>2755</v>
      </c>
      <c r="F310" s="21" t="s">
        <v>43</v>
      </c>
      <c r="G310" s="22" t="s">
        <v>63</v>
      </c>
      <c r="H310" s="21" t="s">
        <v>45</v>
      </c>
      <c r="I310" s="22" t="s">
        <v>65</v>
      </c>
      <c r="J310" s="21" t="s">
        <v>4793</v>
      </c>
      <c r="K310" s="21" t="s">
        <v>56</v>
      </c>
      <c r="L310" s="22" t="s">
        <v>5109</v>
      </c>
      <c r="M310" s="22" t="s">
        <v>61</v>
      </c>
      <c r="N310" s="22" t="s">
        <v>7454</v>
      </c>
      <c r="O310" s="21" t="s">
        <v>9447</v>
      </c>
      <c r="P310" s="21" t="s">
        <v>9750</v>
      </c>
      <c r="Q310" s="21" t="s">
        <v>11961</v>
      </c>
      <c r="R310" s="23" t="s">
        <v>12885</v>
      </c>
      <c r="S310" s="23" t="s">
        <v>13278</v>
      </c>
      <c r="T310" s="21" t="s">
        <v>14030</v>
      </c>
      <c r="U310" s="21"/>
      <c r="V310" s="21" t="s">
        <v>14030</v>
      </c>
      <c r="W310" s="21"/>
      <c r="X310" s="21" t="s">
        <v>14030</v>
      </c>
      <c r="Y310" s="21"/>
      <c r="Z310" s="24"/>
      <c r="AA310" s="24"/>
      <c r="AB310" s="24"/>
      <c r="AC310" s="24"/>
      <c r="AD310" s="24"/>
      <c r="AE310" s="24" t="s">
        <v>14033</v>
      </c>
      <c r="AF310" s="24"/>
    </row>
    <row r="311" spans="1:32" s="11" customFormat="1" x14ac:dyDescent="0.25">
      <c r="A311" s="21" t="s">
        <v>385</v>
      </c>
      <c r="B311" s="21" t="s">
        <v>2426</v>
      </c>
      <c r="C311" s="21" t="s">
        <v>14030</v>
      </c>
      <c r="D311" s="21"/>
      <c r="E311" s="21" t="s">
        <v>2756</v>
      </c>
      <c r="F311" s="21" t="s">
        <v>47</v>
      </c>
      <c r="G311" s="22" t="s">
        <v>67</v>
      </c>
      <c r="H311" s="21" t="s">
        <v>49</v>
      </c>
      <c r="I311" s="22" t="s">
        <v>69</v>
      </c>
      <c r="J311" s="21" t="s">
        <v>4796</v>
      </c>
      <c r="K311" s="21" t="s">
        <v>57</v>
      </c>
      <c r="L311" s="22" t="s">
        <v>5110</v>
      </c>
      <c r="M311" s="22" t="s">
        <v>61</v>
      </c>
      <c r="N311" s="22" t="s">
        <v>7455</v>
      </c>
      <c r="O311" s="21" t="s">
        <v>9447</v>
      </c>
      <c r="P311" s="21" t="s">
        <v>9751</v>
      </c>
      <c r="Q311" s="21" t="s">
        <v>11818</v>
      </c>
      <c r="R311" s="23" t="s">
        <v>12763</v>
      </c>
      <c r="S311" s="23" t="s">
        <v>13139</v>
      </c>
      <c r="T311" s="21" t="s">
        <v>14030</v>
      </c>
      <c r="U311" s="21"/>
      <c r="V311" s="21" t="s">
        <v>14030</v>
      </c>
      <c r="W311" s="21"/>
      <c r="X311" s="21" t="s">
        <v>14030</v>
      </c>
      <c r="Y311" s="21"/>
      <c r="Z311" s="24"/>
      <c r="AA311" s="24"/>
      <c r="AB311" s="24"/>
      <c r="AC311" s="24"/>
      <c r="AD311" s="24"/>
      <c r="AE311" s="24" t="s">
        <v>14033</v>
      </c>
      <c r="AF311" s="24"/>
    </row>
    <row r="312" spans="1:32" s="11" customFormat="1" x14ac:dyDescent="0.25">
      <c r="A312" s="12" t="s">
        <v>386</v>
      </c>
      <c r="B312" s="12" t="s">
        <v>2426</v>
      </c>
      <c r="C312" s="12" t="s">
        <v>14034</v>
      </c>
      <c r="D312" s="12" t="s">
        <v>14031</v>
      </c>
      <c r="E312" s="12" t="s">
        <v>2757</v>
      </c>
      <c r="F312" s="12" t="s">
        <v>47</v>
      </c>
      <c r="G312" s="11" t="s">
        <v>67</v>
      </c>
      <c r="H312" s="12" t="s">
        <v>43</v>
      </c>
      <c r="I312" s="11" t="s">
        <v>63</v>
      </c>
      <c r="J312" s="12" t="s">
        <v>4793</v>
      </c>
      <c r="K312" s="12" t="s">
        <v>56</v>
      </c>
      <c r="L312" s="11" t="s">
        <v>5111</v>
      </c>
      <c r="M312" s="11" t="s">
        <v>61</v>
      </c>
      <c r="N312" s="11" t="s">
        <v>7456</v>
      </c>
      <c r="O312" s="12" t="s">
        <v>9447</v>
      </c>
      <c r="P312" s="12" t="s">
        <v>9752</v>
      </c>
      <c r="Q312" s="12" t="s">
        <v>11962</v>
      </c>
      <c r="R312" s="16" t="s">
        <v>12844</v>
      </c>
      <c r="S312" s="16" t="s">
        <v>13279</v>
      </c>
      <c r="T312" s="12" t="s">
        <v>14030</v>
      </c>
      <c r="U312" s="12"/>
      <c r="V312" s="12" t="s">
        <v>14034</v>
      </c>
      <c r="W312" s="12" t="s">
        <v>14031</v>
      </c>
      <c r="X312" s="12" t="s">
        <v>14030</v>
      </c>
      <c r="Y312" s="12"/>
      <c r="Z312" s="13" t="s">
        <v>56</v>
      </c>
      <c r="AA312" s="13" t="s">
        <v>15399</v>
      </c>
      <c r="AB312" s="13" t="s">
        <v>15400</v>
      </c>
      <c r="AC312" s="13" t="s">
        <v>15401</v>
      </c>
      <c r="AD312" s="13" t="s">
        <v>15402</v>
      </c>
      <c r="AE312" s="13" t="s">
        <v>14034</v>
      </c>
      <c r="AF312" s="13" t="s">
        <v>15403</v>
      </c>
    </row>
    <row r="313" spans="1:32" s="11" customFormat="1" x14ac:dyDescent="0.25">
      <c r="A313" s="12" t="s">
        <v>387</v>
      </c>
      <c r="B313" s="12" t="s">
        <v>2426</v>
      </c>
      <c r="C313" s="12" t="s">
        <v>14034</v>
      </c>
      <c r="D313" s="12" t="s">
        <v>14031</v>
      </c>
      <c r="E313" s="12" t="s">
        <v>2758</v>
      </c>
      <c r="F313" s="12" t="s">
        <v>47</v>
      </c>
      <c r="G313" s="11" t="s">
        <v>67</v>
      </c>
      <c r="H313" s="12" t="s">
        <v>49</v>
      </c>
      <c r="I313" s="11" t="s">
        <v>69</v>
      </c>
      <c r="J313" s="12" t="s">
        <v>4795</v>
      </c>
      <c r="K313" s="12" t="s">
        <v>56</v>
      </c>
      <c r="L313" s="11" t="s">
        <v>5112</v>
      </c>
      <c r="M313" s="11" t="s">
        <v>61</v>
      </c>
      <c r="N313" s="11" t="s">
        <v>7457</v>
      </c>
      <c r="O313" s="12" t="s">
        <v>9447</v>
      </c>
      <c r="P313" s="12" t="s">
        <v>9753</v>
      </c>
      <c r="Q313" s="12" t="s">
        <v>11963</v>
      </c>
      <c r="R313" s="16" t="s">
        <v>12823</v>
      </c>
      <c r="S313" s="16" t="s">
        <v>13280</v>
      </c>
      <c r="T313" s="12" t="s">
        <v>14030</v>
      </c>
      <c r="U313" s="12"/>
      <c r="V313" s="12" t="s">
        <v>14034</v>
      </c>
      <c r="W313" s="12" t="s">
        <v>14031</v>
      </c>
      <c r="X313" s="12" t="s">
        <v>14030</v>
      </c>
      <c r="Y313" s="12"/>
      <c r="Z313" s="13" t="s">
        <v>56</v>
      </c>
      <c r="AA313" s="13" t="s">
        <v>15404</v>
      </c>
      <c r="AB313" s="13" t="s">
        <v>15405</v>
      </c>
      <c r="AC313" s="13" t="s">
        <v>15406</v>
      </c>
      <c r="AD313" s="13" t="s">
        <v>15407</v>
      </c>
      <c r="AE313" s="13" t="s">
        <v>14034</v>
      </c>
      <c r="AF313" s="13" t="s">
        <v>15408</v>
      </c>
    </row>
    <row r="314" spans="1:32" s="11" customFormat="1" x14ac:dyDescent="0.25">
      <c r="A314" s="12" t="s">
        <v>388</v>
      </c>
      <c r="B314" s="12" t="s">
        <v>2426</v>
      </c>
      <c r="C314" s="12" t="s">
        <v>14034</v>
      </c>
      <c r="D314" s="12" t="s">
        <v>14031</v>
      </c>
      <c r="E314" s="12" t="s">
        <v>2759</v>
      </c>
      <c r="F314" s="12" t="s">
        <v>43</v>
      </c>
      <c r="G314" s="11" t="s">
        <v>63</v>
      </c>
      <c r="H314" s="12" t="s">
        <v>43</v>
      </c>
      <c r="I314" s="11" t="s">
        <v>63</v>
      </c>
      <c r="J314" s="12" t="s">
        <v>4793</v>
      </c>
      <c r="K314" s="12" t="s">
        <v>56</v>
      </c>
      <c r="L314" s="11" t="s">
        <v>5113</v>
      </c>
      <c r="M314" s="11" t="s">
        <v>61</v>
      </c>
      <c r="N314" s="11" t="s">
        <v>7458</v>
      </c>
      <c r="O314" s="12" t="s">
        <v>9447</v>
      </c>
      <c r="P314" s="12" t="s">
        <v>9754</v>
      </c>
      <c r="Q314" s="12" t="s">
        <v>11718</v>
      </c>
      <c r="R314" s="16" t="s">
        <v>12765</v>
      </c>
      <c r="S314" s="16" t="s">
        <v>13040</v>
      </c>
      <c r="T314" s="12" t="s">
        <v>14030</v>
      </c>
      <c r="U314" s="12"/>
      <c r="V314" s="12" t="s">
        <v>14034</v>
      </c>
      <c r="W314" s="12" t="s">
        <v>14031</v>
      </c>
      <c r="X314" s="12" t="s">
        <v>14030</v>
      </c>
      <c r="Y314" s="12"/>
      <c r="Z314" s="13" t="s">
        <v>56</v>
      </c>
      <c r="AA314" s="13" t="s">
        <v>15409</v>
      </c>
      <c r="AB314" s="13" t="s">
        <v>15410</v>
      </c>
      <c r="AC314" s="13" t="s">
        <v>15411</v>
      </c>
      <c r="AD314" s="13" t="s">
        <v>15412</v>
      </c>
      <c r="AE314" s="13" t="s">
        <v>14034</v>
      </c>
      <c r="AF314" s="13" t="s">
        <v>15413</v>
      </c>
    </row>
    <row r="315" spans="1:32" s="11" customFormat="1" x14ac:dyDescent="0.25">
      <c r="A315" s="12" t="s">
        <v>389</v>
      </c>
      <c r="B315" s="12" t="s">
        <v>2426</v>
      </c>
      <c r="C315" s="12" t="s">
        <v>14034</v>
      </c>
      <c r="D315" s="12" t="s">
        <v>14031</v>
      </c>
      <c r="E315" s="12" t="s">
        <v>2760</v>
      </c>
      <c r="F315" s="12" t="s">
        <v>47</v>
      </c>
      <c r="G315" s="11" t="s">
        <v>67</v>
      </c>
      <c r="H315" s="12" t="s">
        <v>47</v>
      </c>
      <c r="I315" s="11" t="s">
        <v>67</v>
      </c>
      <c r="J315" s="12" t="s">
        <v>4793</v>
      </c>
      <c r="K315" s="12" t="s">
        <v>56</v>
      </c>
      <c r="L315" s="11" t="s">
        <v>5114</v>
      </c>
      <c r="M315" s="11" t="s">
        <v>61</v>
      </c>
      <c r="N315" s="11" t="s">
        <v>7459</v>
      </c>
      <c r="O315" s="12" t="s">
        <v>9447</v>
      </c>
      <c r="P315" s="12" t="s">
        <v>9755</v>
      </c>
      <c r="Q315" s="12" t="s">
        <v>11964</v>
      </c>
      <c r="R315" s="16" t="s">
        <v>12788</v>
      </c>
      <c r="S315" s="16" t="s">
        <v>13281</v>
      </c>
      <c r="T315" s="12" t="s">
        <v>14030</v>
      </c>
      <c r="U315" s="12"/>
      <c r="V315" s="12" t="s">
        <v>14034</v>
      </c>
      <c r="W315" s="12" t="s">
        <v>14031</v>
      </c>
      <c r="X315" s="12" t="s">
        <v>14030</v>
      </c>
      <c r="Y315" s="12"/>
      <c r="Z315" s="13" t="s">
        <v>56</v>
      </c>
      <c r="AA315" s="13" t="s">
        <v>15414</v>
      </c>
      <c r="AB315" s="13" t="s">
        <v>15415</v>
      </c>
      <c r="AC315" s="13" t="s">
        <v>15416</v>
      </c>
      <c r="AD315" s="13" t="s">
        <v>15417</v>
      </c>
      <c r="AE315" s="13" t="s">
        <v>14034</v>
      </c>
      <c r="AF315" s="13" t="s">
        <v>15418</v>
      </c>
    </row>
    <row r="316" spans="1:32" s="11" customFormat="1" x14ac:dyDescent="0.25">
      <c r="A316" s="12" t="s">
        <v>390</v>
      </c>
      <c r="B316" s="12" t="s">
        <v>2426</v>
      </c>
      <c r="C316" s="12" t="s">
        <v>14034</v>
      </c>
      <c r="D316" s="12" t="s">
        <v>14031</v>
      </c>
      <c r="E316" s="12" t="s">
        <v>2761</v>
      </c>
      <c r="F316" s="12" t="s">
        <v>54</v>
      </c>
      <c r="G316" s="11" t="s">
        <v>74</v>
      </c>
      <c r="H316" s="12" t="s">
        <v>51</v>
      </c>
      <c r="I316" s="11" t="s">
        <v>71</v>
      </c>
      <c r="J316" s="12" t="s">
        <v>4793</v>
      </c>
      <c r="K316" s="12" t="s">
        <v>56</v>
      </c>
      <c r="L316" s="11" t="s">
        <v>5115</v>
      </c>
      <c r="M316" s="11" t="s">
        <v>61</v>
      </c>
      <c r="N316" s="11" t="s">
        <v>7460</v>
      </c>
      <c r="O316" s="12" t="s">
        <v>9447</v>
      </c>
      <c r="P316" s="12" t="s">
        <v>9756</v>
      </c>
      <c r="Q316" s="12" t="s">
        <v>11965</v>
      </c>
      <c r="R316" s="16" t="s">
        <v>12847</v>
      </c>
      <c r="S316" s="16" t="s">
        <v>13282</v>
      </c>
      <c r="T316" s="12" t="s">
        <v>14030</v>
      </c>
      <c r="U316" s="12"/>
      <c r="V316" s="12" t="s">
        <v>14034</v>
      </c>
      <c r="W316" s="12" t="s">
        <v>14031</v>
      </c>
      <c r="X316" s="12" t="s">
        <v>14030</v>
      </c>
      <c r="Y316" s="12"/>
      <c r="Z316" s="13" t="s">
        <v>56</v>
      </c>
      <c r="AA316" s="13" t="s">
        <v>15419</v>
      </c>
      <c r="AB316" s="13" t="s">
        <v>15420</v>
      </c>
      <c r="AC316" s="13" t="s">
        <v>15421</v>
      </c>
      <c r="AD316" s="13" t="s">
        <v>15422</v>
      </c>
      <c r="AE316" s="13" t="s">
        <v>14034</v>
      </c>
      <c r="AF316" s="13" t="s">
        <v>15423</v>
      </c>
    </row>
    <row r="317" spans="1:32" s="11" customFormat="1" x14ac:dyDescent="0.25">
      <c r="A317" s="12" t="s">
        <v>391</v>
      </c>
      <c r="B317" s="12" t="s">
        <v>2426</v>
      </c>
      <c r="C317" s="12" t="s">
        <v>14034</v>
      </c>
      <c r="D317" s="12" t="s">
        <v>14031</v>
      </c>
      <c r="E317" s="12" t="s">
        <v>2762</v>
      </c>
      <c r="F317" s="12" t="s">
        <v>45</v>
      </c>
      <c r="G317" s="11" t="s">
        <v>65</v>
      </c>
      <c r="H317" s="12" t="s">
        <v>45</v>
      </c>
      <c r="I317" s="11" t="s">
        <v>65</v>
      </c>
      <c r="J317" s="12" t="s">
        <v>4793</v>
      </c>
      <c r="K317" s="12" t="s">
        <v>56</v>
      </c>
      <c r="L317" s="11" t="s">
        <v>5116</v>
      </c>
      <c r="M317" s="11" t="s">
        <v>61</v>
      </c>
      <c r="N317" s="11" t="s">
        <v>7461</v>
      </c>
      <c r="O317" s="12" t="s">
        <v>9447</v>
      </c>
      <c r="P317" s="12" t="s">
        <v>9757</v>
      </c>
      <c r="Q317" s="12" t="s">
        <v>11966</v>
      </c>
      <c r="R317" s="16" t="s">
        <v>12823</v>
      </c>
      <c r="S317" s="16" t="s">
        <v>13283</v>
      </c>
      <c r="T317" s="12" t="s">
        <v>14030</v>
      </c>
      <c r="U317" s="12"/>
      <c r="V317" s="12" t="s">
        <v>14034</v>
      </c>
      <c r="W317" s="12" t="s">
        <v>14031</v>
      </c>
      <c r="X317" s="12" t="s">
        <v>14030</v>
      </c>
      <c r="Y317" s="12"/>
      <c r="Z317" s="13" t="s">
        <v>56</v>
      </c>
      <c r="AA317" s="13" t="s">
        <v>15424</v>
      </c>
      <c r="AB317" s="13" t="s">
        <v>15425</v>
      </c>
      <c r="AC317" s="13" t="s">
        <v>15426</v>
      </c>
      <c r="AD317" s="13" t="s">
        <v>15427</v>
      </c>
      <c r="AE317" s="13" t="s">
        <v>14034</v>
      </c>
      <c r="AF317" s="13" t="s">
        <v>15428</v>
      </c>
    </row>
    <row r="318" spans="1:32" s="11" customFormat="1" x14ac:dyDescent="0.25">
      <c r="A318" s="12" t="s">
        <v>392</v>
      </c>
      <c r="B318" s="12" t="s">
        <v>2426</v>
      </c>
      <c r="C318" s="12" t="s">
        <v>14034</v>
      </c>
      <c r="D318" s="12" t="s">
        <v>14031</v>
      </c>
      <c r="E318" s="12" t="s">
        <v>2763</v>
      </c>
      <c r="F318" s="12" t="s">
        <v>48</v>
      </c>
      <c r="G318" s="11" t="s">
        <v>68</v>
      </c>
      <c r="H318" s="12" t="s">
        <v>48</v>
      </c>
      <c r="I318" s="11" t="s">
        <v>68</v>
      </c>
      <c r="J318" s="12" t="s">
        <v>4795</v>
      </c>
      <c r="K318" s="12" t="s">
        <v>56</v>
      </c>
      <c r="L318" s="11" t="s">
        <v>5117</v>
      </c>
      <c r="M318" s="11" t="s">
        <v>61</v>
      </c>
      <c r="N318" s="11" t="s">
        <v>7462</v>
      </c>
      <c r="O318" s="12" t="s">
        <v>9447</v>
      </c>
      <c r="P318" s="12" t="s">
        <v>9758</v>
      </c>
      <c r="Q318" s="12" t="s">
        <v>11860</v>
      </c>
      <c r="R318" s="16" t="s">
        <v>12793</v>
      </c>
      <c r="S318" s="16" t="s">
        <v>13180</v>
      </c>
      <c r="T318" s="12" t="s">
        <v>14030</v>
      </c>
      <c r="U318" s="12"/>
      <c r="V318" s="12" t="s">
        <v>14034</v>
      </c>
      <c r="W318" s="12" t="s">
        <v>14031</v>
      </c>
      <c r="X318" s="12" t="s">
        <v>14030</v>
      </c>
      <c r="Y318" s="12"/>
      <c r="Z318" s="13" t="s">
        <v>56</v>
      </c>
      <c r="AA318" s="13" t="s">
        <v>15429</v>
      </c>
      <c r="AB318" s="13" t="s">
        <v>15430</v>
      </c>
      <c r="AC318" s="13" t="s">
        <v>15431</v>
      </c>
      <c r="AD318" s="13" t="s">
        <v>15432</v>
      </c>
      <c r="AE318" s="13" t="s">
        <v>14034</v>
      </c>
      <c r="AF318" s="13" t="s">
        <v>15433</v>
      </c>
    </row>
    <row r="319" spans="1:32" s="11" customFormat="1" x14ac:dyDescent="0.25">
      <c r="A319" s="12" t="s">
        <v>393</v>
      </c>
      <c r="B319" s="12" t="s">
        <v>2426</v>
      </c>
      <c r="C319" s="12" t="s">
        <v>14034</v>
      </c>
      <c r="D319" s="12" t="s">
        <v>14031</v>
      </c>
      <c r="E319" s="12" t="s">
        <v>2764</v>
      </c>
      <c r="F319" s="12" t="s">
        <v>49</v>
      </c>
      <c r="G319" s="11" t="s">
        <v>69</v>
      </c>
      <c r="H319" s="12" t="s">
        <v>49</v>
      </c>
      <c r="I319" s="11" t="s">
        <v>69</v>
      </c>
      <c r="J319" s="12" t="s">
        <v>4793</v>
      </c>
      <c r="K319" s="12" t="s">
        <v>56</v>
      </c>
      <c r="L319" s="11" t="s">
        <v>5118</v>
      </c>
      <c r="M319" s="11" t="s">
        <v>61</v>
      </c>
      <c r="N319" s="11" t="s">
        <v>7463</v>
      </c>
      <c r="O319" s="12" t="s">
        <v>9447</v>
      </c>
      <c r="P319" s="12" t="s">
        <v>9759</v>
      </c>
      <c r="Q319" s="12" t="s">
        <v>11967</v>
      </c>
      <c r="R319" s="16" t="s">
        <v>12765</v>
      </c>
      <c r="S319" s="16" t="s">
        <v>13284</v>
      </c>
      <c r="T319" s="12" t="s">
        <v>14030</v>
      </c>
      <c r="U319" s="12"/>
      <c r="V319" s="12" t="s">
        <v>14034</v>
      </c>
      <c r="W319" s="12" t="s">
        <v>14031</v>
      </c>
      <c r="X319" s="12" t="s">
        <v>14030</v>
      </c>
      <c r="Y319" s="12"/>
      <c r="Z319" s="13" t="s">
        <v>56</v>
      </c>
      <c r="AA319" s="13" t="s">
        <v>15434</v>
      </c>
      <c r="AB319" s="13" t="s">
        <v>15435</v>
      </c>
      <c r="AC319" s="13" t="s">
        <v>15436</v>
      </c>
      <c r="AD319" s="13" t="s">
        <v>15437</v>
      </c>
      <c r="AE319" s="13" t="s">
        <v>14034</v>
      </c>
      <c r="AF319" s="13" t="s">
        <v>15438</v>
      </c>
    </row>
    <row r="320" spans="1:32" s="11" customFormat="1" x14ac:dyDescent="0.25">
      <c r="A320" s="12" t="s">
        <v>394</v>
      </c>
      <c r="B320" s="12" t="s">
        <v>2426</v>
      </c>
      <c r="C320" s="12" t="s">
        <v>14034</v>
      </c>
      <c r="D320" s="12" t="s">
        <v>14031</v>
      </c>
      <c r="E320" s="12" t="s">
        <v>2765</v>
      </c>
      <c r="F320" s="12" t="s">
        <v>43</v>
      </c>
      <c r="G320" s="11" t="s">
        <v>63</v>
      </c>
      <c r="H320" s="12" t="s">
        <v>43</v>
      </c>
      <c r="I320" s="11" t="s">
        <v>63</v>
      </c>
      <c r="J320" s="12" t="s">
        <v>4792</v>
      </c>
      <c r="K320" s="12" t="s">
        <v>59</v>
      </c>
      <c r="L320" s="11" t="s">
        <v>5119</v>
      </c>
      <c r="M320" s="11" t="s">
        <v>61</v>
      </c>
      <c r="N320" s="11" t="s">
        <v>7464</v>
      </c>
      <c r="O320" s="12" t="s">
        <v>9447</v>
      </c>
      <c r="P320" s="12" t="s">
        <v>9760</v>
      </c>
      <c r="Q320" s="12" t="s">
        <v>11968</v>
      </c>
      <c r="R320" s="16" t="s">
        <v>12797</v>
      </c>
      <c r="S320" s="16" t="s">
        <v>13285</v>
      </c>
      <c r="T320" s="12" t="s">
        <v>14030</v>
      </c>
      <c r="U320" s="12"/>
      <c r="V320" s="12" t="s">
        <v>14034</v>
      </c>
      <c r="W320" s="12" t="s">
        <v>14031</v>
      </c>
      <c r="X320" s="12" t="s">
        <v>14030</v>
      </c>
      <c r="Y320" s="12"/>
      <c r="Z320" s="13" t="s">
        <v>59</v>
      </c>
      <c r="AA320" s="13" t="s">
        <v>15439</v>
      </c>
      <c r="AB320" s="13" t="s">
        <v>15440</v>
      </c>
      <c r="AC320" s="13" t="s">
        <v>15441</v>
      </c>
      <c r="AD320" s="13" t="s">
        <v>15442</v>
      </c>
      <c r="AE320" s="13" t="s">
        <v>14034</v>
      </c>
      <c r="AF320" s="13" t="s">
        <v>15443</v>
      </c>
    </row>
    <row r="321" spans="1:32" s="11" customFormat="1" x14ac:dyDescent="0.25">
      <c r="A321" s="12" t="s">
        <v>395</v>
      </c>
      <c r="B321" s="12" t="s">
        <v>2426</v>
      </c>
      <c r="C321" s="12" t="s">
        <v>14034</v>
      </c>
      <c r="D321" s="12" t="s">
        <v>14031</v>
      </c>
      <c r="E321" s="12" t="s">
        <v>2766</v>
      </c>
      <c r="F321" s="12" t="s">
        <v>46</v>
      </c>
      <c r="G321" s="11" t="s">
        <v>66</v>
      </c>
      <c r="H321" s="12" t="s">
        <v>46</v>
      </c>
      <c r="I321" s="11" t="s">
        <v>66</v>
      </c>
      <c r="J321" s="12" t="s">
        <v>4795</v>
      </c>
      <c r="K321" s="12" t="s">
        <v>56</v>
      </c>
      <c r="L321" s="11" t="s">
        <v>5120</v>
      </c>
      <c r="M321" s="11" t="s">
        <v>61</v>
      </c>
      <c r="N321" s="11" t="s">
        <v>7465</v>
      </c>
      <c r="O321" s="12" t="s">
        <v>9447</v>
      </c>
      <c r="P321" s="12" t="s">
        <v>9761</v>
      </c>
      <c r="Q321" s="12" t="s">
        <v>11969</v>
      </c>
      <c r="R321" s="16" t="s">
        <v>12800</v>
      </c>
      <c r="S321" s="16" t="s">
        <v>13286</v>
      </c>
      <c r="T321" s="12" t="s">
        <v>14030</v>
      </c>
      <c r="U321" s="12"/>
      <c r="V321" s="12" t="s">
        <v>14034</v>
      </c>
      <c r="W321" s="12" t="s">
        <v>14031</v>
      </c>
      <c r="X321" s="12" t="s">
        <v>14030</v>
      </c>
      <c r="Y321" s="12"/>
      <c r="Z321" s="13" t="s">
        <v>56</v>
      </c>
      <c r="AA321" s="13" t="s">
        <v>15444</v>
      </c>
      <c r="AB321" s="13" t="s">
        <v>15445</v>
      </c>
      <c r="AC321" s="13" t="s">
        <v>15446</v>
      </c>
      <c r="AD321" s="13" t="s">
        <v>15447</v>
      </c>
      <c r="AE321" s="13" t="s">
        <v>14034</v>
      </c>
      <c r="AF321" s="13" t="s">
        <v>15448</v>
      </c>
    </row>
    <row r="322" spans="1:32" s="11" customFormat="1" x14ac:dyDescent="0.25">
      <c r="A322" s="12" t="s">
        <v>396</v>
      </c>
      <c r="B322" s="12" t="s">
        <v>2426</v>
      </c>
      <c r="C322" s="12" t="s">
        <v>14034</v>
      </c>
      <c r="D322" s="12" t="s">
        <v>14031</v>
      </c>
      <c r="E322" s="12" t="s">
        <v>2767</v>
      </c>
      <c r="F322" s="12" t="s">
        <v>48</v>
      </c>
      <c r="G322" s="11" t="s">
        <v>68</v>
      </c>
      <c r="H322" s="12" t="s">
        <v>48</v>
      </c>
      <c r="I322" s="11" t="s">
        <v>68</v>
      </c>
      <c r="J322" s="12" t="s">
        <v>4793</v>
      </c>
      <c r="K322" s="12" t="s">
        <v>56</v>
      </c>
      <c r="L322" s="11" t="s">
        <v>5121</v>
      </c>
      <c r="M322" s="11" t="s">
        <v>61</v>
      </c>
      <c r="N322" s="11" t="s">
        <v>7466</v>
      </c>
      <c r="O322" s="12" t="s">
        <v>9447</v>
      </c>
      <c r="P322" s="12" t="s">
        <v>9762</v>
      </c>
      <c r="Q322" s="12" t="s">
        <v>11880</v>
      </c>
      <c r="R322" s="16" t="s">
        <v>12813</v>
      </c>
      <c r="S322" s="16" t="s">
        <v>13200</v>
      </c>
      <c r="T322" s="12" t="s">
        <v>14030</v>
      </c>
      <c r="U322" s="12"/>
      <c r="V322" s="12" t="s">
        <v>14034</v>
      </c>
      <c r="W322" s="12" t="s">
        <v>14031</v>
      </c>
      <c r="X322" s="12" t="s">
        <v>14030</v>
      </c>
      <c r="Y322" s="12"/>
      <c r="Z322" s="13" t="s">
        <v>56</v>
      </c>
      <c r="AA322" s="13" t="s">
        <v>15449</v>
      </c>
      <c r="AB322" s="13" t="s">
        <v>15450</v>
      </c>
      <c r="AC322" s="13" t="s">
        <v>15451</v>
      </c>
      <c r="AD322" s="13" t="s">
        <v>15452</v>
      </c>
      <c r="AE322" s="13" t="s">
        <v>14034</v>
      </c>
      <c r="AF322" s="13" t="s">
        <v>15453</v>
      </c>
    </row>
    <row r="323" spans="1:32" s="11" customFormat="1" x14ac:dyDescent="0.25">
      <c r="A323" s="12" t="s">
        <v>397</v>
      </c>
      <c r="B323" s="12" t="s">
        <v>2426</v>
      </c>
      <c r="C323" s="12" t="s">
        <v>14034</v>
      </c>
      <c r="D323" s="12" t="s">
        <v>14031</v>
      </c>
      <c r="E323" s="12" t="s">
        <v>2768</v>
      </c>
      <c r="F323" s="12" t="s">
        <v>49</v>
      </c>
      <c r="G323" s="11" t="s">
        <v>69</v>
      </c>
      <c r="H323" s="12" t="s">
        <v>49</v>
      </c>
      <c r="I323" s="11" t="s">
        <v>69</v>
      </c>
      <c r="J323" s="12" t="s">
        <v>4791</v>
      </c>
      <c r="K323" s="12" t="s">
        <v>56</v>
      </c>
      <c r="L323" s="11" t="s">
        <v>5122</v>
      </c>
      <c r="M323" s="11" t="s">
        <v>61</v>
      </c>
      <c r="N323" s="11" t="s">
        <v>7467</v>
      </c>
      <c r="O323" s="12" t="s">
        <v>9447</v>
      </c>
      <c r="P323" s="12" t="s">
        <v>9763</v>
      </c>
      <c r="Q323" s="12" t="s">
        <v>11970</v>
      </c>
      <c r="R323" s="16" t="s">
        <v>12779</v>
      </c>
      <c r="S323" s="16" t="s">
        <v>13287</v>
      </c>
      <c r="T323" s="12" t="s">
        <v>14030</v>
      </c>
      <c r="U323" s="12"/>
      <c r="V323" s="12" t="s">
        <v>14034</v>
      </c>
      <c r="W323" s="12" t="s">
        <v>14031</v>
      </c>
      <c r="X323" s="12" t="s">
        <v>14030</v>
      </c>
      <c r="Y323" s="12"/>
      <c r="Z323" s="13" t="s">
        <v>56</v>
      </c>
      <c r="AA323" s="13" t="s">
        <v>15454</v>
      </c>
      <c r="AB323" s="13" t="s">
        <v>15455</v>
      </c>
      <c r="AC323" s="13" t="s">
        <v>15456</v>
      </c>
      <c r="AD323" s="13" t="s">
        <v>15457</v>
      </c>
      <c r="AE323" s="13" t="s">
        <v>14034</v>
      </c>
      <c r="AF323" s="13" t="s">
        <v>15458</v>
      </c>
    </row>
    <row r="324" spans="1:32" s="11" customFormat="1" x14ac:dyDescent="0.25">
      <c r="A324" s="12" t="s">
        <v>398</v>
      </c>
      <c r="B324" s="12" t="s">
        <v>2426</v>
      </c>
      <c r="C324" s="12" t="s">
        <v>14034</v>
      </c>
      <c r="D324" s="12" t="s">
        <v>14031</v>
      </c>
      <c r="E324" s="12" t="s">
        <v>2769</v>
      </c>
      <c r="F324" s="12" t="s">
        <v>43</v>
      </c>
      <c r="G324" s="11" t="s">
        <v>63</v>
      </c>
      <c r="H324" s="12" t="s">
        <v>43</v>
      </c>
      <c r="I324" s="11" t="s">
        <v>63</v>
      </c>
      <c r="J324" s="12" t="s">
        <v>4793</v>
      </c>
      <c r="K324" s="12" t="s">
        <v>56</v>
      </c>
      <c r="L324" s="11" t="s">
        <v>5123</v>
      </c>
      <c r="M324" s="11" t="s">
        <v>61</v>
      </c>
      <c r="N324" s="11" t="s">
        <v>7468</v>
      </c>
      <c r="O324" s="12" t="s">
        <v>9447</v>
      </c>
      <c r="P324" s="12" t="s">
        <v>9764</v>
      </c>
      <c r="Q324" s="12" t="s">
        <v>11971</v>
      </c>
      <c r="R324" s="16" t="s">
        <v>12886</v>
      </c>
      <c r="S324" s="16" t="s">
        <v>13288</v>
      </c>
      <c r="T324" s="12" t="s">
        <v>14030</v>
      </c>
      <c r="U324" s="12"/>
      <c r="V324" s="12" t="s">
        <v>14034</v>
      </c>
      <c r="W324" s="12" t="s">
        <v>14031</v>
      </c>
      <c r="X324" s="12" t="s">
        <v>14030</v>
      </c>
      <c r="Y324" s="12"/>
      <c r="Z324" s="13" t="s">
        <v>56</v>
      </c>
      <c r="AA324" s="13" t="s">
        <v>15459</v>
      </c>
      <c r="AB324" s="13" t="s">
        <v>15460</v>
      </c>
      <c r="AC324" s="13" t="s">
        <v>15461</v>
      </c>
      <c r="AD324" s="13" t="s">
        <v>15462</v>
      </c>
      <c r="AE324" s="13" t="s">
        <v>14034</v>
      </c>
      <c r="AF324" s="13" t="s">
        <v>15463</v>
      </c>
    </row>
    <row r="325" spans="1:32" s="11" customFormat="1" x14ac:dyDescent="0.25">
      <c r="A325" s="12" t="s">
        <v>399</v>
      </c>
      <c r="B325" s="12" t="s">
        <v>2426</v>
      </c>
      <c r="C325" s="12" t="s">
        <v>14034</v>
      </c>
      <c r="D325" s="12" t="s">
        <v>14031</v>
      </c>
      <c r="E325" s="12" t="s">
        <v>2770</v>
      </c>
      <c r="F325" s="12" t="s">
        <v>46</v>
      </c>
      <c r="G325" s="11" t="s">
        <v>66</v>
      </c>
      <c r="H325" s="12" t="s">
        <v>46</v>
      </c>
      <c r="I325" s="11" t="s">
        <v>66</v>
      </c>
      <c r="J325" s="12" t="s">
        <v>4793</v>
      </c>
      <c r="K325" s="12" t="s">
        <v>56</v>
      </c>
      <c r="L325" s="11" t="s">
        <v>5124</v>
      </c>
      <c r="M325" s="11" t="s">
        <v>61</v>
      </c>
      <c r="N325" s="11" t="s">
        <v>7469</v>
      </c>
      <c r="O325" s="12" t="s">
        <v>9447</v>
      </c>
      <c r="P325" s="12" t="s">
        <v>9765</v>
      </c>
      <c r="Q325" s="12" t="s">
        <v>11972</v>
      </c>
      <c r="R325" s="16" t="s">
        <v>12772</v>
      </c>
      <c r="S325" s="16" t="s">
        <v>13289</v>
      </c>
      <c r="T325" s="12" t="s">
        <v>14030</v>
      </c>
      <c r="U325" s="12"/>
      <c r="V325" s="12" t="s">
        <v>14034</v>
      </c>
      <c r="W325" s="12" t="s">
        <v>14031</v>
      </c>
      <c r="X325" s="12" t="s">
        <v>14030</v>
      </c>
      <c r="Y325" s="12"/>
      <c r="Z325" s="13" t="s">
        <v>56</v>
      </c>
      <c r="AA325" s="13" t="s">
        <v>15464</v>
      </c>
      <c r="AB325" s="13" t="s">
        <v>15465</v>
      </c>
      <c r="AC325" s="13" t="s">
        <v>15466</v>
      </c>
      <c r="AD325" s="13" t="s">
        <v>15467</v>
      </c>
      <c r="AE325" s="13" t="s">
        <v>14034</v>
      </c>
      <c r="AF325" s="13" t="s">
        <v>15468</v>
      </c>
    </row>
    <row r="326" spans="1:32" s="11" customFormat="1" x14ac:dyDescent="0.25">
      <c r="A326" s="12" t="s">
        <v>400</v>
      </c>
      <c r="B326" s="12" t="s">
        <v>2426</v>
      </c>
      <c r="C326" s="12" t="s">
        <v>14034</v>
      </c>
      <c r="D326" s="12" t="s">
        <v>14031</v>
      </c>
      <c r="E326" s="12" t="s">
        <v>2771</v>
      </c>
      <c r="F326" s="12" t="s">
        <v>45</v>
      </c>
      <c r="G326" s="11" t="s">
        <v>65</v>
      </c>
      <c r="H326" s="12" t="s">
        <v>45</v>
      </c>
      <c r="I326" s="11" t="s">
        <v>65</v>
      </c>
      <c r="J326" s="12" t="s">
        <v>4795</v>
      </c>
      <c r="K326" s="12" t="s">
        <v>56</v>
      </c>
      <c r="L326" s="11" t="s">
        <v>5125</v>
      </c>
      <c r="M326" s="11" t="s">
        <v>61</v>
      </c>
      <c r="N326" s="11" t="s">
        <v>7470</v>
      </c>
      <c r="O326" s="12" t="s">
        <v>9447</v>
      </c>
      <c r="P326" s="12" t="s">
        <v>9766</v>
      </c>
      <c r="Q326" s="12" t="s">
        <v>11973</v>
      </c>
      <c r="R326" s="16" t="s">
        <v>12829</v>
      </c>
      <c r="S326" s="16" t="s">
        <v>13290</v>
      </c>
      <c r="T326" s="12" t="s">
        <v>14030</v>
      </c>
      <c r="U326" s="12"/>
      <c r="V326" s="12" t="s">
        <v>14034</v>
      </c>
      <c r="W326" s="12" t="s">
        <v>14031</v>
      </c>
      <c r="X326" s="12" t="s">
        <v>14030</v>
      </c>
      <c r="Y326" s="12"/>
      <c r="Z326" s="13" t="s">
        <v>56</v>
      </c>
      <c r="AA326" s="13" t="s">
        <v>15469</v>
      </c>
      <c r="AB326" s="13" t="s">
        <v>15470</v>
      </c>
      <c r="AC326" s="13" t="s">
        <v>15471</v>
      </c>
      <c r="AD326" s="13" t="s">
        <v>15472</v>
      </c>
      <c r="AE326" s="13" t="s">
        <v>14034</v>
      </c>
      <c r="AF326" s="13" t="s">
        <v>15473</v>
      </c>
    </row>
    <row r="327" spans="1:32" s="11" customFormat="1" x14ac:dyDescent="0.25">
      <c r="A327" s="12" t="s">
        <v>401</v>
      </c>
      <c r="B327" s="12" t="s">
        <v>2426</v>
      </c>
      <c r="C327" s="12" t="s">
        <v>14034</v>
      </c>
      <c r="D327" s="12" t="s">
        <v>14031</v>
      </c>
      <c r="E327" s="12" t="s">
        <v>2772</v>
      </c>
      <c r="F327" s="12" t="s">
        <v>46</v>
      </c>
      <c r="G327" s="11" t="s">
        <v>66</v>
      </c>
      <c r="H327" s="12" t="s">
        <v>46</v>
      </c>
      <c r="I327" s="11" t="s">
        <v>66</v>
      </c>
      <c r="J327" s="12" t="s">
        <v>4793</v>
      </c>
      <c r="K327" s="12" t="s">
        <v>57</v>
      </c>
      <c r="L327" s="11" t="s">
        <v>5126</v>
      </c>
      <c r="M327" s="11" t="s">
        <v>61</v>
      </c>
      <c r="N327" s="11" t="s">
        <v>7471</v>
      </c>
      <c r="O327" s="12" t="s">
        <v>9447</v>
      </c>
      <c r="P327" s="12" t="s">
        <v>9767</v>
      </c>
      <c r="Q327" s="12" t="s">
        <v>11974</v>
      </c>
      <c r="R327" s="16" t="s">
        <v>12788</v>
      </c>
      <c r="S327" s="16" t="s">
        <v>13291</v>
      </c>
      <c r="T327" s="12" t="s">
        <v>14030</v>
      </c>
      <c r="U327" s="12"/>
      <c r="V327" s="12" t="s">
        <v>14034</v>
      </c>
      <c r="W327" s="12" t="s">
        <v>14031</v>
      </c>
      <c r="X327" s="12" t="s">
        <v>14030</v>
      </c>
      <c r="Y327" s="12"/>
      <c r="Z327" s="13" t="s">
        <v>57</v>
      </c>
      <c r="AA327" s="13" t="s">
        <v>15474</v>
      </c>
      <c r="AB327" s="13" t="s">
        <v>15475</v>
      </c>
      <c r="AC327" s="13" t="s">
        <v>15476</v>
      </c>
      <c r="AD327" s="13" t="s">
        <v>15477</v>
      </c>
      <c r="AE327" s="13" t="s">
        <v>14034</v>
      </c>
      <c r="AF327" s="13" t="s">
        <v>15478</v>
      </c>
    </row>
    <row r="328" spans="1:32" s="11" customFormat="1" x14ac:dyDescent="0.25">
      <c r="A328" s="12" t="s">
        <v>402</v>
      </c>
      <c r="B328" s="12" t="s">
        <v>2426</v>
      </c>
      <c r="C328" s="12" t="s">
        <v>14034</v>
      </c>
      <c r="D328" s="12" t="s">
        <v>14031</v>
      </c>
      <c r="E328" s="12" t="s">
        <v>2773</v>
      </c>
      <c r="F328" s="12" t="s">
        <v>46</v>
      </c>
      <c r="G328" s="11" t="s">
        <v>66</v>
      </c>
      <c r="H328" s="12" t="s">
        <v>46</v>
      </c>
      <c r="I328" s="11" t="s">
        <v>66</v>
      </c>
      <c r="J328" s="12" t="s">
        <v>4793</v>
      </c>
      <c r="K328" s="12" t="s">
        <v>56</v>
      </c>
      <c r="L328" s="11" t="s">
        <v>5127</v>
      </c>
      <c r="M328" s="11" t="s">
        <v>61</v>
      </c>
      <c r="N328" s="11" t="s">
        <v>7472</v>
      </c>
      <c r="O328" s="12" t="s">
        <v>9447</v>
      </c>
      <c r="P328" s="12" t="s">
        <v>9768</v>
      </c>
      <c r="Q328" s="12" t="s">
        <v>11756</v>
      </c>
      <c r="R328" s="16" t="s">
        <v>12765</v>
      </c>
      <c r="S328" s="16" t="s">
        <v>13078</v>
      </c>
      <c r="T328" s="12" t="s">
        <v>14030</v>
      </c>
      <c r="U328" s="12"/>
      <c r="V328" s="12" t="s">
        <v>14034</v>
      </c>
      <c r="W328" s="12" t="s">
        <v>14031</v>
      </c>
      <c r="X328" s="12" t="s">
        <v>14030</v>
      </c>
      <c r="Y328" s="12"/>
      <c r="Z328" s="13" t="s">
        <v>56</v>
      </c>
      <c r="AA328" s="13" t="s">
        <v>15479</v>
      </c>
      <c r="AB328" s="13" t="s">
        <v>15480</v>
      </c>
      <c r="AC328" s="13" t="s">
        <v>15481</v>
      </c>
      <c r="AD328" s="13" t="s">
        <v>15482</v>
      </c>
      <c r="AE328" s="13" t="s">
        <v>14034</v>
      </c>
      <c r="AF328" s="13" t="s">
        <v>15483</v>
      </c>
    </row>
    <row r="329" spans="1:32" s="11" customFormat="1" x14ac:dyDescent="0.25">
      <c r="A329" s="12" t="s">
        <v>403</v>
      </c>
      <c r="B329" s="12" t="s">
        <v>2426</v>
      </c>
      <c r="C329" s="12" t="s">
        <v>14034</v>
      </c>
      <c r="D329" s="12" t="s">
        <v>14031</v>
      </c>
      <c r="E329" s="12" t="s">
        <v>2774</v>
      </c>
      <c r="F329" s="12" t="s">
        <v>43</v>
      </c>
      <c r="G329" s="11" t="s">
        <v>63</v>
      </c>
      <c r="H329" s="12" t="s">
        <v>47</v>
      </c>
      <c r="I329" s="11" t="s">
        <v>67</v>
      </c>
      <c r="J329" s="12" t="s">
        <v>4793</v>
      </c>
      <c r="K329" s="12" t="s">
        <v>57</v>
      </c>
      <c r="L329" s="11" t="s">
        <v>5128</v>
      </c>
      <c r="M329" s="11" t="s">
        <v>61</v>
      </c>
      <c r="N329" s="11" t="s">
        <v>7473</v>
      </c>
      <c r="O329" s="12" t="s">
        <v>9447</v>
      </c>
      <c r="P329" s="12" t="s">
        <v>9769</v>
      </c>
      <c r="Q329" s="12" t="s">
        <v>11975</v>
      </c>
      <c r="R329" s="16" t="s">
        <v>12887</v>
      </c>
      <c r="S329" s="16" t="s">
        <v>13292</v>
      </c>
      <c r="T329" s="12" t="s">
        <v>14030</v>
      </c>
      <c r="U329" s="12"/>
      <c r="V329" s="12" t="s">
        <v>14034</v>
      </c>
      <c r="W329" s="12" t="s">
        <v>14031</v>
      </c>
      <c r="X329" s="12" t="s">
        <v>14030</v>
      </c>
      <c r="Y329" s="12"/>
      <c r="Z329" s="13" t="s">
        <v>57</v>
      </c>
      <c r="AA329" s="13" t="s">
        <v>15484</v>
      </c>
      <c r="AB329" s="13" t="s">
        <v>15485</v>
      </c>
      <c r="AC329" s="13" t="s">
        <v>15486</v>
      </c>
      <c r="AD329" s="13" t="s">
        <v>15487</v>
      </c>
      <c r="AE329" s="13" t="s">
        <v>14034</v>
      </c>
      <c r="AF329" s="13" t="s">
        <v>15488</v>
      </c>
    </row>
    <row r="330" spans="1:32" s="11" customFormat="1" x14ac:dyDescent="0.25">
      <c r="A330" s="12" t="s">
        <v>404</v>
      </c>
      <c r="B330" s="12" t="s">
        <v>2426</v>
      </c>
      <c r="C330" s="12" t="s">
        <v>14034</v>
      </c>
      <c r="D330" s="12" t="s">
        <v>14031</v>
      </c>
      <c r="E330" s="12" t="s">
        <v>2775</v>
      </c>
      <c r="F330" s="12" t="s">
        <v>49</v>
      </c>
      <c r="G330" s="11" t="s">
        <v>69</v>
      </c>
      <c r="H330" s="12" t="s">
        <v>49</v>
      </c>
      <c r="I330" s="11" t="s">
        <v>69</v>
      </c>
      <c r="J330" s="12" t="s">
        <v>4793</v>
      </c>
      <c r="K330" s="12" t="s">
        <v>59</v>
      </c>
      <c r="L330" s="11" t="s">
        <v>5129</v>
      </c>
      <c r="M330" s="11" t="s">
        <v>61</v>
      </c>
      <c r="N330" s="11" t="s">
        <v>7474</v>
      </c>
      <c r="O330" s="12" t="s">
        <v>9447</v>
      </c>
      <c r="P330" s="12" t="s">
        <v>9770</v>
      </c>
      <c r="Q330" s="12" t="s">
        <v>11976</v>
      </c>
      <c r="R330" s="16" t="s">
        <v>12797</v>
      </c>
      <c r="S330" s="16" t="s">
        <v>13293</v>
      </c>
      <c r="T330" s="12" t="s">
        <v>14030</v>
      </c>
      <c r="U330" s="12"/>
      <c r="V330" s="12" t="s">
        <v>14034</v>
      </c>
      <c r="W330" s="12" t="s">
        <v>14031</v>
      </c>
      <c r="X330" s="12" t="s">
        <v>14030</v>
      </c>
      <c r="Y330" s="12"/>
      <c r="Z330" s="13" t="s">
        <v>59</v>
      </c>
      <c r="AA330" s="13" t="s">
        <v>15489</v>
      </c>
      <c r="AB330" s="13" t="s">
        <v>15490</v>
      </c>
      <c r="AC330" s="13" t="s">
        <v>15491</v>
      </c>
      <c r="AD330" s="13" t="s">
        <v>15492</v>
      </c>
      <c r="AE330" s="13" t="s">
        <v>14034</v>
      </c>
      <c r="AF330" s="13" t="s">
        <v>15493</v>
      </c>
    </row>
    <row r="331" spans="1:32" s="11" customFormat="1" x14ac:dyDescent="0.25">
      <c r="A331" s="12" t="s">
        <v>405</v>
      </c>
      <c r="B331" s="12" t="s">
        <v>2426</v>
      </c>
      <c r="C331" s="12" t="s">
        <v>14034</v>
      </c>
      <c r="D331" s="12" t="s">
        <v>14031</v>
      </c>
      <c r="E331" s="12" t="s">
        <v>2776</v>
      </c>
      <c r="F331" s="12" t="s">
        <v>47</v>
      </c>
      <c r="G331" s="11" t="s">
        <v>67</v>
      </c>
      <c r="H331" s="12" t="s">
        <v>49</v>
      </c>
      <c r="I331" s="11" t="s">
        <v>69</v>
      </c>
      <c r="J331" s="12" t="s">
        <v>4793</v>
      </c>
      <c r="K331" s="12" t="s">
        <v>56</v>
      </c>
      <c r="L331" s="11" t="s">
        <v>5130</v>
      </c>
      <c r="M331" s="11" t="s">
        <v>61</v>
      </c>
      <c r="N331" s="11" t="s">
        <v>7475</v>
      </c>
      <c r="O331" s="12" t="s">
        <v>9447</v>
      </c>
      <c r="P331" s="12" t="s">
        <v>9771</v>
      </c>
      <c r="Q331" s="12" t="s">
        <v>11977</v>
      </c>
      <c r="R331" s="16" t="s">
        <v>12779</v>
      </c>
      <c r="S331" s="16" t="s">
        <v>13294</v>
      </c>
      <c r="T331" s="12" t="s">
        <v>14030</v>
      </c>
      <c r="U331" s="12"/>
      <c r="V331" s="12" t="s">
        <v>14034</v>
      </c>
      <c r="W331" s="12" t="s">
        <v>14031</v>
      </c>
      <c r="X331" s="12" t="s">
        <v>14030</v>
      </c>
      <c r="Y331" s="12"/>
      <c r="Z331" s="13" t="s">
        <v>56</v>
      </c>
      <c r="AA331" s="13" t="s">
        <v>15494</v>
      </c>
      <c r="AB331" s="13" t="s">
        <v>15495</v>
      </c>
      <c r="AC331" s="13" t="s">
        <v>15496</v>
      </c>
      <c r="AD331" s="13" t="s">
        <v>15497</v>
      </c>
      <c r="AE331" s="13" t="s">
        <v>14034</v>
      </c>
      <c r="AF331" s="13" t="s">
        <v>15498</v>
      </c>
    </row>
    <row r="332" spans="1:32" s="11" customFormat="1" x14ac:dyDescent="0.25">
      <c r="A332" s="12" t="s">
        <v>406</v>
      </c>
      <c r="B332" s="12" t="s">
        <v>2426</v>
      </c>
      <c r="C332" s="12" t="s">
        <v>14034</v>
      </c>
      <c r="D332" s="12" t="s">
        <v>14031</v>
      </c>
      <c r="E332" s="12" t="s">
        <v>2777</v>
      </c>
      <c r="F332" s="12" t="s">
        <v>43</v>
      </c>
      <c r="G332" s="11" t="s">
        <v>63</v>
      </c>
      <c r="H332" s="12" t="s">
        <v>43</v>
      </c>
      <c r="I332" s="11" t="s">
        <v>63</v>
      </c>
      <c r="J332" s="12" t="s">
        <v>4791</v>
      </c>
      <c r="K332" s="12" t="s">
        <v>56</v>
      </c>
      <c r="L332" s="11" t="s">
        <v>5131</v>
      </c>
      <c r="M332" s="11" t="s">
        <v>61</v>
      </c>
      <c r="N332" s="11" t="s">
        <v>7476</v>
      </c>
      <c r="O332" s="12" t="s">
        <v>9447</v>
      </c>
      <c r="P332" s="12" t="s">
        <v>9772</v>
      </c>
      <c r="Q332" s="12" t="s">
        <v>11978</v>
      </c>
      <c r="R332" s="16" t="s">
        <v>12789</v>
      </c>
      <c r="S332" s="16" t="s">
        <v>13295</v>
      </c>
      <c r="T332" s="12" t="s">
        <v>14030</v>
      </c>
      <c r="U332" s="12"/>
      <c r="V332" s="12" t="s">
        <v>14034</v>
      </c>
      <c r="W332" s="12" t="s">
        <v>14031</v>
      </c>
      <c r="X332" s="12" t="s">
        <v>14030</v>
      </c>
      <c r="Y332" s="12"/>
      <c r="Z332" s="13" t="s">
        <v>56</v>
      </c>
      <c r="AA332" s="13" t="s">
        <v>15499</v>
      </c>
      <c r="AB332" s="13" t="s">
        <v>15500</v>
      </c>
      <c r="AC332" s="13" t="s">
        <v>15501</v>
      </c>
      <c r="AD332" s="13" t="s">
        <v>15502</v>
      </c>
      <c r="AE332" s="13" t="s">
        <v>14034</v>
      </c>
      <c r="AF332" s="13" t="s">
        <v>15503</v>
      </c>
    </row>
    <row r="333" spans="1:32" s="11" customFormat="1" x14ac:dyDescent="0.25">
      <c r="A333" s="12" t="s">
        <v>407</v>
      </c>
      <c r="B333" s="12" t="s">
        <v>2426</v>
      </c>
      <c r="C333" s="12" t="s">
        <v>14034</v>
      </c>
      <c r="D333" s="12" t="s">
        <v>14031</v>
      </c>
      <c r="E333" s="12" t="s">
        <v>2778</v>
      </c>
      <c r="F333" s="12" t="s">
        <v>43</v>
      </c>
      <c r="G333" s="11" t="s">
        <v>63</v>
      </c>
      <c r="H333" s="12" t="s">
        <v>43</v>
      </c>
      <c r="I333" s="11" t="s">
        <v>63</v>
      </c>
      <c r="J333" s="12" t="s">
        <v>4792</v>
      </c>
      <c r="K333" s="12" t="s">
        <v>59</v>
      </c>
      <c r="L333" s="11" t="s">
        <v>5132</v>
      </c>
      <c r="M333" s="11" t="s">
        <v>61</v>
      </c>
      <c r="N333" s="11" t="s">
        <v>7477</v>
      </c>
      <c r="O333" s="12" t="s">
        <v>9447</v>
      </c>
      <c r="P333" s="12" t="s">
        <v>9773</v>
      </c>
      <c r="Q333" s="12" t="s">
        <v>11840</v>
      </c>
      <c r="R333" s="16" t="s">
        <v>12774</v>
      </c>
      <c r="S333" s="16" t="s">
        <v>13160</v>
      </c>
      <c r="T333" s="12" t="s">
        <v>14030</v>
      </c>
      <c r="U333" s="12"/>
      <c r="V333" s="12" t="s">
        <v>14034</v>
      </c>
      <c r="W333" s="12" t="s">
        <v>14031</v>
      </c>
      <c r="X333" s="12" t="s">
        <v>14030</v>
      </c>
      <c r="Y333" s="12"/>
      <c r="Z333" s="13" t="s">
        <v>59</v>
      </c>
      <c r="AA333" s="13" t="s">
        <v>15504</v>
      </c>
      <c r="AB333" s="13" t="s">
        <v>15505</v>
      </c>
      <c r="AC333" s="13" t="s">
        <v>15506</v>
      </c>
      <c r="AD333" s="13" t="s">
        <v>15507</v>
      </c>
      <c r="AE333" s="13" t="s">
        <v>14034</v>
      </c>
      <c r="AF333" s="13" t="s">
        <v>15508</v>
      </c>
    </row>
    <row r="334" spans="1:32" s="11" customFormat="1" x14ac:dyDescent="0.25">
      <c r="A334" s="12" t="s">
        <v>408</v>
      </c>
      <c r="B334" s="12" t="s">
        <v>2426</v>
      </c>
      <c r="C334" s="12" t="s">
        <v>14034</v>
      </c>
      <c r="D334" s="12" t="s">
        <v>14031</v>
      </c>
      <c r="E334" s="12" t="s">
        <v>2779</v>
      </c>
      <c r="F334" s="12" t="s">
        <v>43</v>
      </c>
      <c r="G334" s="11" t="s">
        <v>63</v>
      </c>
      <c r="H334" s="12" t="s">
        <v>43</v>
      </c>
      <c r="I334" s="11" t="s">
        <v>63</v>
      </c>
      <c r="J334" s="12" t="s">
        <v>4795</v>
      </c>
      <c r="K334" s="12" t="s">
        <v>59</v>
      </c>
      <c r="L334" s="11" t="s">
        <v>5133</v>
      </c>
      <c r="M334" s="11" t="s">
        <v>61</v>
      </c>
      <c r="N334" s="11" t="s">
        <v>7478</v>
      </c>
      <c r="O334" s="12" t="s">
        <v>9447</v>
      </c>
      <c r="P334" s="12" t="s">
        <v>9774</v>
      </c>
      <c r="Q334" s="12" t="s">
        <v>11979</v>
      </c>
      <c r="R334" s="16" t="s">
        <v>12888</v>
      </c>
      <c r="S334" s="16" t="s">
        <v>13296</v>
      </c>
      <c r="T334" s="12" t="s">
        <v>14030</v>
      </c>
      <c r="U334" s="12"/>
      <c r="V334" s="12" t="s">
        <v>14034</v>
      </c>
      <c r="W334" s="12" t="s">
        <v>14031</v>
      </c>
      <c r="X334" s="12" t="s">
        <v>14030</v>
      </c>
      <c r="Y334" s="12"/>
      <c r="Z334" s="13" t="s">
        <v>59</v>
      </c>
      <c r="AA334" s="13" t="s">
        <v>15509</v>
      </c>
      <c r="AB334" s="13" t="s">
        <v>15510</v>
      </c>
      <c r="AC334" s="13" t="s">
        <v>15511</v>
      </c>
      <c r="AD334" s="13" t="s">
        <v>15512</v>
      </c>
      <c r="AE334" s="13" t="s">
        <v>14034</v>
      </c>
      <c r="AF334" s="13" t="s">
        <v>15513</v>
      </c>
    </row>
    <row r="335" spans="1:32" s="11" customFormat="1" x14ac:dyDescent="0.25">
      <c r="A335" s="12" t="s">
        <v>409</v>
      </c>
      <c r="B335" s="12" t="s">
        <v>2426</v>
      </c>
      <c r="C335" s="12" t="s">
        <v>14034</v>
      </c>
      <c r="D335" s="12" t="s">
        <v>14031</v>
      </c>
      <c r="E335" s="12" t="s">
        <v>2780</v>
      </c>
      <c r="F335" s="12" t="s">
        <v>46</v>
      </c>
      <c r="G335" s="11" t="s">
        <v>66</v>
      </c>
      <c r="H335" s="12" t="s">
        <v>46</v>
      </c>
      <c r="I335" s="11" t="s">
        <v>66</v>
      </c>
      <c r="J335" s="12" t="s">
        <v>4795</v>
      </c>
      <c r="K335" s="12" t="s">
        <v>56</v>
      </c>
      <c r="L335" s="11" t="s">
        <v>5134</v>
      </c>
      <c r="M335" s="11" t="s">
        <v>61</v>
      </c>
      <c r="N335" s="11" t="s">
        <v>7479</v>
      </c>
      <c r="O335" s="12" t="s">
        <v>9447</v>
      </c>
      <c r="P335" s="12" t="s">
        <v>9775</v>
      </c>
      <c r="Q335" s="12" t="s">
        <v>11980</v>
      </c>
      <c r="R335" s="16" t="s">
        <v>12885</v>
      </c>
      <c r="S335" s="16" t="s">
        <v>13297</v>
      </c>
      <c r="T335" s="12" t="s">
        <v>14030</v>
      </c>
      <c r="U335" s="12"/>
      <c r="V335" s="12" t="s">
        <v>14034</v>
      </c>
      <c r="W335" s="12" t="s">
        <v>14031</v>
      </c>
      <c r="X335" s="12" t="s">
        <v>14030</v>
      </c>
      <c r="Y335" s="12"/>
      <c r="Z335" s="13" t="s">
        <v>56</v>
      </c>
      <c r="AA335" s="13" t="s">
        <v>15514</v>
      </c>
      <c r="AB335" s="13" t="s">
        <v>15515</v>
      </c>
      <c r="AC335" s="13" t="s">
        <v>15516</v>
      </c>
      <c r="AD335" s="13" t="s">
        <v>15517</v>
      </c>
      <c r="AE335" s="13" t="s">
        <v>14034</v>
      </c>
      <c r="AF335" s="13" t="s">
        <v>15518</v>
      </c>
    </row>
    <row r="336" spans="1:32" s="11" customFormat="1" x14ac:dyDescent="0.25">
      <c r="A336" s="12" t="s">
        <v>410</v>
      </c>
      <c r="B336" s="12" t="s">
        <v>2426</v>
      </c>
      <c r="C336" s="12" t="s">
        <v>14034</v>
      </c>
      <c r="D336" s="12" t="s">
        <v>14031</v>
      </c>
      <c r="E336" s="12" t="s">
        <v>2781</v>
      </c>
      <c r="F336" s="12" t="s">
        <v>43</v>
      </c>
      <c r="G336" s="11" t="s">
        <v>63</v>
      </c>
      <c r="H336" s="12" t="s">
        <v>43</v>
      </c>
      <c r="I336" s="11" t="s">
        <v>63</v>
      </c>
      <c r="J336" s="12" t="s">
        <v>4793</v>
      </c>
      <c r="K336" s="12" t="s">
        <v>56</v>
      </c>
      <c r="L336" s="11" t="s">
        <v>5135</v>
      </c>
      <c r="M336" s="11" t="s">
        <v>61</v>
      </c>
      <c r="N336" s="11" t="s">
        <v>7480</v>
      </c>
      <c r="O336" s="12" t="s">
        <v>9447</v>
      </c>
      <c r="P336" s="12" t="s">
        <v>9776</v>
      </c>
      <c r="Q336" s="12" t="s">
        <v>11981</v>
      </c>
      <c r="R336" s="16" t="s">
        <v>12889</v>
      </c>
      <c r="S336" s="16" t="s">
        <v>13298</v>
      </c>
      <c r="T336" s="12" t="s">
        <v>14030</v>
      </c>
      <c r="U336" s="12"/>
      <c r="V336" s="12" t="s">
        <v>14034</v>
      </c>
      <c r="W336" s="12" t="s">
        <v>14031</v>
      </c>
      <c r="X336" s="12" t="s">
        <v>14030</v>
      </c>
      <c r="Y336" s="12"/>
      <c r="Z336" s="13" t="s">
        <v>56</v>
      </c>
      <c r="AA336" s="13" t="s">
        <v>15519</v>
      </c>
      <c r="AB336" s="13" t="s">
        <v>15520</v>
      </c>
      <c r="AC336" s="13" t="s">
        <v>15521</v>
      </c>
      <c r="AD336" s="13" t="s">
        <v>15522</v>
      </c>
      <c r="AE336" s="13" t="s">
        <v>14034</v>
      </c>
      <c r="AF336" s="13" t="s">
        <v>15523</v>
      </c>
    </row>
    <row r="337" spans="1:32" s="11" customFormat="1" x14ac:dyDescent="0.25">
      <c r="A337" s="12" t="s">
        <v>411</v>
      </c>
      <c r="B337" s="12" t="s">
        <v>2426</v>
      </c>
      <c r="C337" s="12" t="s">
        <v>14034</v>
      </c>
      <c r="D337" s="12" t="s">
        <v>14031</v>
      </c>
      <c r="E337" s="12" t="s">
        <v>2782</v>
      </c>
      <c r="F337" s="12" t="s">
        <v>43</v>
      </c>
      <c r="G337" s="11" t="s">
        <v>63</v>
      </c>
      <c r="H337" s="12" t="s">
        <v>43</v>
      </c>
      <c r="I337" s="11" t="s">
        <v>63</v>
      </c>
      <c r="J337" s="12" t="s">
        <v>4792</v>
      </c>
      <c r="K337" s="12" t="s">
        <v>59</v>
      </c>
      <c r="L337" s="11" t="s">
        <v>5136</v>
      </c>
      <c r="M337" s="11" t="s">
        <v>61</v>
      </c>
      <c r="N337" s="11" t="s">
        <v>7481</v>
      </c>
      <c r="O337" s="12" t="s">
        <v>9447</v>
      </c>
      <c r="P337" s="12" t="s">
        <v>9777</v>
      </c>
      <c r="Q337" s="12" t="s">
        <v>11814</v>
      </c>
      <c r="R337" s="16" t="s">
        <v>12825</v>
      </c>
      <c r="S337" s="16" t="s">
        <v>13135</v>
      </c>
      <c r="T337" s="12" t="s">
        <v>14030</v>
      </c>
      <c r="U337" s="12"/>
      <c r="V337" s="12" t="s">
        <v>14034</v>
      </c>
      <c r="W337" s="12" t="s">
        <v>14031</v>
      </c>
      <c r="X337" s="12" t="s">
        <v>14030</v>
      </c>
      <c r="Y337" s="12"/>
      <c r="Z337" s="13" t="s">
        <v>59</v>
      </c>
      <c r="AA337" s="13" t="s">
        <v>15524</v>
      </c>
      <c r="AB337" s="13" t="s">
        <v>15525</v>
      </c>
      <c r="AC337" s="13" t="s">
        <v>15526</v>
      </c>
      <c r="AD337" s="13" t="s">
        <v>15527</v>
      </c>
      <c r="AE337" s="13" t="s">
        <v>14034</v>
      </c>
      <c r="AF337" s="13" t="s">
        <v>15528</v>
      </c>
    </row>
    <row r="338" spans="1:32" s="11" customFormat="1" x14ac:dyDescent="0.25">
      <c r="A338" s="12" t="s">
        <v>412</v>
      </c>
      <c r="B338" s="12" t="s">
        <v>2426</v>
      </c>
      <c r="C338" s="12" t="s">
        <v>14034</v>
      </c>
      <c r="D338" s="12" t="s">
        <v>14031</v>
      </c>
      <c r="E338" s="12" t="s">
        <v>2783</v>
      </c>
      <c r="F338" s="12" t="s">
        <v>43</v>
      </c>
      <c r="G338" s="11" t="s">
        <v>63</v>
      </c>
      <c r="H338" s="12" t="s">
        <v>43</v>
      </c>
      <c r="I338" s="11" t="s">
        <v>63</v>
      </c>
      <c r="J338" s="12" t="s">
        <v>4795</v>
      </c>
      <c r="K338" s="12" t="s">
        <v>56</v>
      </c>
      <c r="L338" s="11" t="s">
        <v>5137</v>
      </c>
      <c r="M338" s="11" t="s">
        <v>61</v>
      </c>
      <c r="N338" s="11" t="s">
        <v>7482</v>
      </c>
      <c r="O338" s="12" t="s">
        <v>9447</v>
      </c>
      <c r="P338" s="12" t="s">
        <v>9778</v>
      </c>
      <c r="Q338" s="12" t="s">
        <v>11982</v>
      </c>
      <c r="R338" s="16" t="s">
        <v>12806</v>
      </c>
      <c r="S338" s="16" t="s">
        <v>13299</v>
      </c>
      <c r="T338" s="12" t="s">
        <v>14030</v>
      </c>
      <c r="U338" s="12"/>
      <c r="V338" s="12" t="s">
        <v>14034</v>
      </c>
      <c r="W338" s="12" t="s">
        <v>14031</v>
      </c>
      <c r="X338" s="12" t="s">
        <v>14030</v>
      </c>
      <c r="Y338" s="12"/>
      <c r="Z338" s="13" t="s">
        <v>56</v>
      </c>
      <c r="AA338" s="13" t="s">
        <v>15529</v>
      </c>
      <c r="AB338" s="13" t="s">
        <v>15530</v>
      </c>
      <c r="AC338" s="13" t="s">
        <v>15531</v>
      </c>
      <c r="AD338" s="13" t="s">
        <v>15532</v>
      </c>
      <c r="AE338" s="13" t="s">
        <v>14034</v>
      </c>
      <c r="AF338" s="13" t="s">
        <v>15533</v>
      </c>
    </row>
    <row r="339" spans="1:32" s="11" customFormat="1" x14ac:dyDescent="0.25">
      <c r="A339" s="12" t="s">
        <v>413</v>
      </c>
      <c r="B339" s="12" t="s">
        <v>2426</v>
      </c>
      <c r="C339" s="12" t="s">
        <v>14034</v>
      </c>
      <c r="D339" s="12" t="s">
        <v>14031</v>
      </c>
      <c r="E339" s="12" t="s">
        <v>2784</v>
      </c>
      <c r="F339" s="12" t="s">
        <v>45</v>
      </c>
      <c r="G339" s="11" t="s">
        <v>65</v>
      </c>
      <c r="H339" s="12" t="s">
        <v>45</v>
      </c>
      <c r="I339" s="11" t="s">
        <v>65</v>
      </c>
      <c r="J339" s="12" t="s">
        <v>4791</v>
      </c>
      <c r="K339" s="12" t="s">
        <v>56</v>
      </c>
      <c r="L339" s="11" t="s">
        <v>5138</v>
      </c>
      <c r="M339" s="11" t="s">
        <v>61</v>
      </c>
      <c r="N339" s="11" t="s">
        <v>7483</v>
      </c>
      <c r="O339" s="12" t="s">
        <v>9447</v>
      </c>
      <c r="P339" s="12" t="s">
        <v>9779</v>
      </c>
      <c r="Q339" s="12" t="s">
        <v>11983</v>
      </c>
      <c r="R339" s="16" t="s">
        <v>12890</v>
      </c>
      <c r="S339" s="16" t="s">
        <v>13300</v>
      </c>
      <c r="T339" s="12" t="s">
        <v>14030</v>
      </c>
      <c r="U339" s="12"/>
      <c r="V339" s="12" t="s">
        <v>14034</v>
      </c>
      <c r="W339" s="12" t="s">
        <v>14031</v>
      </c>
      <c r="X339" s="12" t="s">
        <v>14030</v>
      </c>
      <c r="Y339" s="12"/>
      <c r="Z339" s="13" t="s">
        <v>56</v>
      </c>
      <c r="AA339" s="13" t="s">
        <v>15534</v>
      </c>
      <c r="AB339" s="13" t="s">
        <v>15535</v>
      </c>
      <c r="AC339" s="13" t="s">
        <v>15536</v>
      </c>
      <c r="AD339" s="13" t="s">
        <v>15537</v>
      </c>
      <c r="AE339" s="13" t="s">
        <v>14034</v>
      </c>
      <c r="AF339" s="13" t="s">
        <v>15538</v>
      </c>
    </row>
    <row r="340" spans="1:32" s="11" customFormat="1" x14ac:dyDescent="0.25">
      <c r="A340" s="12" t="s">
        <v>414</v>
      </c>
      <c r="B340" s="12" t="s">
        <v>2426</v>
      </c>
      <c r="C340" s="12" t="s">
        <v>14034</v>
      </c>
      <c r="D340" s="12" t="s">
        <v>14031</v>
      </c>
      <c r="E340" s="12" t="s">
        <v>2785</v>
      </c>
      <c r="F340" s="12" t="s">
        <v>43</v>
      </c>
      <c r="G340" s="11" t="s">
        <v>63</v>
      </c>
      <c r="H340" s="12" t="s">
        <v>43</v>
      </c>
      <c r="I340" s="11" t="s">
        <v>63</v>
      </c>
      <c r="J340" s="12" t="s">
        <v>4797</v>
      </c>
      <c r="K340" s="12" t="s">
        <v>57</v>
      </c>
      <c r="L340" s="11" t="s">
        <v>5139</v>
      </c>
      <c r="M340" s="11" t="s">
        <v>61</v>
      </c>
      <c r="N340" s="11" t="s">
        <v>7484</v>
      </c>
      <c r="O340" s="12" t="s">
        <v>9447</v>
      </c>
      <c r="P340" s="12" t="s">
        <v>9780</v>
      </c>
      <c r="Q340" s="12" t="s">
        <v>11984</v>
      </c>
      <c r="R340" s="16" t="s">
        <v>12774</v>
      </c>
      <c r="S340" s="16" t="s">
        <v>13301</v>
      </c>
      <c r="T340" s="12" t="s">
        <v>14030</v>
      </c>
      <c r="U340" s="12"/>
      <c r="V340" s="12" t="s">
        <v>14034</v>
      </c>
      <c r="W340" s="12" t="s">
        <v>14031</v>
      </c>
      <c r="X340" s="12" t="s">
        <v>14030</v>
      </c>
      <c r="Y340" s="12"/>
      <c r="Z340" s="13" t="s">
        <v>57</v>
      </c>
      <c r="AA340" s="13" t="s">
        <v>15539</v>
      </c>
      <c r="AB340" s="13" t="s">
        <v>15540</v>
      </c>
      <c r="AC340" s="13" t="s">
        <v>15541</v>
      </c>
      <c r="AD340" s="13" t="s">
        <v>15542</v>
      </c>
      <c r="AE340" s="13" t="s">
        <v>14034</v>
      </c>
      <c r="AF340" s="13" t="s">
        <v>15543</v>
      </c>
    </row>
    <row r="341" spans="1:32" s="11" customFormat="1" x14ac:dyDescent="0.25">
      <c r="A341" s="21" t="s">
        <v>415</v>
      </c>
      <c r="B341" s="21" t="s">
        <v>2426</v>
      </c>
      <c r="C341" s="21" t="s">
        <v>14030</v>
      </c>
      <c r="D341" s="21"/>
      <c r="E341" s="21" t="s">
        <v>2786</v>
      </c>
      <c r="F341" s="21" t="s">
        <v>46</v>
      </c>
      <c r="G341" s="22" t="s">
        <v>66</v>
      </c>
      <c r="H341" s="21" t="s">
        <v>46</v>
      </c>
      <c r="I341" s="22" t="s">
        <v>66</v>
      </c>
      <c r="J341" s="21" t="s">
        <v>4792</v>
      </c>
      <c r="K341" s="21" t="s">
        <v>56</v>
      </c>
      <c r="L341" s="22" t="s">
        <v>5140</v>
      </c>
      <c r="M341" s="22" t="s">
        <v>61</v>
      </c>
      <c r="N341" s="22" t="s">
        <v>7485</v>
      </c>
      <c r="O341" s="21" t="s">
        <v>9447</v>
      </c>
      <c r="P341" s="21" t="s">
        <v>9781</v>
      </c>
      <c r="Q341" s="21" t="s">
        <v>11985</v>
      </c>
      <c r="R341" s="23" t="s">
        <v>12891</v>
      </c>
      <c r="S341" s="23" t="s">
        <v>13302</v>
      </c>
      <c r="T341" s="21" t="s">
        <v>14030</v>
      </c>
      <c r="U341" s="21"/>
      <c r="V341" s="21" t="s">
        <v>14030</v>
      </c>
      <c r="W341" s="21"/>
      <c r="X341" s="21" t="s">
        <v>14030</v>
      </c>
      <c r="Y341" s="21"/>
      <c r="Z341" s="24"/>
      <c r="AA341" s="24"/>
      <c r="AB341" s="24"/>
      <c r="AC341" s="24"/>
      <c r="AD341" s="24"/>
      <c r="AE341" s="24" t="s">
        <v>14033</v>
      </c>
      <c r="AF341" s="24"/>
    </row>
    <row r="342" spans="1:32" s="11" customFormat="1" x14ac:dyDescent="0.25">
      <c r="A342" s="12" t="s">
        <v>416</v>
      </c>
      <c r="B342" s="12" t="s">
        <v>2426</v>
      </c>
      <c r="C342" s="12" t="s">
        <v>14034</v>
      </c>
      <c r="D342" s="12" t="s">
        <v>14031</v>
      </c>
      <c r="E342" s="12" t="s">
        <v>2787</v>
      </c>
      <c r="F342" s="12" t="s">
        <v>45</v>
      </c>
      <c r="G342" s="11" t="s">
        <v>65</v>
      </c>
      <c r="H342" s="12" t="s">
        <v>45</v>
      </c>
      <c r="I342" s="11" t="s">
        <v>65</v>
      </c>
      <c r="J342" s="12" t="s">
        <v>4792</v>
      </c>
      <c r="K342" s="12" t="s">
        <v>56</v>
      </c>
      <c r="L342" s="11" t="s">
        <v>5141</v>
      </c>
      <c r="M342" s="11" t="s">
        <v>61</v>
      </c>
      <c r="N342" s="11" t="s">
        <v>7486</v>
      </c>
      <c r="O342" s="12" t="s">
        <v>9447</v>
      </c>
      <c r="P342" s="12" t="s">
        <v>9782</v>
      </c>
      <c r="Q342" s="12" t="s">
        <v>11986</v>
      </c>
      <c r="R342" s="16" t="s">
        <v>12892</v>
      </c>
      <c r="S342" s="16" t="s">
        <v>13303</v>
      </c>
      <c r="T342" s="12" t="s">
        <v>14030</v>
      </c>
      <c r="U342" s="12"/>
      <c r="V342" s="12" t="s">
        <v>14034</v>
      </c>
      <c r="W342" s="12" t="s">
        <v>14031</v>
      </c>
      <c r="X342" s="12" t="s">
        <v>14030</v>
      </c>
      <c r="Y342" s="12"/>
      <c r="Z342" s="13" t="s">
        <v>56</v>
      </c>
      <c r="AA342" s="13" t="s">
        <v>15544</v>
      </c>
      <c r="AB342" s="13" t="s">
        <v>15545</v>
      </c>
      <c r="AC342" s="13" t="s">
        <v>15546</v>
      </c>
      <c r="AD342" s="13" t="s">
        <v>15547</v>
      </c>
      <c r="AE342" s="13" t="s">
        <v>14034</v>
      </c>
      <c r="AF342" s="13" t="s">
        <v>15548</v>
      </c>
    </row>
    <row r="343" spans="1:32" s="11" customFormat="1" x14ac:dyDescent="0.25">
      <c r="A343" s="12" t="s">
        <v>417</v>
      </c>
      <c r="B343" s="12" t="s">
        <v>2426</v>
      </c>
      <c r="C343" s="12" t="s">
        <v>14034</v>
      </c>
      <c r="D343" s="12" t="s">
        <v>14031</v>
      </c>
      <c r="E343" s="12" t="s">
        <v>2788</v>
      </c>
      <c r="F343" s="12" t="s">
        <v>43</v>
      </c>
      <c r="G343" s="11" t="s">
        <v>63</v>
      </c>
      <c r="H343" s="12" t="s">
        <v>43</v>
      </c>
      <c r="I343" s="11" t="s">
        <v>63</v>
      </c>
      <c r="J343" s="12" t="s">
        <v>4792</v>
      </c>
      <c r="K343" s="12" t="s">
        <v>56</v>
      </c>
      <c r="L343" s="11" t="s">
        <v>5142</v>
      </c>
      <c r="M343" s="11" t="s">
        <v>61</v>
      </c>
      <c r="N343" s="11" t="s">
        <v>7163</v>
      </c>
      <c r="O343" s="12" t="s">
        <v>9447</v>
      </c>
      <c r="P343" s="12" t="s">
        <v>9783</v>
      </c>
      <c r="Q343" s="12" t="s">
        <v>11987</v>
      </c>
      <c r="R343" s="16" t="s">
        <v>12847</v>
      </c>
      <c r="S343" s="16" t="s">
        <v>13304</v>
      </c>
      <c r="T343" s="12" t="s">
        <v>14030</v>
      </c>
      <c r="U343" s="12"/>
      <c r="V343" s="12" t="s">
        <v>14034</v>
      </c>
      <c r="W343" s="12" t="s">
        <v>14031</v>
      </c>
      <c r="X343" s="12" t="s">
        <v>14030</v>
      </c>
      <c r="Y343" s="12"/>
      <c r="Z343" s="13" t="s">
        <v>56</v>
      </c>
      <c r="AA343" s="13" t="s">
        <v>15549</v>
      </c>
      <c r="AB343" s="13" t="s">
        <v>15550</v>
      </c>
      <c r="AC343" s="13" t="s">
        <v>15551</v>
      </c>
      <c r="AD343" s="13" t="s">
        <v>15552</v>
      </c>
      <c r="AE343" s="13" t="s">
        <v>14034</v>
      </c>
      <c r="AF343" s="13" t="s">
        <v>15553</v>
      </c>
    </row>
    <row r="344" spans="1:32" s="11" customFormat="1" x14ac:dyDescent="0.25">
      <c r="A344" s="12" t="s">
        <v>418</v>
      </c>
      <c r="B344" s="12" t="s">
        <v>2426</v>
      </c>
      <c r="C344" s="12" t="s">
        <v>14034</v>
      </c>
      <c r="D344" s="12" t="s">
        <v>14031</v>
      </c>
      <c r="E344" s="12" t="s">
        <v>2789</v>
      </c>
      <c r="F344" s="12" t="s">
        <v>45</v>
      </c>
      <c r="G344" s="11" t="s">
        <v>65</v>
      </c>
      <c r="H344" s="12" t="s">
        <v>45</v>
      </c>
      <c r="I344" s="11" t="s">
        <v>65</v>
      </c>
      <c r="J344" s="12" t="s">
        <v>4793</v>
      </c>
      <c r="K344" s="12" t="s">
        <v>56</v>
      </c>
      <c r="L344" s="11" t="s">
        <v>5143</v>
      </c>
      <c r="M344" s="11" t="s">
        <v>61</v>
      </c>
      <c r="N344" s="11" t="s">
        <v>7487</v>
      </c>
      <c r="O344" s="12" t="s">
        <v>9447</v>
      </c>
      <c r="P344" s="12" t="s">
        <v>9784</v>
      </c>
      <c r="Q344" s="12" t="s">
        <v>11988</v>
      </c>
      <c r="R344" s="16" t="s">
        <v>12765</v>
      </c>
      <c r="S344" s="16" t="s">
        <v>13305</v>
      </c>
      <c r="T344" s="12" t="s">
        <v>14030</v>
      </c>
      <c r="U344" s="12"/>
      <c r="V344" s="12" t="s">
        <v>14034</v>
      </c>
      <c r="W344" s="12" t="s">
        <v>14031</v>
      </c>
      <c r="X344" s="12" t="s">
        <v>14030</v>
      </c>
      <c r="Y344" s="12"/>
      <c r="Z344" s="13" t="s">
        <v>56</v>
      </c>
      <c r="AA344" s="13" t="s">
        <v>15554</v>
      </c>
      <c r="AB344" s="13" t="s">
        <v>15555</v>
      </c>
      <c r="AC344" s="13" t="s">
        <v>15556</v>
      </c>
      <c r="AD344" s="13" t="s">
        <v>15557</v>
      </c>
      <c r="AE344" s="13" t="s">
        <v>14034</v>
      </c>
      <c r="AF344" s="13" t="s">
        <v>15558</v>
      </c>
    </row>
    <row r="345" spans="1:32" s="11" customFormat="1" x14ac:dyDescent="0.25">
      <c r="A345" s="12" t="s">
        <v>419</v>
      </c>
      <c r="B345" s="12" t="s">
        <v>2426</v>
      </c>
      <c r="C345" s="12" t="s">
        <v>14034</v>
      </c>
      <c r="D345" s="12" t="s">
        <v>14031</v>
      </c>
      <c r="E345" s="12" t="s">
        <v>2790</v>
      </c>
      <c r="F345" s="12" t="s">
        <v>49</v>
      </c>
      <c r="G345" s="11" t="s">
        <v>69</v>
      </c>
      <c r="H345" s="12" t="s">
        <v>49</v>
      </c>
      <c r="I345" s="11" t="s">
        <v>69</v>
      </c>
      <c r="J345" s="12" t="s">
        <v>4793</v>
      </c>
      <c r="K345" s="12" t="s">
        <v>57</v>
      </c>
      <c r="L345" s="11" t="s">
        <v>5144</v>
      </c>
      <c r="M345" s="11" t="s">
        <v>61</v>
      </c>
      <c r="N345" s="11" t="s">
        <v>7488</v>
      </c>
      <c r="O345" s="12" t="s">
        <v>9447</v>
      </c>
      <c r="P345" s="12" t="s">
        <v>9785</v>
      </c>
      <c r="Q345" s="12" t="s">
        <v>11989</v>
      </c>
      <c r="R345" s="16" t="s">
        <v>12816</v>
      </c>
      <c r="S345" s="16" t="s">
        <v>13306</v>
      </c>
      <c r="T345" s="12" t="s">
        <v>14030</v>
      </c>
      <c r="U345" s="12"/>
      <c r="V345" s="12" t="s">
        <v>14034</v>
      </c>
      <c r="W345" s="12" t="s">
        <v>14031</v>
      </c>
      <c r="X345" s="12" t="s">
        <v>14030</v>
      </c>
      <c r="Y345" s="12"/>
      <c r="Z345" s="13" t="s">
        <v>57</v>
      </c>
      <c r="AA345" s="13" t="s">
        <v>15559</v>
      </c>
      <c r="AB345" s="13" t="s">
        <v>15560</v>
      </c>
      <c r="AC345" s="13" t="s">
        <v>15561</v>
      </c>
      <c r="AD345" s="13" t="s">
        <v>15562</v>
      </c>
      <c r="AE345" s="13" t="s">
        <v>14034</v>
      </c>
      <c r="AF345" s="13" t="s">
        <v>15563</v>
      </c>
    </row>
    <row r="346" spans="1:32" s="11" customFormat="1" x14ac:dyDescent="0.25">
      <c r="A346" s="12" t="s">
        <v>420</v>
      </c>
      <c r="B346" s="12" t="s">
        <v>2426</v>
      </c>
      <c r="C346" s="12" t="s">
        <v>14034</v>
      </c>
      <c r="D346" s="12" t="s">
        <v>14031</v>
      </c>
      <c r="E346" s="12" t="s">
        <v>2791</v>
      </c>
      <c r="F346" s="12" t="s">
        <v>45</v>
      </c>
      <c r="G346" s="11" t="s">
        <v>65</v>
      </c>
      <c r="H346" s="12" t="s">
        <v>49</v>
      </c>
      <c r="I346" s="11" t="s">
        <v>69</v>
      </c>
      <c r="J346" s="12" t="s">
        <v>4793</v>
      </c>
      <c r="K346" s="12" t="s">
        <v>60</v>
      </c>
      <c r="L346" s="11" t="s">
        <v>5145</v>
      </c>
      <c r="M346" s="11" t="s">
        <v>61</v>
      </c>
      <c r="N346" s="11" t="s">
        <v>7489</v>
      </c>
      <c r="O346" s="12" t="s">
        <v>9447</v>
      </c>
      <c r="P346" s="12" t="s">
        <v>9786</v>
      </c>
      <c r="Q346" s="12" t="s">
        <v>11922</v>
      </c>
      <c r="R346" s="16" t="s">
        <v>12865</v>
      </c>
      <c r="S346" s="16" t="s">
        <v>13240</v>
      </c>
      <c r="T346" s="12" t="s">
        <v>14030</v>
      </c>
      <c r="U346" s="12"/>
      <c r="V346" s="12" t="s">
        <v>14034</v>
      </c>
      <c r="W346" s="12" t="s">
        <v>14031</v>
      </c>
      <c r="X346" s="12" t="s">
        <v>14030</v>
      </c>
      <c r="Y346" s="12"/>
      <c r="Z346" s="13" t="s">
        <v>60</v>
      </c>
      <c r="AA346" s="13" t="s">
        <v>15564</v>
      </c>
      <c r="AB346" s="13" t="s">
        <v>15565</v>
      </c>
      <c r="AC346" s="13" t="s">
        <v>15566</v>
      </c>
      <c r="AD346" s="13" t="s">
        <v>15567</v>
      </c>
      <c r="AE346" s="13" t="s">
        <v>14034</v>
      </c>
      <c r="AF346" s="13" t="s">
        <v>15568</v>
      </c>
    </row>
    <row r="347" spans="1:32" s="11" customFormat="1" x14ac:dyDescent="0.25">
      <c r="A347" s="12" t="s">
        <v>421</v>
      </c>
      <c r="B347" s="12" t="s">
        <v>2426</v>
      </c>
      <c r="C347" s="12" t="s">
        <v>14034</v>
      </c>
      <c r="D347" s="12" t="s">
        <v>14031</v>
      </c>
      <c r="E347" s="12" t="s">
        <v>2792</v>
      </c>
      <c r="F347" s="12" t="s">
        <v>46</v>
      </c>
      <c r="G347" s="11" t="s">
        <v>66</v>
      </c>
      <c r="H347" s="12" t="s">
        <v>46</v>
      </c>
      <c r="I347" s="11" t="s">
        <v>66</v>
      </c>
      <c r="J347" s="12" t="s">
        <v>4793</v>
      </c>
      <c r="K347" s="12" t="s">
        <v>56</v>
      </c>
      <c r="L347" s="11" t="s">
        <v>5146</v>
      </c>
      <c r="M347" s="11" t="s">
        <v>61</v>
      </c>
      <c r="N347" s="11" t="s">
        <v>7490</v>
      </c>
      <c r="O347" s="12" t="s">
        <v>9447</v>
      </c>
      <c r="P347" s="12" t="s">
        <v>9787</v>
      </c>
      <c r="Q347" s="12" t="s">
        <v>11733</v>
      </c>
      <c r="R347" s="16" t="s">
        <v>12779</v>
      </c>
      <c r="S347" s="16" t="s">
        <v>13055</v>
      </c>
      <c r="T347" s="12" t="s">
        <v>14030</v>
      </c>
      <c r="U347" s="12"/>
      <c r="V347" s="12" t="s">
        <v>14034</v>
      </c>
      <c r="W347" s="12" t="s">
        <v>14031</v>
      </c>
      <c r="X347" s="12" t="s">
        <v>14030</v>
      </c>
      <c r="Y347" s="12"/>
      <c r="Z347" s="13" t="s">
        <v>56</v>
      </c>
      <c r="AA347" s="13" t="s">
        <v>15569</v>
      </c>
      <c r="AB347" s="13" t="s">
        <v>15570</v>
      </c>
      <c r="AC347" s="13" t="s">
        <v>15571</v>
      </c>
      <c r="AD347" s="13" t="s">
        <v>15572</v>
      </c>
      <c r="AE347" s="13" t="s">
        <v>14034</v>
      </c>
      <c r="AF347" s="13" t="s">
        <v>15573</v>
      </c>
    </row>
    <row r="348" spans="1:32" s="11" customFormat="1" x14ac:dyDescent="0.25">
      <c r="A348" s="12" t="s">
        <v>422</v>
      </c>
      <c r="B348" s="12" t="s">
        <v>2426</v>
      </c>
      <c r="C348" s="12" t="s">
        <v>14034</v>
      </c>
      <c r="D348" s="12" t="s">
        <v>14031</v>
      </c>
      <c r="E348" s="12" t="s">
        <v>2793</v>
      </c>
      <c r="F348" s="12" t="s">
        <v>50</v>
      </c>
      <c r="G348" s="11" t="s">
        <v>70</v>
      </c>
      <c r="H348" s="12" t="s">
        <v>50</v>
      </c>
      <c r="I348" s="11" t="s">
        <v>70</v>
      </c>
      <c r="J348" s="12" t="s">
        <v>4791</v>
      </c>
      <c r="K348" s="12" t="s">
        <v>60</v>
      </c>
      <c r="L348" s="11" t="s">
        <v>5147</v>
      </c>
      <c r="M348" s="11" t="s">
        <v>61</v>
      </c>
      <c r="N348" s="11" t="s">
        <v>7491</v>
      </c>
      <c r="O348" s="12" t="s">
        <v>9447</v>
      </c>
      <c r="P348" s="12" t="s">
        <v>9788</v>
      </c>
      <c r="Q348" s="12" t="s">
        <v>11990</v>
      </c>
      <c r="R348" s="16" t="s">
        <v>12891</v>
      </c>
      <c r="S348" s="16" t="s">
        <v>13307</v>
      </c>
      <c r="T348" s="12" t="s">
        <v>14030</v>
      </c>
      <c r="U348" s="12"/>
      <c r="V348" s="12" t="s">
        <v>14034</v>
      </c>
      <c r="W348" s="12" t="s">
        <v>14031</v>
      </c>
      <c r="X348" s="12" t="s">
        <v>14030</v>
      </c>
      <c r="Y348" s="12"/>
      <c r="Z348" s="13" t="s">
        <v>60</v>
      </c>
      <c r="AA348" s="13" t="s">
        <v>15574</v>
      </c>
      <c r="AB348" s="13" t="s">
        <v>15575</v>
      </c>
      <c r="AC348" s="13" t="s">
        <v>15576</v>
      </c>
      <c r="AD348" s="13" t="s">
        <v>15577</v>
      </c>
      <c r="AE348" s="13" t="s">
        <v>14034</v>
      </c>
      <c r="AF348" s="13" t="s">
        <v>15578</v>
      </c>
    </row>
    <row r="349" spans="1:32" s="11" customFormat="1" x14ac:dyDescent="0.25">
      <c r="A349" s="12" t="s">
        <v>423</v>
      </c>
      <c r="B349" s="12" t="s">
        <v>2426</v>
      </c>
      <c r="C349" s="12" t="s">
        <v>14034</v>
      </c>
      <c r="D349" s="12" t="s">
        <v>14031</v>
      </c>
      <c r="E349" s="12" t="s">
        <v>2794</v>
      </c>
      <c r="F349" s="12" t="s">
        <v>46</v>
      </c>
      <c r="G349" s="11" t="s">
        <v>66</v>
      </c>
      <c r="H349" s="12" t="s">
        <v>43</v>
      </c>
      <c r="I349" s="11" t="s">
        <v>63</v>
      </c>
      <c r="J349" s="12" t="s">
        <v>4793</v>
      </c>
      <c r="K349" s="12" t="s">
        <v>56</v>
      </c>
      <c r="L349" s="11" t="s">
        <v>5148</v>
      </c>
      <c r="M349" s="11" t="s">
        <v>61</v>
      </c>
      <c r="N349" s="11" t="s">
        <v>7492</v>
      </c>
      <c r="O349" s="12" t="s">
        <v>9447</v>
      </c>
      <c r="P349" s="12" t="s">
        <v>9789</v>
      </c>
      <c r="Q349" s="12" t="s">
        <v>11991</v>
      </c>
      <c r="R349" s="16" t="s">
        <v>12837</v>
      </c>
      <c r="S349" s="16" t="s">
        <v>13308</v>
      </c>
      <c r="T349" s="12" t="s">
        <v>14030</v>
      </c>
      <c r="U349" s="12"/>
      <c r="V349" s="12" t="s">
        <v>14034</v>
      </c>
      <c r="W349" s="12" t="s">
        <v>14031</v>
      </c>
      <c r="X349" s="12" t="s">
        <v>14030</v>
      </c>
      <c r="Y349" s="12"/>
      <c r="Z349" s="13" t="s">
        <v>56</v>
      </c>
      <c r="AA349" s="13" t="s">
        <v>15579</v>
      </c>
      <c r="AB349" s="13" t="s">
        <v>15580</v>
      </c>
      <c r="AC349" s="13" t="s">
        <v>15581</v>
      </c>
      <c r="AD349" s="13" t="s">
        <v>15582</v>
      </c>
      <c r="AE349" s="13" t="s">
        <v>14034</v>
      </c>
      <c r="AF349" s="13" t="s">
        <v>15583</v>
      </c>
    </row>
    <row r="350" spans="1:32" s="11" customFormat="1" x14ac:dyDescent="0.25">
      <c r="A350" s="12" t="s">
        <v>424</v>
      </c>
      <c r="B350" s="12" t="s">
        <v>2426</v>
      </c>
      <c r="C350" s="12" t="s">
        <v>14034</v>
      </c>
      <c r="D350" s="12" t="s">
        <v>14031</v>
      </c>
      <c r="E350" s="12" t="s">
        <v>2795</v>
      </c>
      <c r="F350" s="12" t="s">
        <v>43</v>
      </c>
      <c r="G350" s="11" t="s">
        <v>63</v>
      </c>
      <c r="H350" s="12" t="s">
        <v>46</v>
      </c>
      <c r="I350" s="11" t="s">
        <v>66</v>
      </c>
      <c r="J350" s="12" t="s">
        <v>4793</v>
      </c>
      <c r="K350" s="12" t="s">
        <v>56</v>
      </c>
      <c r="L350" s="11" t="s">
        <v>5149</v>
      </c>
      <c r="M350" s="11" t="s">
        <v>61</v>
      </c>
      <c r="N350" s="11" t="s">
        <v>7493</v>
      </c>
      <c r="O350" s="12" t="s">
        <v>9447</v>
      </c>
      <c r="P350" s="12" t="s">
        <v>9790</v>
      </c>
      <c r="Q350" s="12" t="s">
        <v>11887</v>
      </c>
      <c r="R350" s="16" t="s">
        <v>12772</v>
      </c>
      <c r="S350" s="16" t="s">
        <v>13206</v>
      </c>
      <c r="T350" s="12" t="s">
        <v>14030</v>
      </c>
      <c r="U350" s="12"/>
      <c r="V350" s="12" t="s">
        <v>14034</v>
      </c>
      <c r="W350" s="12" t="s">
        <v>14031</v>
      </c>
      <c r="X350" s="12" t="s">
        <v>14030</v>
      </c>
      <c r="Y350" s="12"/>
      <c r="Z350" s="13" t="s">
        <v>56</v>
      </c>
      <c r="AA350" s="13" t="s">
        <v>15584</v>
      </c>
      <c r="AB350" s="13" t="s">
        <v>15585</v>
      </c>
      <c r="AC350" s="13" t="s">
        <v>15586</v>
      </c>
      <c r="AD350" s="13" t="s">
        <v>15587</v>
      </c>
      <c r="AE350" s="13" t="s">
        <v>14034</v>
      </c>
      <c r="AF350" s="13" t="s">
        <v>15588</v>
      </c>
    </row>
    <row r="351" spans="1:32" s="11" customFormat="1" x14ac:dyDescent="0.25">
      <c r="A351" s="12" t="s">
        <v>425</v>
      </c>
      <c r="B351" s="12" t="s">
        <v>2426</v>
      </c>
      <c r="C351" s="12" t="s">
        <v>14034</v>
      </c>
      <c r="D351" s="12" t="s">
        <v>14031</v>
      </c>
      <c r="E351" s="12" t="s">
        <v>2796</v>
      </c>
      <c r="F351" s="12" t="s">
        <v>47</v>
      </c>
      <c r="G351" s="11" t="s">
        <v>67</v>
      </c>
      <c r="H351" s="12" t="s">
        <v>47</v>
      </c>
      <c r="I351" s="11" t="s">
        <v>67</v>
      </c>
      <c r="J351" s="12" t="s">
        <v>4793</v>
      </c>
      <c r="K351" s="12" t="s">
        <v>56</v>
      </c>
      <c r="L351" s="11" t="s">
        <v>5150</v>
      </c>
      <c r="M351" s="11" t="s">
        <v>61</v>
      </c>
      <c r="N351" s="11" t="s">
        <v>7494</v>
      </c>
      <c r="O351" s="12" t="s">
        <v>9447</v>
      </c>
      <c r="P351" s="12" t="s">
        <v>9791</v>
      </c>
      <c r="Q351" s="12" t="s">
        <v>11852</v>
      </c>
      <c r="R351" s="16" t="s">
        <v>12773</v>
      </c>
      <c r="S351" s="16" t="s">
        <v>13172</v>
      </c>
      <c r="T351" s="12" t="s">
        <v>14030</v>
      </c>
      <c r="U351" s="12"/>
      <c r="V351" s="12" t="s">
        <v>14030</v>
      </c>
      <c r="W351" s="12"/>
      <c r="X351" s="12" t="s">
        <v>14030</v>
      </c>
      <c r="Y351" s="12"/>
      <c r="Z351" s="13" t="s">
        <v>56</v>
      </c>
      <c r="AA351" s="13" t="s">
        <v>15589</v>
      </c>
      <c r="AB351" s="13" t="s">
        <v>14034</v>
      </c>
      <c r="AC351" s="13" t="s">
        <v>14034</v>
      </c>
      <c r="AD351" s="13" t="s">
        <v>14034</v>
      </c>
      <c r="AE351" s="13" t="s">
        <v>14051</v>
      </c>
      <c r="AF351" s="13" t="s">
        <v>14034</v>
      </c>
    </row>
    <row r="352" spans="1:32" s="11" customFormat="1" x14ac:dyDescent="0.25">
      <c r="A352" s="12" t="s">
        <v>426</v>
      </c>
      <c r="B352" s="12" t="s">
        <v>2426</v>
      </c>
      <c r="C352" s="12" t="s">
        <v>14034</v>
      </c>
      <c r="D352" s="12" t="s">
        <v>14031</v>
      </c>
      <c r="E352" s="12" t="s">
        <v>2797</v>
      </c>
      <c r="F352" s="12" t="s">
        <v>50</v>
      </c>
      <c r="G352" s="11" t="s">
        <v>70</v>
      </c>
      <c r="H352" s="12" t="s">
        <v>50</v>
      </c>
      <c r="I352" s="11" t="s">
        <v>70</v>
      </c>
      <c r="J352" s="12" t="s">
        <v>4793</v>
      </c>
      <c r="K352" s="12" t="s">
        <v>56</v>
      </c>
      <c r="L352" s="11" t="s">
        <v>5151</v>
      </c>
      <c r="M352" s="11" t="s">
        <v>61</v>
      </c>
      <c r="N352" s="11" t="s">
        <v>7495</v>
      </c>
      <c r="O352" s="12" t="s">
        <v>9447</v>
      </c>
      <c r="P352" s="12" t="s">
        <v>9792</v>
      </c>
      <c r="Q352" s="12" t="s">
        <v>11733</v>
      </c>
      <c r="R352" s="16" t="s">
        <v>12779</v>
      </c>
      <c r="S352" s="16" t="s">
        <v>13055</v>
      </c>
      <c r="T352" s="12" t="s">
        <v>14030</v>
      </c>
      <c r="U352" s="12"/>
      <c r="V352" s="12" t="s">
        <v>14034</v>
      </c>
      <c r="W352" s="12" t="s">
        <v>14031</v>
      </c>
      <c r="X352" s="12" t="s">
        <v>14030</v>
      </c>
      <c r="Y352" s="12"/>
      <c r="Z352" s="13" t="s">
        <v>56</v>
      </c>
      <c r="AA352" s="13" t="s">
        <v>15590</v>
      </c>
      <c r="AB352" s="13" t="s">
        <v>15591</v>
      </c>
      <c r="AC352" s="13" t="s">
        <v>15592</v>
      </c>
      <c r="AD352" s="13" t="s">
        <v>15593</v>
      </c>
      <c r="AE352" s="13" t="s">
        <v>14034</v>
      </c>
      <c r="AF352" s="13" t="s">
        <v>15594</v>
      </c>
    </row>
    <row r="353" spans="1:32" s="11" customFormat="1" x14ac:dyDescent="0.25">
      <c r="A353" s="12" t="s">
        <v>427</v>
      </c>
      <c r="B353" s="12" t="s">
        <v>2426</v>
      </c>
      <c r="C353" s="12" t="s">
        <v>14034</v>
      </c>
      <c r="D353" s="12" t="s">
        <v>14031</v>
      </c>
      <c r="E353" s="12" t="s">
        <v>2798</v>
      </c>
      <c r="F353" s="12" t="s">
        <v>46</v>
      </c>
      <c r="G353" s="11" t="s">
        <v>66</v>
      </c>
      <c r="H353" s="12" t="s">
        <v>46</v>
      </c>
      <c r="I353" s="11" t="s">
        <v>66</v>
      </c>
      <c r="J353" s="12" t="s">
        <v>4793</v>
      </c>
      <c r="K353" s="12" t="s">
        <v>56</v>
      </c>
      <c r="L353" s="11" t="s">
        <v>5152</v>
      </c>
      <c r="M353" s="11" t="s">
        <v>61</v>
      </c>
      <c r="N353" s="11" t="s">
        <v>7496</v>
      </c>
      <c r="O353" s="12" t="s">
        <v>9447</v>
      </c>
      <c r="P353" s="12" t="s">
        <v>9793</v>
      </c>
      <c r="Q353" s="12" t="s">
        <v>11798</v>
      </c>
      <c r="R353" s="16" t="s">
        <v>12817</v>
      </c>
      <c r="S353" s="16" t="s">
        <v>13119</v>
      </c>
      <c r="T353" s="12" t="s">
        <v>14030</v>
      </c>
      <c r="U353" s="12"/>
      <c r="V353" s="12" t="s">
        <v>14034</v>
      </c>
      <c r="W353" s="12" t="s">
        <v>14031</v>
      </c>
      <c r="X353" s="12" t="s">
        <v>14030</v>
      </c>
      <c r="Y353" s="12"/>
      <c r="Z353" s="13" t="s">
        <v>56</v>
      </c>
      <c r="AA353" s="13" t="s">
        <v>15595</v>
      </c>
      <c r="AB353" s="13" t="s">
        <v>15596</v>
      </c>
      <c r="AC353" s="13" t="s">
        <v>15597</v>
      </c>
      <c r="AD353" s="13" t="s">
        <v>15598</v>
      </c>
      <c r="AE353" s="13" t="s">
        <v>14034</v>
      </c>
      <c r="AF353" s="13" t="s">
        <v>15599</v>
      </c>
    </row>
    <row r="354" spans="1:32" s="11" customFormat="1" x14ac:dyDescent="0.25">
      <c r="A354" s="12" t="s">
        <v>428</v>
      </c>
      <c r="B354" s="12" t="s">
        <v>2426</v>
      </c>
      <c r="C354" s="12" t="s">
        <v>14034</v>
      </c>
      <c r="D354" s="12" t="s">
        <v>14031</v>
      </c>
      <c r="E354" s="12" t="s">
        <v>2799</v>
      </c>
      <c r="F354" s="12" t="s">
        <v>51</v>
      </c>
      <c r="G354" s="11" t="s">
        <v>71</v>
      </c>
      <c r="H354" s="12" t="s">
        <v>51</v>
      </c>
      <c r="I354" s="11" t="s">
        <v>71</v>
      </c>
      <c r="J354" s="12" t="s">
        <v>4793</v>
      </c>
      <c r="K354" s="12" t="s">
        <v>56</v>
      </c>
      <c r="L354" s="11" t="s">
        <v>5153</v>
      </c>
      <c r="M354" s="11" t="s">
        <v>61</v>
      </c>
      <c r="N354" s="11" t="s">
        <v>7497</v>
      </c>
      <c r="O354" s="12" t="s">
        <v>9447</v>
      </c>
      <c r="P354" s="12" t="s">
        <v>9794</v>
      </c>
      <c r="Q354" s="12" t="s">
        <v>11742</v>
      </c>
      <c r="R354" s="16" t="s">
        <v>12787</v>
      </c>
      <c r="S354" s="16" t="s">
        <v>13064</v>
      </c>
      <c r="T354" s="12" t="s">
        <v>14030</v>
      </c>
      <c r="U354" s="12"/>
      <c r="V354" s="12" t="s">
        <v>14034</v>
      </c>
      <c r="W354" s="12" t="s">
        <v>14031</v>
      </c>
      <c r="X354" s="12" t="s">
        <v>14030</v>
      </c>
      <c r="Y354" s="12"/>
      <c r="Z354" s="13" t="s">
        <v>56</v>
      </c>
      <c r="AA354" s="13" t="s">
        <v>15600</v>
      </c>
      <c r="AB354" s="13" t="s">
        <v>15601</v>
      </c>
      <c r="AC354" s="13" t="s">
        <v>15602</v>
      </c>
      <c r="AD354" s="13" t="s">
        <v>15603</v>
      </c>
      <c r="AE354" s="13" t="s">
        <v>14034</v>
      </c>
      <c r="AF354" s="13" t="s">
        <v>15604</v>
      </c>
    </row>
    <row r="355" spans="1:32" s="11" customFormat="1" x14ac:dyDescent="0.25">
      <c r="A355" s="12" t="s">
        <v>429</v>
      </c>
      <c r="B355" s="12" t="s">
        <v>2426</v>
      </c>
      <c r="C355" s="12" t="s">
        <v>14034</v>
      </c>
      <c r="D355" s="12" t="s">
        <v>14031</v>
      </c>
      <c r="E355" s="12" t="s">
        <v>2800</v>
      </c>
      <c r="F355" s="12" t="s">
        <v>52</v>
      </c>
      <c r="G355" s="11" t="s">
        <v>72</v>
      </c>
      <c r="H355" s="12" t="s">
        <v>52</v>
      </c>
      <c r="I355" s="11" t="s">
        <v>72</v>
      </c>
      <c r="J355" s="12" t="s">
        <v>4793</v>
      </c>
      <c r="K355" s="12" t="s">
        <v>56</v>
      </c>
      <c r="L355" s="11" t="s">
        <v>5154</v>
      </c>
      <c r="M355" s="11" t="s">
        <v>61</v>
      </c>
      <c r="N355" s="11" t="s">
        <v>7498</v>
      </c>
      <c r="O355" s="12" t="s">
        <v>9447</v>
      </c>
      <c r="P355" s="12" t="s">
        <v>9795</v>
      </c>
      <c r="Q355" s="12" t="s">
        <v>11871</v>
      </c>
      <c r="R355" s="16" t="s">
        <v>12772</v>
      </c>
      <c r="S355" s="16" t="s">
        <v>13191</v>
      </c>
      <c r="T355" s="12" t="s">
        <v>14030</v>
      </c>
      <c r="U355" s="12"/>
      <c r="V355" s="12" t="s">
        <v>14034</v>
      </c>
      <c r="W355" s="12" t="s">
        <v>14031</v>
      </c>
      <c r="X355" s="12" t="s">
        <v>14030</v>
      </c>
      <c r="Y355" s="12"/>
      <c r="Z355" s="13" t="s">
        <v>56</v>
      </c>
      <c r="AA355" s="13" t="s">
        <v>15605</v>
      </c>
      <c r="AB355" s="13" t="s">
        <v>15606</v>
      </c>
      <c r="AC355" s="13" t="s">
        <v>15607</v>
      </c>
      <c r="AD355" s="13" t="s">
        <v>15608</v>
      </c>
      <c r="AE355" s="13" t="s">
        <v>14034</v>
      </c>
      <c r="AF355" s="13" t="s">
        <v>15609</v>
      </c>
    </row>
    <row r="356" spans="1:32" s="11" customFormat="1" x14ac:dyDescent="0.25">
      <c r="A356" s="12" t="s">
        <v>430</v>
      </c>
      <c r="B356" s="12" t="s">
        <v>2426</v>
      </c>
      <c r="C356" s="12" t="s">
        <v>14034</v>
      </c>
      <c r="D356" s="12" t="s">
        <v>14031</v>
      </c>
      <c r="E356" s="12" t="s">
        <v>2801</v>
      </c>
      <c r="F356" s="12" t="s">
        <v>48</v>
      </c>
      <c r="G356" s="11" t="s">
        <v>68</v>
      </c>
      <c r="H356" s="12" t="s">
        <v>48</v>
      </c>
      <c r="I356" s="11" t="s">
        <v>68</v>
      </c>
      <c r="J356" s="12" t="s">
        <v>4793</v>
      </c>
      <c r="K356" s="12" t="s">
        <v>59</v>
      </c>
      <c r="L356" s="11" t="s">
        <v>5155</v>
      </c>
      <c r="M356" s="11" t="s">
        <v>61</v>
      </c>
      <c r="N356" s="11" t="s">
        <v>7499</v>
      </c>
      <c r="O356" s="12" t="s">
        <v>9447</v>
      </c>
      <c r="P356" s="12" t="s">
        <v>9796</v>
      </c>
      <c r="Q356" s="12" t="s">
        <v>11992</v>
      </c>
      <c r="R356" s="16" t="s">
        <v>12893</v>
      </c>
      <c r="S356" s="16" t="s">
        <v>13309</v>
      </c>
      <c r="T356" s="12" t="s">
        <v>14030</v>
      </c>
      <c r="U356" s="12"/>
      <c r="V356" s="12" t="s">
        <v>14034</v>
      </c>
      <c r="W356" s="12" t="s">
        <v>14031</v>
      </c>
      <c r="X356" s="12" t="s">
        <v>14030</v>
      </c>
      <c r="Y356" s="12"/>
      <c r="Z356" s="13" t="s">
        <v>59</v>
      </c>
      <c r="AA356" s="13" t="s">
        <v>15610</v>
      </c>
      <c r="AB356" s="13" t="s">
        <v>15611</v>
      </c>
      <c r="AC356" s="13" t="s">
        <v>15612</v>
      </c>
      <c r="AD356" s="13" t="s">
        <v>15613</v>
      </c>
      <c r="AE356" s="13" t="s">
        <v>14034</v>
      </c>
      <c r="AF356" s="13" t="s">
        <v>15614</v>
      </c>
    </row>
    <row r="357" spans="1:32" s="11" customFormat="1" x14ac:dyDescent="0.25">
      <c r="A357" s="12" t="s">
        <v>431</v>
      </c>
      <c r="B357" s="12" t="s">
        <v>2426</v>
      </c>
      <c r="C357" s="12" t="s">
        <v>14034</v>
      </c>
      <c r="D357" s="12" t="s">
        <v>14031</v>
      </c>
      <c r="E357" s="12" t="s">
        <v>2802</v>
      </c>
      <c r="F357" s="12" t="s">
        <v>46</v>
      </c>
      <c r="G357" s="11" t="s">
        <v>66</v>
      </c>
      <c r="H357" s="12" t="s">
        <v>46</v>
      </c>
      <c r="I357" s="11" t="s">
        <v>66</v>
      </c>
      <c r="J357" s="12" t="s">
        <v>4791</v>
      </c>
      <c r="K357" s="12" t="s">
        <v>56</v>
      </c>
      <c r="L357" s="11" t="s">
        <v>5156</v>
      </c>
      <c r="M357" s="11" t="s">
        <v>61</v>
      </c>
      <c r="N357" s="11" t="s">
        <v>7500</v>
      </c>
      <c r="O357" s="12" t="s">
        <v>9447</v>
      </c>
      <c r="P357" s="12" t="s">
        <v>9797</v>
      </c>
      <c r="Q357" s="12" t="s">
        <v>11993</v>
      </c>
      <c r="R357" s="16" t="s">
        <v>12850</v>
      </c>
      <c r="S357" s="16" t="s">
        <v>13137</v>
      </c>
      <c r="T357" s="12" t="s">
        <v>14030</v>
      </c>
      <c r="U357" s="12"/>
      <c r="V357" s="12" t="s">
        <v>14034</v>
      </c>
      <c r="W357" s="12" t="s">
        <v>14031</v>
      </c>
      <c r="X357" s="12" t="s">
        <v>14030</v>
      </c>
      <c r="Y357" s="12"/>
      <c r="Z357" s="13" t="s">
        <v>56</v>
      </c>
      <c r="AA357" s="13" t="s">
        <v>15615</v>
      </c>
      <c r="AB357" s="13" t="s">
        <v>15616</v>
      </c>
      <c r="AC357" s="13" t="s">
        <v>15617</v>
      </c>
      <c r="AD357" s="13" t="s">
        <v>15618</v>
      </c>
      <c r="AE357" s="13" t="s">
        <v>14034</v>
      </c>
      <c r="AF357" s="13" t="s">
        <v>15619</v>
      </c>
    </row>
    <row r="358" spans="1:32" s="11" customFormat="1" x14ac:dyDescent="0.25">
      <c r="A358" s="12" t="s">
        <v>432</v>
      </c>
      <c r="B358" s="12" t="s">
        <v>2426</v>
      </c>
      <c r="C358" s="12" t="s">
        <v>14034</v>
      </c>
      <c r="D358" s="12" t="s">
        <v>14031</v>
      </c>
      <c r="E358" s="12" t="s">
        <v>2803</v>
      </c>
      <c r="F358" s="12" t="s">
        <v>43</v>
      </c>
      <c r="G358" s="11" t="s">
        <v>63</v>
      </c>
      <c r="H358" s="12" t="s">
        <v>43</v>
      </c>
      <c r="I358" s="11" t="s">
        <v>63</v>
      </c>
      <c r="J358" s="12" t="s">
        <v>4793</v>
      </c>
      <c r="K358" s="12" t="s">
        <v>59</v>
      </c>
      <c r="L358" s="11" t="s">
        <v>5157</v>
      </c>
      <c r="M358" s="11" t="s">
        <v>61</v>
      </c>
      <c r="N358" s="11" t="s">
        <v>7501</v>
      </c>
      <c r="O358" s="12" t="s">
        <v>9447</v>
      </c>
      <c r="P358" s="12" t="s">
        <v>9798</v>
      </c>
      <c r="Q358" s="12" t="s">
        <v>11761</v>
      </c>
      <c r="R358" s="16" t="s">
        <v>12797</v>
      </c>
      <c r="S358" s="16" t="s">
        <v>13083</v>
      </c>
      <c r="T358" s="12" t="s">
        <v>14030</v>
      </c>
      <c r="U358" s="12"/>
      <c r="V358" s="12" t="s">
        <v>14034</v>
      </c>
      <c r="W358" s="12" t="s">
        <v>14031</v>
      </c>
      <c r="X358" s="12" t="s">
        <v>14030</v>
      </c>
      <c r="Y358" s="12"/>
      <c r="Z358" s="13" t="s">
        <v>59</v>
      </c>
      <c r="AA358" s="13" t="s">
        <v>15620</v>
      </c>
      <c r="AB358" s="13" t="s">
        <v>15621</v>
      </c>
      <c r="AC358" s="13" t="s">
        <v>15622</v>
      </c>
      <c r="AD358" s="13" t="s">
        <v>15623</v>
      </c>
      <c r="AE358" s="13" t="s">
        <v>14034</v>
      </c>
      <c r="AF358" s="13" t="s">
        <v>15624</v>
      </c>
    </row>
    <row r="359" spans="1:32" s="11" customFormat="1" x14ac:dyDescent="0.25">
      <c r="A359" s="12" t="s">
        <v>433</v>
      </c>
      <c r="B359" s="12" t="s">
        <v>2426</v>
      </c>
      <c r="C359" s="12" t="s">
        <v>14034</v>
      </c>
      <c r="D359" s="12" t="s">
        <v>14031</v>
      </c>
      <c r="E359" s="12" t="s">
        <v>2804</v>
      </c>
      <c r="F359" s="12" t="s">
        <v>43</v>
      </c>
      <c r="G359" s="11" t="s">
        <v>63</v>
      </c>
      <c r="H359" s="12" t="s">
        <v>43</v>
      </c>
      <c r="I359" s="11" t="s">
        <v>63</v>
      </c>
      <c r="J359" s="12" t="s">
        <v>4793</v>
      </c>
      <c r="K359" s="12" t="s">
        <v>56</v>
      </c>
      <c r="L359" s="11" t="s">
        <v>5158</v>
      </c>
      <c r="M359" s="11" t="s">
        <v>61</v>
      </c>
      <c r="N359" s="11" t="s">
        <v>7502</v>
      </c>
      <c r="O359" s="12" t="s">
        <v>9447</v>
      </c>
      <c r="P359" s="12" t="s">
        <v>9799</v>
      </c>
      <c r="Q359" s="12" t="s">
        <v>11994</v>
      </c>
      <c r="R359" s="16" t="s">
        <v>12894</v>
      </c>
      <c r="S359" s="16" t="s">
        <v>13310</v>
      </c>
      <c r="T359" s="12" t="s">
        <v>14030</v>
      </c>
      <c r="U359" s="12"/>
      <c r="V359" s="12" t="s">
        <v>14034</v>
      </c>
      <c r="W359" s="12" t="s">
        <v>14031</v>
      </c>
      <c r="X359" s="12" t="s">
        <v>14030</v>
      </c>
      <c r="Y359" s="12"/>
      <c r="Z359" s="13" t="s">
        <v>56</v>
      </c>
      <c r="AA359" s="13" t="s">
        <v>15625</v>
      </c>
      <c r="AB359" s="13" t="s">
        <v>15626</v>
      </c>
      <c r="AC359" s="13" t="s">
        <v>15627</v>
      </c>
      <c r="AD359" s="13" t="s">
        <v>15628</v>
      </c>
      <c r="AE359" s="13" t="s">
        <v>14034</v>
      </c>
      <c r="AF359" s="13" t="s">
        <v>15629</v>
      </c>
    </row>
    <row r="360" spans="1:32" s="11" customFormat="1" x14ac:dyDescent="0.25">
      <c r="A360" s="12" t="s">
        <v>434</v>
      </c>
      <c r="B360" s="12" t="s">
        <v>2426</v>
      </c>
      <c r="C360" s="12" t="s">
        <v>14034</v>
      </c>
      <c r="D360" s="12" t="s">
        <v>14031</v>
      </c>
      <c r="E360" s="12" t="s">
        <v>2805</v>
      </c>
      <c r="F360" s="12" t="s">
        <v>43</v>
      </c>
      <c r="G360" s="11" t="s">
        <v>63</v>
      </c>
      <c r="H360" s="12" t="s">
        <v>43</v>
      </c>
      <c r="I360" s="11" t="s">
        <v>63</v>
      </c>
      <c r="J360" s="12" t="s">
        <v>4793</v>
      </c>
      <c r="K360" s="12" t="s">
        <v>56</v>
      </c>
      <c r="L360" s="11" t="s">
        <v>5159</v>
      </c>
      <c r="M360" s="11" t="s">
        <v>61</v>
      </c>
      <c r="N360" s="11" t="s">
        <v>7503</v>
      </c>
      <c r="O360" s="12" t="s">
        <v>9447</v>
      </c>
      <c r="P360" s="12" t="s">
        <v>9800</v>
      </c>
      <c r="Q360" s="12" t="s">
        <v>11971</v>
      </c>
      <c r="R360" s="16" t="s">
        <v>12886</v>
      </c>
      <c r="S360" s="16" t="s">
        <v>13288</v>
      </c>
      <c r="T360" s="12" t="s">
        <v>14030</v>
      </c>
      <c r="U360" s="12"/>
      <c r="V360" s="12" t="s">
        <v>14034</v>
      </c>
      <c r="W360" s="12" t="s">
        <v>14031</v>
      </c>
      <c r="X360" s="12" t="s">
        <v>14030</v>
      </c>
      <c r="Y360" s="12"/>
      <c r="Z360" s="13" t="s">
        <v>56</v>
      </c>
      <c r="AA360" s="13" t="s">
        <v>15630</v>
      </c>
      <c r="AB360" s="13" t="s">
        <v>15631</v>
      </c>
      <c r="AC360" s="13" t="s">
        <v>15632</v>
      </c>
      <c r="AD360" s="13" t="s">
        <v>15633</v>
      </c>
      <c r="AE360" s="13" t="s">
        <v>14034</v>
      </c>
      <c r="AF360" s="13" t="s">
        <v>15634</v>
      </c>
    </row>
    <row r="361" spans="1:32" s="11" customFormat="1" x14ac:dyDescent="0.25">
      <c r="A361" s="12" t="s">
        <v>435</v>
      </c>
      <c r="B361" s="12" t="s">
        <v>2426</v>
      </c>
      <c r="C361" s="12" t="s">
        <v>14034</v>
      </c>
      <c r="D361" s="12" t="s">
        <v>14031</v>
      </c>
      <c r="E361" s="12" t="s">
        <v>2806</v>
      </c>
      <c r="F361" s="12" t="s">
        <v>46</v>
      </c>
      <c r="G361" s="11" t="s">
        <v>66</v>
      </c>
      <c r="H361" s="12" t="s">
        <v>43</v>
      </c>
      <c r="I361" s="11" t="s">
        <v>63</v>
      </c>
      <c r="J361" s="12" t="s">
        <v>4793</v>
      </c>
      <c r="K361" s="12" t="s">
        <v>56</v>
      </c>
      <c r="L361" s="11" t="s">
        <v>5160</v>
      </c>
      <c r="M361" s="11" t="s">
        <v>61</v>
      </c>
      <c r="N361" s="11" t="s">
        <v>7504</v>
      </c>
      <c r="O361" s="12" t="s">
        <v>9447</v>
      </c>
      <c r="P361" s="12" t="s">
        <v>9801</v>
      </c>
      <c r="Q361" s="12" t="s">
        <v>11995</v>
      </c>
      <c r="R361" s="16" t="s">
        <v>12893</v>
      </c>
      <c r="S361" s="16" t="s">
        <v>13084</v>
      </c>
      <c r="T361" s="12" t="s">
        <v>14030</v>
      </c>
      <c r="U361" s="12"/>
      <c r="V361" s="12" t="s">
        <v>14034</v>
      </c>
      <c r="W361" s="12" t="s">
        <v>14031</v>
      </c>
      <c r="X361" s="12" t="s">
        <v>14030</v>
      </c>
      <c r="Y361" s="12"/>
      <c r="Z361" s="13" t="s">
        <v>56</v>
      </c>
      <c r="AA361" s="13" t="s">
        <v>15635</v>
      </c>
      <c r="AB361" s="13" t="s">
        <v>15636</v>
      </c>
      <c r="AC361" s="13" t="s">
        <v>15637</v>
      </c>
      <c r="AD361" s="13" t="s">
        <v>15638</v>
      </c>
      <c r="AE361" s="13" t="s">
        <v>14034</v>
      </c>
      <c r="AF361" s="13" t="s">
        <v>15639</v>
      </c>
    </row>
    <row r="362" spans="1:32" s="11" customFormat="1" x14ac:dyDescent="0.25">
      <c r="A362" s="12" t="s">
        <v>436</v>
      </c>
      <c r="B362" s="12" t="s">
        <v>2426</v>
      </c>
      <c r="C362" s="12" t="s">
        <v>14034</v>
      </c>
      <c r="D362" s="12" t="s">
        <v>14031</v>
      </c>
      <c r="E362" s="12" t="s">
        <v>2807</v>
      </c>
      <c r="F362" s="12" t="s">
        <v>53</v>
      </c>
      <c r="G362" s="11" t="s">
        <v>73</v>
      </c>
      <c r="H362" s="12" t="s">
        <v>53</v>
      </c>
      <c r="I362" s="11" t="s">
        <v>73</v>
      </c>
      <c r="J362" s="12" t="s">
        <v>4793</v>
      </c>
      <c r="K362" s="12" t="s">
        <v>56</v>
      </c>
      <c r="L362" s="11" t="s">
        <v>5161</v>
      </c>
      <c r="M362" s="11" t="s">
        <v>61</v>
      </c>
      <c r="N362" s="11" t="s">
        <v>7505</v>
      </c>
      <c r="O362" s="12" t="s">
        <v>9447</v>
      </c>
      <c r="P362" s="12" t="s">
        <v>9802</v>
      </c>
      <c r="Q362" s="12" t="s">
        <v>11996</v>
      </c>
      <c r="R362" s="16" t="s">
        <v>12850</v>
      </c>
      <c r="S362" s="16" t="s">
        <v>13191</v>
      </c>
      <c r="T362" s="12" t="s">
        <v>14030</v>
      </c>
      <c r="U362" s="12"/>
      <c r="V362" s="12" t="s">
        <v>14034</v>
      </c>
      <c r="W362" s="12" t="s">
        <v>14031</v>
      </c>
      <c r="X362" s="12" t="s">
        <v>14030</v>
      </c>
      <c r="Y362" s="12"/>
      <c r="Z362" s="13" t="s">
        <v>56</v>
      </c>
      <c r="AA362" s="13" t="s">
        <v>15640</v>
      </c>
      <c r="AB362" s="13" t="s">
        <v>15641</v>
      </c>
      <c r="AC362" s="13" t="s">
        <v>15642</v>
      </c>
      <c r="AD362" s="13" t="s">
        <v>15643</v>
      </c>
      <c r="AE362" s="13" t="s">
        <v>14034</v>
      </c>
      <c r="AF362" s="13" t="s">
        <v>15644</v>
      </c>
    </row>
    <row r="363" spans="1:32" s="11" customFormat="1" x14ac:dyDescent="0.25">
      <c r="A363" s="21" t="s">
        <v>437</v>
      </c>
      <c r="B363" s="21" t="s">
        <v>2426</v>
      </c>
      <c r="C363" s="21" t="s">
        <v>14030</v>
      </c>
      <c r="D363" s="21"/>
      <c r="E363" s="21" t="s">
        <v>2808</v>
      </c>
      <c r="F363" s="21" t="s">
        <v>50</v>
      </c>
      <c r="G363" s="22" t="s">
        <v>70</v>
      </c>
      <c r="H363" s="21" t="s">
        <v>50</v>
      </c>
      <c r="I363" s="22" t="s">
        <v>70</v>
      </c>
      <c r="J363" s="21" t="s">
        <v>4793</v>
      </c>
      <c r="K363" s="21" t="s">
        <v>56</v>
      </c>
      <c r="L363" s="22" t="s">
        <v>5162</v>
      </c>
      <c r="M363" s="22" t="s">
        <v>61</v>
      </c>
      <c r="N363" s="22" t="s">
        <v>7506</v>
      </c>
      <c r="O363" s="21" t="s">
        <v>9447</v>
      </c>
      <c r="P363" s="21" t="s">
        <v>9803</v>
      </c>
      <c r="Q363" s="21" t="s">
        <v>11916</v>
      </c>
      <c r="R363" s="23" t="s">
        <v>12770</v>
      </c>
      <c r="S363" s="23" t="s">
        <v>13235</v>
      </c>
      <c r="T363" s="21" t="s">
        <v>14030</v>
      </c>
      <c r="U363" s="21"/>
      <c r="V363" s="21" t="s">
        <v>14030</v>
      </c>
      <c r="W363" s="21"/>
      <c r="X363" s="21" t="s">
        <v>14030</v>
      </c>
      <c r="Y363" s="21"/>
      <c r="Z363" s="24"/>
      <c r="AA363" s="24"/>
      <c r="AB363" s="24"/>
      <c r="AC363" s="24"/>
      <c r="AD363" s="24"/>
      <c r="AE363" s="24" t="s">
        <v>14033</v>
      </c>
      <c r="AF363" s="24"/>
    </row>
    <row r="364" spans="1:32" s="11" customFormat="1" x14ac:dyDescent="0.25">
      <c r="A364" s="12" t="s">
        <v>438</v>
      </c>
      <c r="B364" s="12" t="s">
        <v>2426</v>
      </c>
      <c r="C364" s="12" t="s">
        <v>14034</v>
      </c>
      <c r="D364" s="12" t="s">
        <v>14031</v>
      </c>
      <c r="E364" s="12" t="s">
        <v>2809</v>
      </c>
      <c r="F364" s="12" t="s">
        <v>46</v>
      </c>
      <c r="G364" s="11" t="s">
        <v>66</v>
      </c>
      <c r="H364" s="12" t="s">
        <v>46</v>
      </c>
      <c r="I364" s="11" t="s">
        <v>66</v>
      </c>
      <c r="J364" s="12" t="s">
        <v>4796</v>
      </c>
      <c r="K364" s="12" t="s">
        <v>57</v>
      </c>
      <c r="L364" s="11" t="s">
        <v>5163</v>
      </c>
      <c r="M364" s="11" t="s">
        <v>61</v>
      </c>
      <c r="N364" s="11" t="s">
        <v>7507</v>
      </c>
      <c r="O364" s="12" t="s">
        <v>9447</v>
      </c>
      <c r="P364" s="12" t="s">
        <v>9804</v>
      </c>
      <c r="Q364" s="12" t="s">
        <v>11837</v>
      </c>
      <c r="R364" s="16" t="s">
        <v>12837</v>
      </c>
      <c r="S364" s="16" t="s">
        <v>13157</v>
      </c>
      <c r="T364" s="12" t="s">
        <v>14030</v>
      </c>
      <c r="U364" s="12"/>
      <c r="V364" s="12" t="s">
        <v>14034</v>
      </c>
      <c r="W364" s="12" t="s">
        <v>14031</v>
      </c>
      <c r="X364" s="12" t="s">
        <v>14030</v>
      </c>
      <c r="Y364" s="12"/>
      <c r="Z364" s="13" t="s">
        <v>57</v>
      </c>
      <c r="AA364" s="13" t="s">
        <v>15645</v>
      </c>
      <c r="AB364" s="13" t="s">
        <v>15646</v>
      </c>
      <c r="AC364" s="13" t="s">
        <v>15647</v>
      </c>
      <c r="AD364" s="13" t="s">
        <v>15648</v>
      </c>
      <c r="AE364" s="13" t="s">
        <v>14034</v>
      </c>
      <c r="AF364" s="13" t="s">
        <v>15649</v>
      </c>
    </row>
    <row r="365" spans="1:32" s="11" customFormat="1" x14ac:dyDescent="0.25">
      <c r="A365" s="12" t="s">
        <v>439</v>
      </c>
      <c r="B365" s="12" t="s">
        <v>2426</v>
      </c>
      <c r="C365" s="12" t="s">
        <v>14034</v>
      </c>
      <c r="D365" s="12" t="s">
        <v>14031</v>
      </c>
      <c r="E365" s="12" t="s">
        <v>2810</v>
      </c>
      <c r="F365" s="12" t="s">
        <v>50</v>
      </c>
      <c r="G365" s="11" t="s">
        <v>70</v>
      </c>
      <c r="H365" s="12" t="s">
        <v>50</v>
      </c>
      <c r="I365" s="11" t="s">
        <v>70</v>
      </c>
      <c r="J365" s="12" t="s">
        <v>4793</v>
      </c>
      <c r="K365" s="12" t="s">
        <v>56</v>
      </c>
      <c r="L365" s="11" t="s">
        <v>5164</v>
      </c>
      <c r="M365" s="11" t="s">
        <v>61</v>
      </c>
      <c r="N365" s="11" t="s">
        <v>7508</v>
      </c>
      <c r="O365" s="12" t="s">
        <v>9447</v>
      </c>
      <c r="P365" s="12" t="s">
        <v>9805</v>
      </c>
      <c r="Q365" s="12" t="s">
        <v>11876</v>
      </c>
      <c r="R365" s="16" t="s">
        <v>12801</v>
      </c>
      <c r="S365" s="16" t="s">
        <v>13196</v>
      </c>
      <c r="T365" s="12" t="s">
        <v>14030</v>
      </c>
      <c r="U365" s="12"/>
      <c r="V365" s="12" t="s">
        <v>14034</v>
      </c>
      <c r="W365" s="12" t="s">
        <v>14031</v>
      </c>
      <c r="X365" s="12" t="s">
        <v>14030</v>
      </c>
      <c r="Y365" s="12"/>
      <c r="Z365" s="13" t="s">
        <v>56</v>
      </c>
      <c r="AA365" s="13" t="s">
        <v>15650</v>
      </c>
      <c r="AB365" s="13" t="s">
        <v>15651</v>
      </c>
      <c r="AC365" s="13" t="s">
        <v>15652</v>
      </c>
      <c r="AD365" s="13" t="s">
        <v>15653</v>
      </c>
      <c r="AE365" s="13" t="s">
        <v>14034</v>
      </c>
      <c r="AF365" s="13" t="s">
        <v>15654</v>
      </c>
    </row>
    <row r="366" spans="1:32" s="11" customFormat="1" x14ac:dyDescent="0.25">
      <c r="A366" s="12" t="s">
        <v>440</v>
      </c>
      <c r="B366" s="12" t="s">
        <v>2426</v>
      </c>
      <c r="C366" s="12" t="s">
        <v>14034</v>
      </c>
      <c r="D366" s="12" t="s">
        <v>14031</v>
      </c>
      <c r="E366" s="12" t="s">
        <v>2811</v>
      </c>
      <c r="F366" s="12" t="s">
        <v>43</v>
      </c>
      <c r="G366" s="11" t="s">
        <v>63</v>
      </c>
      <c r="H366" s="12" t="s">
        <v>46</v>
      </c>
      <c r="I366" s="11" t="s">
        <v>66</v>
      </c>
      <c r="J366" s="12" t="s">
        <v>4793</v>
      </c>
      <c r="K366" s="12" t="s">
        <v>59</v>
      </c>
      <c r="L366" s="11" t="s">
        <v>5165</v>
      </c>
      <c r="M366" s="11" t="s">
        <v>61</v>
      </c>
      <c r="N366" s="11" t="s">
        <v>7509</v>
      </c>
      <c r="O366" s="12" t="s">
        <v>9447</v>
      </c>
      <c r="P366" s="12" t="s">
        <v>9806</v>
      </c>
      <c r="Q366" s="12" t="s">
        <v>11966</v>
      </c>
      <c r="R366" s="16" t="s">
        <v>12823</v>
      </c>
      <c r="S366" s="16" t="s">
        <v>13283</v>
      </c>
      <c r="T366" s="12" t="s">
        <v>14030</v>
      </c>
      <c r="U366" s="12"/>
      <c r="V366" s="12" t="s">
        <v>14034</v>
      </c>
      <c r="W366" s="12" t="s">
        <v>14031</v>
      </c>
      <c r="X366" s="12" t="s">
        <v>14030</v>
      </c>
      <c r="Y366" s="12"/>
      <c r="Z366" s="13" t="s">
        <v>59</v>
      </c>
      <c r="AA366" s="13" t="s">
        <v>15655</v>
      </c>
      <c r="AB366" s="13" t="s">
        <v>15656</v>
      </c>
      <c r="AC366" s="13" t="s">
        <v>15657</v>
      </c>
      <c r="AD366" s="13" t="s">
        <v>15658</v>
      </c>
      <c r="AE366" s="13" t="s">
        <v>14034</v>
      </c>
      <c r="AF366" s="13" t="s">
        <v>15659</v>
      </c>
    </row>
    <row r="367" spans="1:32" s="11" customFormat="1" x14ac:dyDescent="0.25">
      <c r="A367" s="12" t="s">
        <v>441</v>
      </c>
      <c r="B367" s="12" t="s">
        <v>2426</v>
      </c>
      <c r="C367" s="12" t="s">
        <v>14034</v>
      </c>
      <c r="D367" s="12" t="s">
        <v>14031</v>
      </c>
      <c r="E367" s="12" t="s">
        <v>2812</v>
      </c>
      <c r="F367" s="12" t="s">
        <v>51</v>
      </c>
      <c r="G367" s="11" t="s">
        <v>71</v>
      </c>
      <c r="H367" s="12" t="s">
        <v>46</v>
      </c>
      <c r="I367" s="11" t="s">
        <v>66</v>
      </c>
      <c r="J367" s="12" t="s">
        <v>4795</v>
      </c>
      <c r="K367" s="12" t="s">
        <v>56</v>
      </c>
      <c r="L367" s="11" t="s">
        <v>5166</v>
      </c>
      <c r="M367" s="11" t="s">
        <v>61</v>
      </c>
      <c r="N367" s="11" t="s">
        <v>7510</v>
      </c>
      <c r="O367" s="12" t="s">
        <v>9447</v>
      </c>
      <c r="P367" s="12" t="s">
        <v>9807</v>
      </c>
      <c r="Q367" s="12" t="s">
        <v>11867</v>
      </c>
      <c r="R367" s="16" t="s">
        <v>12837</v>
      </c>
      <c r="S367" s="16" t="s">
        <v>13187</v>
      </c>
      <c r="T367" s="12" t="s">
        <v>14030</v>
      </c>
      <c r="U367" s="12"/>
      <c r="V367" s="12" t="s">
        <v>14034</v>
      </c>
      <c r="W367" s="12" t="s">
        <v>14031</v>
      </c>
      <c r="X367" s="12" t="s">
        <v>14030</v>
      </c>
      <c r="Y367" s="12"/>
      <c r="Z367" s="13" t="s">
        <v>56</v>
      </c>
      <c r="AA367" s="13" t="s">
        <v>15660</v>
      </c>
      <c r="AB367" s="13" t="s">
        <v>15661</v>
      </c>
      <c r="AC367" s="13" t="s">
        <v>15662</v>
      </c>
      <c r="AD367" s="13" t="s">
        <v>15663</v>
      </c>
      <c r="AE367" s="13" t="s">
        <v>14034</v>
      </c>
      <c r="AF367" s="13" t="s">
        <v>15664</v>
      </c>
    </row>
    <row r="368" spans="1:32" s="11" customFormat="1" x14ac:dyDescent="0.25">
      <c r="A368" s="12" t="s">
        <v>442</v>
      </c>
      <c r="B368" s="12" t="s">
        <v>2426</v>
      </c>
      <c r="C368" s="12" t="s">
        <v>14034</v>
      </c>
      <c r="D368" s="12" t="s">
        <v>14031</v>
      </c>
      <c r="E368" s="12" t="s">
        <v>2813</v>
      </c>
      <c r="F368" s="12" t="s">
        <v>43</v>
      </c>
      <c r="G368" s="11" t="s">
        <v>63</v>
      </c>
      <c r="H368" s="12" t="s">
        <v>46</v>
      </c>
      <c r="I368" s="11" t="s">
        <v>66</v>
      </c>
      <c r="J368" s="12" t="s">
        <v>4792</v>
      </c>
      <c r="K368" s="12" t="s">
        <v>59</v>
      </c>
      <c r="L368" s="11" t="s">
        <v>5167</v>
      </c>
      <c r="M368" s="11" t="s">
        <v>61</v>
      </c>
      <c r="N368" s="11" t="s">
        <v>7511</v>
      </c>
      <c r="O368" s="12" t="s">
        <v>9447</v>
      </c>
      <c r="P368" s="12" t="s">
        <v>9808</v>
      </c>
      <c r="Q368" s="12" t="s">
        <v>11837</v>
      </c>
      <c r="R368" s="16" t="s">
        <v>12837</v>
      </c>
      <c r="S368" s="16" t="s">
        <v>13157</v>
      </c>
      <c r="T368" s="12" t="s">
        <v>14030</v>
      </c>
      <c r="U368" s="12"/>
      <c r="V368" s="12" t="s">
        <v>14034</v>
      </c>
      <c r="W368" s="12" t="s">
        <v>14031</v>
      </c>
      <c r="X368" s="12" t="s">
        <v>14030</v>
      </c>
      <c r="Y368" s="12"/>
      <c r="Z368" s="13" t="s">
        <v>59</v>
      </c>
      <c r="AA368" s="13" t="s">
        <v>15665</v>
      </c>
      <c r="AB368" s="13" t="s">
        <v>15666</v>
      </c>
      <c r="AC368" s="13" t="s">
        <v>15667</v>
      </c>
      <c r="AD368" s="13" t="s">
        <v>15668</v>
      </c>
      <c r="AE368" s="13" t="s">
        <v>14034</v>
      </c>
      <c r="AF368" s="13" t="s">
        <v>15669</v>
      </c>
    </row>
    <row r="369" spans="1:32" s="11" customFormat="1" x14ac:dyDescent="0.25">
      <c r="A369" s="12" t="s">
        <v>443</v>
      </c>
      <c r="B369" s="12" t="s">
        <v>2426</v>
      </c>
      <c r="C369" s="12" t="s">
        <v>14034</v>
      </c>
      <c r="D369" s="12" t="s">
        <v>14031</v>
      </c>
      <c r="E369" s="12" t="s">
        <v>2814</v>
      </c>
      <c r="F369" s="12" t="s">
        <v>44</v>
      </c>
      <c r="G369" s="11" t="s">
        <v>64</v>
      </c>
      <c r="H369" s="12" t="s">
        <v>44</v>
      </c>
      <c r="I369" s="11" t="s">
        <v>64</v>
      </c>
      <c r="J369" s="12" t="s">
        <v>4793</v>
      </c>
      <c r="K369" s="12" t="s">
        <v>56</v>
      </c>
      <c r="L369" s="11" t="s">
        <v>5168</v>
      </c>
      <c r="M369" s="11" t="s">
        <v>61</v>
      </c>
      <c r="N369" s="11" t="s">
        <v>7512</v>
      </c>
      <c r="O369" s="12" t="s">
        <v>9447</v>
      </c>
      <c r="P369" s="12" t="s">
        <v>9809</v>
      </c>
      <c r="Q369" s="12" t="s">
        <v>11997</v>
      </c>
      <c r="R369" s="16" t="s">
        <v>12841</v>
      </c>
      <c r="S369" s="16" t="s">
        <v>13311</v>
      </c>
      <c r="T369" s="12" t="s">
        <v>14030</v>
      </c>
      <c r="U369" s="12"/>
      <c r="V369" s="12" t="s">
        <v>14034</v>
      </c>
      <c r="W369" s="12" t="s">
        <v>14031</v>
      </c>
      <c r="X369" s="12" t="s">
        <v>14030</v>
      </c>
      <c r="Y369" s="12"/>
      <c r="Z369" s="13" t="s">
        <v>56</v>
      </c>
      <c r="AA369" s="13" t="s">
        <v>15670</v>
      </c>
      <c r="AB369" s="13" t="s">
        <v>15671</v>
      </c>
      <c r="AC369" s="13" t="s">
        <v>15672</v>
      </c>
      <c r="AD369" s="13" t="s">
        <v>15673</v>
      </c>
      <c r="AE369" s="13" t="s">
        <v>14034</v>
      </c>
      <c r="AF369" s="13" t="s">
        <v>15674</v>
      </c>
    </row>
    <row r="370" spans="1:32" s="11" customFormat="1" x14ac:dyDescent="0.25">
      <c r="A370" s="12" t="s">
        <v>444</v>
      </c>
      <c r="B370" s="12" t="s">
        <v>2426</v>
      </c>
      <c r="C370" s="12" t="s">
        <v>14034</v>
      </c>
      <c r="D370" s="12" t="s">
        <v>14031</v>
      </c>
      <c r="E370" s="12" t="s">
        <v>2815</v>
      </c>
      <c r="F370" s="12" t="s">
        <v>52</v>
      </c>
      <c r="G370" s="11" t="s">
        <v>72</v>
      </c>
      <c r="H370" s="12" t="s">
        <v>52</v>
      </c>
      <c r="I370" s="11" t="s">
        <v>72</v>
      </c>
      <c r="J370" s="12" t="s">
        <v>4791</v>
      </c>
      <c r="K370" s="12" t="s">
        <v>60</v>
      </c>
      <c r="L370" s="11" t="s">
        <v>5169</v>
      </c>
      <c r="M370" s="11" t="s">
        <v>61</v>
      </c>
      <c r="N370" s="11" t="s">
        <v>7513</v>
      </c>
      <c r="O370" s="12" t="s">
        <v>9447</v>
      </c>
      <c r="P370" s="12" t="s">
        <v>9810</v>
      </c>
      <c r="Q370" s="12" t="s">
        <v>11998</v>
      </c>
      <c r="R370" s="16" t="s">
        <v>12894</v>
      </c>
      <c r="S370" s="16" t="s">
        <v>13312</v>
      </c>
      <c r="T370" s="12" t="s">
        <v>14030</v>
      </c>
      <c r="U370" s="12"/>
      <c r="V370" s="12" t="s">
        <v>14034</v>
      </c>
      <c r="W370" s="12" t="s">
        <v>14031</v>
      </c>
      <c r="X370" s="12" t="s">
        <v>14030</v>
      </c>
      <c r="Y370" s="12"/>
      <c r="Z370" s="13" t="s">
        <v>60</v>
      </c>
      <c r="AA370" s="13" t="s">
        <v>15675</v>
      </c>
      <c r="AB370" s="13" t="s">
        <v>15676</v>
      </c>
      <c r="AC370" s="13" t="s">
        <v>15677</v>
      </c>
      <c r="AD370" s="13" t="s">
        <v>15678</v>
      </c>
      <c r="AE370" s="13" t="s">
        <v>14034</v>
      </c>
      <c r="AF370" s="13" t="s">
        <v>15679</v>
      </c>
    </row>
    <row r="371" spans="1:32" s="11" customFormat="1" x14ac:dyDescent="0.25">
      <c r="A371" s="12" t="s">
        <v>445</v>
      </c>
      <c r="B371" s="12" t="s">
        <v>2426</v>
      </c>
      <c r="C371" s="12" t="s">
        <v>14034</v>
      </c>
      <c r="D371" s="12" t="s">
        <v>14031</v>
      </c>
      <c r="E371" s="12" t="s">
        <v>2816</v>
      </c>
      <c r="F371" s="12" t="s">
        <v>43</v>
      </c>
      <c r="G371" s="11" t="s">
        <v>63</v>
      </c>
      <c r="H371" s="12" t="s">
        <v>45</v>
      </c>
      <c r="I371" s="11" t="s">
        <v>65</v>
      </c>
      <c r="J371" s="12" t="s">
        <v>4793</v>
      </c>
      <c r="K371" s="12" t="s">
        <v>56</v>
      </c>
      <c r="L371" s="11" t="s">
        <v>5170</v>
      </c>
      <c r="M371" s="11" t="s">
        <v>61</v>
      </c>
      <c r="N371" s="11" t="s">
        <v>7514</v>
      </c>
      <c r="O371" s="12" t="s">
        <v>9447</v>
      </c>
      <c r="P371" s="12" t="s">
        <v>9811</v>
      </c>
      <c r="Q371" s="12" t="s">
        <v>11889</v>
      </c>
      <c r="R371" s="16" t="s">
        <v>12771</v>
      </c>
      <c r="S371" s="16" t="s">
        <v>13208</v>
      </c>
      <c r="T371" s="12" t="s">
        <v>14030</v>
      </c>
      <c r="U371" s="12"/>
      <c r="V371" s="12" t="s">
        <v>14030</v>
      </c>
      <c r="W371" s="12"/>
      <c r="X371" s="12" t="s">
        <v>14030</v>
      </c>
      <c r="Y371" s="12"/>
      <c r="Z371" s="13" t="s">
        <v>56</v>
      </c>
      <c r="AA371" s="13" t="s">
        <v>15680</v>
      </c>
      <c r="AB371" s="13" t="s">
        <v>14034</v>
      </c>
      <c r="AC371" s="13" t="s">
        <v>14034</v>
      </c>
      <c r="AD371" s="13" t="s">
        <v>14034</v>
      </c>
      <c r="AE371" s="13" t="s">
        <v>14051</v>
      </c>
      <c r="AF371" s="13" t="s">
        <v>14034</v>
      </c>
    </row>
    <row r="372" spans="1:32" s="11" customFormat="1" x14ac:dyDescent="0.25">
      <c r="A372" s="12" t="s">
        <v>446</v>
      </c>
      <c r="B372" s="12" t="s">
        <v>2426</v>
      </c>
      <c r="C372" s="12" t="s">
        <v>14034</v>
      </c>
      <c r="D372" s="12" t="s">
        <v>14031</v>
      </c>
      <c r="E372" s="12" t="s">
        <v>2817</v>
      </c>
      <c r="F372" s="12" t="s">
        <v>47</v>
      </c>
      <c r="G372" s="11" t="s">
        <v>67</v>
      </c>
      <c r="H372" s="12" t="s">
        <v>47</v>
      </c>
      <c r="I372" s="11" t="s">
        <v>67</v>
      </c>
      <c r="J372" s="12" t="s">
        <v>4793</v>
      </c>
      <c r="K372" s="12" t="s">
        <v>56</v>
      </c>
      <c r="L372" s="11" t="s">
        <v>5171</v>
      </c>
      <c r="M372" s="11" t="s">
        <v>61</v>
      </c>
      <c r="N372" s="11" t="s">
        <v>7515</v>
      </c>
      <c r="O372" s="12" t="s">
        <v>9447</v>
      </c>
      <c r="P372" s="12" t="s">
        <v>9517</v>
      </c>
      <c r="Q372" s="12" t="s">
        <v>11999</v>
      </c>
      <c r="R372" s="16" t="s">
        <v>12792</v>
      </c>
      <c r="S372" s="16" t="s">
        <v>13313</v>
      </c>
      <c r="T372" s="12" t="s">
        <v>14030</v>
      </c>
      <c r="U372" s="12"/>
      <c r="V372" s="12" t="s">
        <v>14030</v>
      </c>
      <c r="W372" s="12"/>
      <c r="X372" s="12" t="s">
        <v>14030</v>
      </c>
      <c r="Y372" s="12"/>
      <c r="Z372" s="13" t="s">
        <v>56</v>
      </c>
      <c r="AA372" s="13" t="s">
        <v>15681</v>
      </c>
      <c r="AB372" s="13" t="s">
        <v>14034</v>
      </c>
      <c r="AC372" s="13" t="s">
        <v>14034</v>
      </c>
      <c r="AD372" s="13" t="s">
        <v>14034</v>
      </c>
      <c r="AE372" s="13" t="s">
        <v>14814</v>
      </c>
      <c r="AF372" s="13" t="s">
        <v>14034</v>
      </c>
    </row>
    <row r="373" spans="1:32" s="11" customFormat="1" x14ac:dyDescent="0.25">
      <c r="A373" s="12" t="s">
        <v>447</v>
      </c>
      <c r="B373" s="12" t="s">
        <v>2426</v>
      </c>
      <c r="C373" s="12" t="s">
        <v>14034</v>
      </c>
      <c r="D373" s="12" t="s">
        <v>14031</v>
      </c>
      <c r="E373" s="12" t="s">
        <v>2818</v>
      </c>
      <c r="F373" s="12" t="s">
        <v>43</v>
      </c>
      <c r="G373" s="11" t="s">
        <v>63</v>
      </c>
      <c r="H373" s="12" t="s">
        <v>43</v>
      </c>
      <c r="I373" s="11" t="s">
        <v>63</v>
      </c>
      <c r="J373" s="12" t="s">
        <v>4795</v>
      </c>
      <c r="K373" s="12" t="s">
        <v>59</v>
      </c>
      <c r="L373" s="11" t="s">
        <v>5172</v>
      </c>
      <c r="M373" s="11" t="s">
        <v>61</v>
      </c>
      <c r="N373" s="11" t="s">
        <v>7516</v>
      </c>
      <c r="O373" s="12" t="s">
        <v>9447</v>
      </c>
      <c r="P373" s="12" t="s">
        <v>9812</v>
      </c>
      <c r="Q373" s="12" t="s">
        <v>11940</v>
      </c>
      <c r="R373" s="16" t="s">
        <v>12823</v>
      </c>
      <c r="S373" s="16" t="s">
        <v>13257</v>
      </c>
      <c r="T373" s="12" t="s">
        <v>14030</v>
      </c>
      <c r="U373" s="12"/>
      <c r="V373" s="12" t="s">
        <v>14034</v>
      </c>
      <c r="W373" s="12" t="s">
        <v>14031</v>
      </c>
      <c r="X373" s="12" t="s">
        <v>14030</v>
      </c>
      <c r="Y373" s="12"/>
      <c r="Z373" s="13" t="s">
        <v>59</v>
      </c>
      <c r="AA373" s="13" t="s">
        <v>15682</v>
      </c>
      <c r="AB373" s="13" t="s">
        <v>15683</v>
      </c>
      <c r="AC373" s="13" t="s">
        <v>15684</v>
      </c>
      <c r="AD373" s="13" t="s">
        <v>15685</v>
      </c>
      <c r="AE373" s="13" t="s">
        <v>14034</v>
      </c>
      <c r="AF373" s="13" t="s">
        <v>15686</v>
      </c>
    </row>
    <row r="374" spans="1:32" s="11" customFormat="1" x14ac:dyDescent="0.25">
      <c r="A374" s="12" t="s">
        <v>448</v>
      </c>
      <c r="B374" s="12" t="s">
        <v>2426</v>
      </c>
      <c r="C374" s="12" t="s">
        <v>14034</v>
      </c>
      <c r="D374" s="12" t="s">
        <v>14031</v>
      </c>
      <c r="E374" s="12" t="s">
        <v>2819</v>
      </c>
      <c r="F374" s="12" t="s">
        <v>46</v>
      </c>
      <c r="G374" s="11" t="s">
        <v>66</v>
      </c>
      <c r="H374" s="12" t="s">
        <v>46</v>
      </c>
      <c r="I374" s="11" t="s">
        <v>66</v>
      </c>
      <c r="J374" s="12" t="s">
        <v>4793</v>
      </c>
      <c r="K374" s="12" t="s">
        <v>56</v>
      </c>
      <c r="L374" s="11" t="s">
        <v>5173</v>
      </c>
      <c r="M374" s="11" t="s">
        <v>61</v>
      </c>
      <c r="N374" s="11" t="s">
        <v>7517</v>
      </c>
      <c r="O374" s="12" t="s">
        <v>9447</v>
      </c>
      <c r="P374" s="12" t="s">
        <v>9813</v>
      </c>
      <c r="Q374" s="12" t="s">
        <v>12000</v>
      </c>
      <c r="R374" s="16" t="s">
        <v>12895</v>
      </c>
      <c r="S374" s="16" t="s">
        <v>13314</v>
      </c>
      <c r="T374" s="12" t="s">
        <v>14030</v>
      </c>
      <c r="U374" s="12"/>
      <c r="V374" s="12" t="s">
        <v>14034</v>
      </c>
      <c r="W374" s="12" t="s">
        <v>14031</v>
      </c>
      <c r="X374" s="12" t="s">
        <v>14030</v>
      </c>
      <c r="Y374" s="12"/>
      <c r="Z374" s="13" t="s">
        <v>56</v>
      </c>
      <c r="AA374" s="13" t="s">
        <v>15687</v>
      </c>
      <c r="AB374" s="13" t="s">
        <v>15688</v>
      </c>
      <c r="AC374" s="13" t="s">
        <v>15689</v>
      </c>
      <c r="AD374" s="13" t="s">
        <v>15690</v>
      </c>
      <c r="AE374" s="13" t="s">
        <v>14034</v>
      </c>
      <c r="AF374" s="13" t="s">
        <v>15691</v>
      </c>
    </row>
    <row r="375" spans="1:32" s="11" customFormat="1" x14ac:dyDescent="0.25">
      <c r="A375" s="12" t="s">
        <v>449</v>
      </c>
      <c r="B375" s="12" t="s">
        <v>2426</v>
      </c>
      <c r="C375" s="12" t="s">
        <v>14034</v>
      </c>
      <c r="D375" s="12" t="s">
        <v>14031</v>
      </c>
      <c r="E375" s="12" t="s">
        <v>2820</v>
      </c>
      <c r="F375" s="12" t="s">
        <v>43</v>
      </c>
      <c r="G375" s="11" t="s">
        <v>63</v>
      </c>
      <c r="H375" s="12" t="s">
        <v>46</v>
      </c>
      <c r="I375" s="11" t="s">
        <v>66</v>
      </c>
      <c r="J375" s="12" t="s">
        <v>4793</v>
      </c>
      <c r="K375" s="12" t="s">
        <v>56</v>
      </c>
      <c r="L375" s="11" t="s">
        <v>5174</v>
      </c>
      <c r="M375" s="11" t="s">
        <v>61</v>
      </c>
      <c r="N375" s="11" t="s">
        <v>7518</v>
      </c>
      <c r="O375" s="12" t="s">
        <v>9447</v>
      </c>
      <c r="P375" s="12" t="s">
        <v>9814</v>
      </c>
      <c r="Q375" s="12" t="s">
        <v>12001</v>
      </c>
      <c r="R375" s="16" t="s">
        <v>12873</v>
      </c>
      <c r="S375" s="16" t="s">
        <v>13315</v>
      </c>
      <c r="T375" s="12" t="s">
        <v>14030</v>
      </c>
      <c r="U375" s="12"/>
      <c r="V375" s="12" t="s">
        <v>14034</v>
      </c>
      <c r="W375" s="12" t="s">
        <v>14031</v>
      </c>
      <c r="X375" s="12" t="s">
        <v>14030</v>
      </c>
      <c r="Y375" s="12"/>
      <c r="Z375" s="13" t="s">
        <v>56</v>
      </c>
      <c r="AA375" s="13" t="s">
        <v>15692</v>
      </c>
      <c r="AB375" s="13" t="s">
        <v>15693</v>
      </c>
      <c r="AC375" s="13" t="s">
        <v>15694</v>
      </c>
      <c r="AD375" s="13" t="s">
        <v>15695</v>
      </c>
      <c r="AE375" s="13" t="s">
        <v>14034</v>
      </c>
      <c r="AF375" s="13" t="s">
        <v>15696</v>
      </c>
    </row>
    <row r="376" spans="1:32" s="11" customFormat="1" x14ac:dyDescent="0.25">
      <c r="A376" s="12" t="s">
        <v>450</v>
      </c>
      <c r="B376" s="12" t="s">
        <v>2426</v>
      </c>
      <c r="C376" s="12" t="s">
        <v>14034</v>
      </c>
      <c r="D376" s="12" t="s">
        <v>14031</v>
      </c>
      <c r="E376" s="12" t="s">
        <v>2821</v>
      </c>
      <c r="F376" s="12" t="s">
        <v>47</v>
      </c>
      <c r="G376" s="11" t="s">
        <v>67</v>
      </c>
      <c r="H376" s="12" t="s">
        <v>49</v>
      </c>
      <c r="I376" s="11" t="s">
        <v>69</v>
      </c>
      <c r="J376" s="12" t="s">
        <v>4792</v>
      </c>
      <c r="K376" s="12" t="s">
        <v>59</v>
      </c>
      <c r="L376" s="11" t="s">
        <v>5175</v>
      </c>
      <c r="M376" s="11" t="s">
        <v>61</v>
      </c>
      <c r="N376" s="11" t="s">
        <v>7519</v>
      </c>
      <c r="O376" s="12" t="s">
        <v>9447</v>
      </c>
      <c r="P376" s="12" t="s">
        <v>9815</v>
      </c>
      <c r="Q376" s="12" t="s">
        <v>12002</v>
      </c>
      <c r="R376" s="16" t="s">
        <v>12876</v>
      </c>
      <c r="S376" s="16" t="s">
        <v>13316</v>
      </c>
      <c r="T376" s="12" t="s">
        <v>14030</v>
      </c>
      <c r="U376" s="12"/>
      <c r="V376" s="12" t="s">
        <v>14034</v>
      </c>
      <c r="W376" s="12" t="s">
        <v>14031</v>
      </c>
      <c r="X376" s="12" t="s">
        <v>14030</v>
      </c>
      <c r="Y376" s="12"/>
      <c r="Z376" s="13" t="s">
        <v>59</v>
      </c>
      <c r="AA376" s="13" t="s">
        <v>15697</v>
      </c>
      <c r="AB376" s="13" t="s">
        <v>15698</v>
      </c>
      <c r="AC376" s="13" t="s">
        <v>15699</v>
      </c>
      <c r="AD376" s="13" t="s">
        <v>15700</v>
      </c>
      <c r="AE376" s="13" t="s">
        <v>14034</v>
      </c>
      <c r="AF376" s="13" t="s">
        <v>15701</v>
      </c>
    </row>
    <row r="377" spans="1:32" s="11" customFormat="1" x14ac:dyDescent="0.25">
      <c r="A377" s="12" t="s">
        <v>451</v>
      </c>
      <c r="B377" s="12" t="s">
        <v>2426</v>
      </c>
      <c r="C377" s="12" t="s">
        <v>14034</v>
      </c>
      <c r="D377" s="12" t="s">
        <v>14031</v>
      </c>
      <c r="E377" s="12" t="s">
        <v>2822</v>
      </c>
      <c r="F377" s="12" t="s">
        <v>47</v>
      </c>
      <c r="G377" s="11" t="s">
        <v>67</v>
      </c>
      <c r="H377" s="12" t="s">
        <v>47</v>
      </c>
      <c r="I377" s="11" t="s">
        <v>67</v>
      </c>
      <c r="J377" s="12" t="s">
        <v>4793</v>
      </c>
      <c r="K377" s="12" t="s">
        <v>57</v>
      </c>
      <c r="L377" s="11" t="s">
        <v>5176</v>
      </c>
      <c r="M377" s="11" t="s">
        <v>61</v>
      </c>
      <c r="N377" s="11" t="s">
        <v>7520</v>
      </c>
      <c r="O377" s="12" t="s">
        <v>9447</v>
      </c>
      <c r="P377" s="12" t="s">
        <v>9816</v>
      </c>
      <c r="Q377" s="12" t="s">
        <v>12003</v>
      </c>
      <c r="R377" s="16" t="s">
        <v>12877</v>
      </c>
      <c r="S377" s="16" t="s">
        <v>13317</v>
      </c>
      <c r="T377" s="12" t="s">
        <v>14030</v>
      </c>
      <c r="U377" s="12"/>
      <c r="V377" s="12" t="s">
        <v>14034</v>
      </c>
      <c r="W377" s="12" t="s">
        <v>14031</v>
      </c>
      <c r="X377" s="12" t="s">
        <v>14030</v>
      </c>
      <c r="Y377" s="12"/>
      <c r="Z377" s="13" t="s">
        <v>57</v>
      </c>
      <c r="AA377" s="13" t="s">
        <v>15702</v>
      </c>
      <c r="AB377" s="13" t="s">
        <v>15703</v>
      </c>
      <c r="AC377" s="13" t="s">
        <v>15704</v>
      </c>
      <c r="AD377" s="13" t="s">
        <v>15705</v>
      </c>
      <c r="AE377" s="13" t="s">
        <v>14034</v>
      </c>
      <c r="AF377" s="13" t="s">
        <v>15706</v>
      </c>
    </row>
    <row r="378" spans="1:32" s="11" customFormat="1" x14ac:dyDescent="0.25">
      <c r="A378" s="12" t="s">
        <v>452</v>
      </c>
      <c r="B378" s="12" t="s">
        <v>2426</v>
      </c>
      <c r="C378" s="12" t="s">
        <v>14034</v>
      </c>
      <c r="D378" s="12" t="s">
        <v>14031</v>
      </c>
      <c r="E378" s="12" t="s">
        <v>2823</v>
      </c>
      <c r="F378" s="12" t="s">
        <v>46</v>
      </c>
      <c r="G378" s="11" t="s">
        <v>66</v>
      </c>
      <c r="H378" s="12" t="s">
        <v>43</v>
      </c>
      <c r="I378" s="11" t="s">
        <v>63</v>
      </c>
      <c r="J378" s="12" t="s">
        <v>4793</v>
      </c>
      <c r="K378" s="12" t="s">
        <v>59</v>
      </c>
      <c r="L378" s="11" t="s">
        <v>5177</v>
      </c>
      <c r="M378" s="11" t="s">
        <v>61</v>
      </c>
      <c r="N378" s="11" t="s">
        <v>7521</v>
      </c>
      <c r="O378" s="12" t="s">
        <v>9447</v>
      </c>
      <c r="P378" s="12" t="s">
        <v>9467</v>
      </c>
      <c r="Q378" s="12" t="s">
        <v>12004</v>
      </c>
      <c r="R378" s="16" t="s">
        <v>12789</v>
      </c>
      <c r="S378" s="16" t="s">
        <v>13318</v>
      </c>
      <c r="T378" s="12" t="s">
        <v>14030</v>
      </c>
      <c r="U378" s="12"/>
      <c r="V378" s="12" t="s">
        <v>14034</v>
      </c>
      <c r="W378" s="12" t="s">
        <v>14031</v>
      </c>
      <c r="X378" s="12" t="s">
        <v>14030</v>
      </c>
      <c r="Y378" s="12"/>
      <c r="Z378" s="13" t="s">
        <v>59</v>
      </c>
      <c r="AA378" s="13" t="s">
        <v>15707</v>
      </c>
      <c r="AB378" s="13" t="s">
        <v>15708</v>
      </c>
      <c r="AC378" s="13" t="s">
        <v>15709</v>
      </c>
      <c r="AD378" s="13" t="s">
        <v>15710</v>
      </c>
      <c r="AE378" s="13" t="s">
        <v>14034</v>
      </c>
      <c r="AF378" s="13" t="s">
        <v>14146</v>
      </c>
    </row>
    <row r="379" spans="1:32" s="11" customFormat="1" x14ac:dyDescent="0.25">
      <c r="A379" s="12" t="s">
        <v>453</v>
      </c>
      <c r="B379" s="12" t="s">
        <v>2426</v>
      </c>
      <c r="C379" s="12" t="s">
        <v>14034</v>
      </c>
      <c r="D379" s="12" t="s">
        <v>14031</v>
      </c>
      <c r="E379" s="12" t="s">
        <v>2824</v>
      </c>
      <c r="F379" s="12" t="s">
        <v>43</v>
      </c>
      <c r="G379" s="11" t="s">
        <v>63</v>
      </c>
      <c r="H379" s="12" t="s">
        <v>47</v>
      </c>
      <c r="I379" s="11" t="s">
        <v>67</v>
      </c>
      <c r="J379" s="12" t="s">
        <v>4793</v>
      </c>
      <c r="K379" s="12" t="s">
        <v>56</v>
      </c>
      <c r="L379" s="11" t="s">
        <v>5178</v>
      </c>
      <c r="M379" s="11" t="s">
        <v>61</v>
      </c>
      <c r="N379" s="11" t="s">
        <v>7522</v>
      </c>
      <c r="O379" s="12" t="s">
        <v>9447</v>
      </c>
      <c r="P379" s="12" t="s">
        <v>9817</v>
      </c>
      <c r="Q379" s="12" t="s">
        <v>12005</v>
      </c>
      <c r="R379" s="16" t="s">
        <v>12817</v>
      </c>
      <c r="S379" s="16" t="s">
        <v>13319</v>
      </c>
      <c r="T379" s="12" t="s">
        <v>14030</v>
      </c>
      <c r="U379" s="12"/>
      <c r="V379" s="12" t="s">
        <v>14034</v>
      </c>
      <c r="W379" s="12" t="s">
        <v>14031</v>
      </c>
      <c r="X379" s="12" t="s">
        <v>14030</v>
      </c>
      <c r="Y379" s="12"/>
      <c r="Z379" s="13" t="s">
        <v>56</v>
      </c>
      <c r="AA379" s="13" t="s">
        <v>15711</v>
      </c>
      <c r="AB379" s="13" t="s">
        <v>15712</v>
      </c>
      <c r="AC379" s="13" t="s">
        <v>15713</v>
      </c>
      <c r="AD379" s="13" t="s">
        <v>15714</v>
      </c>
      <c r="AE379" s="13" t="s">
        <v>14034</v>
      </c>
      <c r="AF379" s="13" t="s">
        <v>15715</v>
      </c>
    </row>
    <row r="380" spans="1:32" s="11" customFormat="1" x14ac:dyDescent="0.25">
      <c r="A380" s="12" t="s">
        <v>454</v>
      </c>
      <c r="B380" s="12" t="s">
        <v>2426</v>
      </c>
      <c r="C380" s="12" t="s">
        <v>14034</v>
      </c>
      <c r="D380" s="12" t="s">
        <v>14031</v>
      </c>
      <c r="E380" s="12" t="s">
        <v>2825</v>
      </c>
      <c r="F380" s="12" t="s">
        <v>46</v>
      </c>
      <c r="G380" s="11" t="s">
        <v>66</v>
      </c>
      <c r="H380" s="12" t="s">
        <v>43</v>
      </c>
      <c r="I380" s="11" t="s">
        <v>63</v>
      </c>
      <c r="J380" s="12" t="s">
        <v>4793</v>
      </c>
      <c r="K380" s="12" t="s">
        <v>57</v>
      </c>
      <c r="L380" s="11" t="s">
        <v>5179</v>
      </c>
      <c r="M380" s="11" t="s">
        <v>61</v>
      </c>
      <c r="N380" s="11" t="s">
        <v>7523</v>
      </c>
      <c r="O380" s="12" t="s">
        <v>9447</v>
      </c>
      <c r="P380" s="12" t="s">
        <v>9818</v>
      </c>
      <c r="Q380" s="12" t="s">
        <v>12006</v>
      </c>
      <c r="R380" s="16" t="s">
        <v>12896</v>
      </c>
      <c r="S380" s="16" t="s">
        <v>13320</v>
      </c>
      <c r="T380" s="12" t="s">
        <v>14030</v>
      </c>
      <c r="U380" s="12"/>
      <c r="V380" s="12" t="s">
        <v>14034</v>
      </c>
      <c r="W380" s="12" t="s">
        <v>14031</v>
      </c>
      <c r="X380" s="12" t="s">
        <v>14030</v>
      </c>
      <c r="Y380" s="12"/>
      <c r="Z380" s="13" t="s">
        <v>57</v>
      </c>
      <c r="AA380" s="13" t="s">
        <v>15716</v>
      </c>
      <c r="AB380" s="13" t="s">
        <v>15717</v>
      </c>
      <c r="AC380" s="13" t="s">
        <v>15718</v>
      </c>
      <c r="AD380" s="13" t="s">
        <v>15719</v>
      </c>
      <c r="AE380" s="13" t="s">
        <v>14034</v>
      </c>
      <c r="AF380" s="13" t="s">
        <v>15720</v>
      </c>
    </row>
    <row r="381" spans="1:32" s="11" customFormat="1" x14ac:dyDescent="0.25">
      <c r="A381" s="12" t="s">
        <v>455</v>
      </c>
      <c r="B381" s="12" t="s">
        <v>2426</v>
      </c>
      <c r="C381" s="12" t="s">
        <v>14034</v>
      </c>
      <c r="D381" s="12" t="s">
        <v>14031</v>
      </c>
      <c r="E381" s="12" t="s">
        <v>2826</v>
      </c>
      <c r="F381" s="12" t="s">
        <v>43</v>
      </c>
      <c r="G381" s="11" t="s">
        <v>63</v>
      </c>
      <c r="H381" s="12" t="s">
        <v>43</v>
      </c>
      <c r="I381" s="11" t="s">
        <v>63</v>
      </c>
      <c r="J381" s="12" t="s">
        <v>4793</v>
      </c>
      <c r="K381" s="12" t="s">
        <v>56</v>
      </c>
      <c r="L381" s="11" t="s">
        <v>5180</v>
      </c>
      <c r="M381" s="11" t="s">
        <v>61</v>
      </c>
      <c r="N381" s="11" t="s">
        <v>7524</v>
      </c>
      <c r="O381" s="12" t="s">
        <v>9447</v>
      </c>
      <c r="P381" s="12" t="s">
        <v>9819</v>
      </c>
      <c r="Q381" s="12" t="s">
        <v>11947</v>
      </c>
      <c r="R381" s="16" t="s">
        <v>12783</v>
      </c>
      <c r="S381" s="16" t="s">
        <v>13264</v>
      </c>
      <c r="T381" s="12" t="s">
        <v>14030</v>
      </c>
      <c r="U381" s="12"/>
      <c r="V381" s="12" t="s">
        <v>14034</v>
      </c>
      <c r="W381" s="12" t="s">
        <v>14031</v>
      </c>
      <c r="X381" s="12" t="s">
        <v>14030</v>
      </c>
      <c r="Y381" s="12"/>
      <c r="Z381" s="13" t="s">
        <v>56</v>
      </c>
      <c r="AA381" s="13" t="s">
        <v>15721</v>
      </c>
      <c r="AB381" s="13" t="s">
        <v>15722</v>
      </c>
      <c r="AC381" s="13" t="s">
        <v>15723</v>
      </c>
      <c r="AD381" s="13" t="s">
        <v>15724</v>
      </c>
      <c r="AE381" s="13" t="s">
        <v>14034</v>
      </c>
      <c r="AF381" s="13" t="s">
        <v>15725</v>
      </c>
    </row>
    <row r="382" spans="1:32" s="11" customFormat="1" x14ac:dyDescent="0.25">
      <c r="A382" s="12" t="s">
        <v>456</v>
      </c>
      <c r="B382" s="12" t="s">
        <v>2426</v>
      </c>
      <c r="C382" s="12" t="s">
        <v>14034</v>
      </c>
      <c r="D382" s="12" t="s">
        <v>14031</v>
      </c>
      <c r="E382" s="12" t="s">
        <v>2827</v>
      </c>
      <c r="F382" s="12" t="s">
        <v>53</v>
      </c>
      <c r="G382" s="11" t="s">
        <v>73</v>
      </c>
      <c r="H382" s="12" t="s">
        <v>53</v>
      </c>
      <c r="I382" s="11" t="s">
        <v>73</v>
      </c>
      <c r="J382" s="12" t="s">
        <v>4793</v>
      </c>
      <c r="K382" s="12" t="s">
        <v>56</v>
      </c>
      <c r="L382" s="11" t="s">
        <v>5181</v>
      </c>
      <c r="M382" s="11" t="s">
        <v>61</v>
      </c>
      <c r="N382" s="11" t="s">
        <v>7525</v>
      </c>
      <c r="O382" s="12" t="s">
        <v>9447</v>
      </c>
      <c r="P382" s="12" t="s">
        <v>9820</v>
      </c>
      <c r="Q382" s="12" t="s">
        <v>12007</v>
      </c>
      <c r="R382" s="16" t="s">
        <v>12886</v>
      </c>
      <c r="S382" s="16" t="s">
        <v>13321</v>
      </c>
      <c r="T382" s="12" t="s">
        <v>14030</v>
      </c>
      <c r="U382" s="12"/>
      <c r="V382" s="12" t="s">
        <v>14034</v>
      </c>
      <c r="W382" s="12" t="s">
        <v>14031</v>
      </c>
      <c r="X382" s="12" t="s">
        <v>14030</v>
      </c>
      <c r="Y382" s="12"/>
      <c r="Z382" s="13" t="s">
        <v>56</v>
      </c>
      <c r="AA382" s="13" t="s">
        <v>15726</v>
      </c>
      <c r="AB382" s="13" t="s">
        <v>15727</v>
      </c>
      <c r="AC382" s="13" t="s">
        <v>15728</v>
      </c>
      <c r="AD382" s="13" t="s">
        <v>15729</v>
      </c>
      <c r="AE382" s="13" t="s">
        <v>14034</v>
      </c>
      <c r="AF382" s="13" t="s">
        <v>15730</v>
      </c>
    </row>
    <row r="383" spans="1:32" s="11" customFormat="1" x14ac:dyDescent="0.25">
      <c r="A383" s="12" t="s">
        <v>457</v>
      </c>
      <c r="B383" s="12" t="s">
        <v>2426</v>
      </c>
      <c r="C383" s="12" t="s">
        <v>14034</v>
      </c>
      <c r="D383" s="12" t="s">
        <v>14031</v>
      </c>
      <c r="E383" s="12" t="s">
        <v>2828</v>
      </c>
      <c r="F383" s="12" t="s">
        <v>51</v>
      </c>
      <c r="G383" s="11" t="s">
        <v>71</v>
      </c>
      <c r="H383" s="12" t="s">
        <v>51</v>
      </c>
      <c r="I383" s="11" t="s">
        <v>71</v>
      </c>
      <c r="J383" s="12" t="s">
        <v>4793</v>
      </c>
      <c r="K383" s="12" t="s">
        <v>56</v>
      </c>
      <c r="L383" s="11" t="s">
        <v>5182</v>
      </c>
      <c r="M383" s="11" t="s">
        <v>61</v>
      </c>
      <c r="N383" s="11" t="s">
        <v>7526</v>
      </c>
      <c r="O383" s="12" t="s">
        <v>9447</v>
      </c>
      <c r="P383" s="12" t="s">
        <v>9821</v>
      </c>
      <c r="Q383" s="12" t="s">
        <v>12008</v>
      </c>
      <c r="R383" s="16" t="s">
        <v>12768</v>
      </c>
      <c r="S383" s="16" t="s">
        <v>13088</v>
      </c>
      <c r="T383" s="12" t="s">
        <v>14030</v>
      </c>
      <c r="U383" s="12"/>
      <c r="V383" s="12" t="s">
        <v>14034</v>
      </c>
      <c r="W383" s="12" t="s">
        <v>14031</v>
      </c>
      <c r="X383" s="12" t="s">
        <v>14030</v>
      </c>
      <c r="Y383" s="12"/>
      <c r="Z383" s="13" t="s">
        <v>56</v>
      </c>
      <c r="AA383" s="13" t="s">
        <v>15731</v>
      </c>
      <c r="AB383" s="13" t="s">
        <v>15732</v>
      </c>
      <c r="AC383" s="13" t="s">
        <v>15733</v>
      </c>
      <c r="AD383" s="13" t="s">
        <v>15734</v>
      </c>
      <c r="AE383" s="13" t="s">
        <v>14034</v>
      </c>
      <c r="AF383" s="13" t="s">
        <v>15735</v>
      </c>
    </row>
    <row r="384" spans="1:32" s="11" customFormat="1" x14ac:dyDescent="0.25">
      <c r="A384" s="12" t="s">
        <v>458</v>
      </c>
      <c r="B384" s="12" t="s">
        <v>2426</v>
      </c>
      <c r="C384" s="12" t="s">
        <v>14034</v>
      </c>
      <c r="D384" s="12" t="s">
        <v>14031</v>
      </c>
      <c r="E384" s="12" t="s">
        <v>2829</v>
      </c>
      <c r="F384" s="12" t="s">
        <v>47</v>
      </c>
      <c r="G384" s="11" t="s">
        <v>67</v>
      </c>
      <c r="H384" s="12" t="s">
        <v>47</v>
      </c>
      <c r="I384" s="11" t="s">
        <v>67</v>
      </c>
      <c r="J384" s="12" t="s">
        <v>4793</v>
      </c>
      <c r="K384" s="12" t="s">
        <v>56</v>
      </c>
      <c r="L384" s="11" t="s">
        <v>5183</v>
      </c>
      <c r="M384" s="11" t="s">
        <v>61</v>
      </c>
      <c r="N384" s="11" t="s">
        <v>7527</v>
      </c>
      <c r="O384" s="12" t="s">
        <v>9447</v>
      </c>
      <c r="P384" s="12" t="s">
        <v>9822</v>
      </c>
      <c r="Q384" s="12" t="s">
        <v>11889</v>
      </c>
      <c r="R384" s="16" t="s">
        <v>12771</v>
      </c>
      <c r="S384" s="16" t="s">
        <v>13208</v>
      </c>
      <c r="T384" s="12" t="s">
        <v>14030</v>
      </c>
      <c r="U384" s="12"/>
      <c r="V384" s="12" t="s">
        <v>14034</v>
      </c>
      <c r="W384" s="12" t="s">
        <v>14031</v>
      </c>
      <c r="X384" s="12" t="s">
        <v>14030</v>
      </c>
      <c r="Y384" s="12"/>
      <c r="Z384" s="13" t="s">
        <v>56</v>
      </c>
      <c r="AA384" s="13" t="s">
        <v>15736</v>
      </c>
      <c r="AB384" s="13" t="s">
        <v>15737</v>
      </c>
      <c r="AC384" s="13" t="s">
        <v>15738</v>
      </c>
      <c r="AD384" s="13" t="s">
        <v>15739</v>
      </c>
      <c r="AE384" s="13" t="s">
        <v>14034</v>
      </c>
      <c r="AF384" s="13" t="s">
        <v>15740</v>
      </c>
    </row>
    <row r="385" spans="1:32" s="11" customFormat="1" x14ac:dyDescent="0.25">
      <c r="A385" s="21" t="s">
        <v>459</v>
      </c>
      <c r="B385" s="21" t="s">
        <v>2426</v>
      </c>
      <c r="C385" s="21" t="s">
        <v>14030</v>
      </c>
      <c r="D385" s="21"/>
      <c r="E385" s="21" t="s">
        <v>2830</v>
      </c>
      <c r="F385" s="21" t="s">
        <v>43</v>
      </c>
      <c r="G385" s="22" t="s">
        <v>63</v>
      </c>
      <c r="H385" s="21" t="s">
        <v>43</v>
      </c>
      <c r="I385" s="22" t="s">
        <v>63</v>
      </c>
      <c r="J385" s="21" t="s">
        <v>4793</v>
      </c>
      <c r="K385" s="21" t="s">
        <v>60</v>
      </c>
      <c r="L385" s="22" t="s">
        <v>5184</v>
      </c>
      <c r="M385" s="22" t="s">
        <v>61</v>
      </c>
      <c r="N385" s="22" t="s">
        <v>7528</v>
      </c>
      <c r="O385" s="21" t="s">
        <v>9447</v>
      </c>
      <c r="P385" s="21" t="s">
        <v>9823</v>
      </c>
      <c r="Q385" s="21" t="s">
        <v>12009</v>
      </c>
      <c r="R385" s="23" t="s">
        <v>12837</v>
      </c>
      <c r="S385" s="23" t="s">
        <v>13322</v>
      </c>
      <c r="T385" s="21" t="s">
        <v>14030</v>
      </c>
      <c r="U385" s="21"/>
      <c r="V385" s="21" t="s">
        <v>14030</v>
      </c>
      <c r="W385" s="21"/>
      <c r="X385" s="21" t="s">
        <v>14030</v>
      </c>
      <c r="Y385" s="21"/>
      <c r="Z385" s="24"/>
      <c r="AA385" s="24"/>
      <c r="AB385" s="24"/>
      <c r="AC385" s="24"/>
      <c r="AD385" s="24"/>
      <c r="AE385" s="24" t="s">
        <v>14033</v>
      </c>
      <c r="AF385" s="24"/>
    </row>
    <row r="386" spans="1:32" s="11" customFormat="1" x14ac:dyDescent="0.25">
      <c r="A386" s="12" t="s">
        <v>460</v>
      </c>
      <c r="B386" s="12" t="s">
        <v>2426</v>
      </c>
      <c r="C386" s="12" t="s">
        <v>14034</v>
      </c>
      <c r="D386" s="12" t="s">
        <v>14031</v>
      </c>
      <c r="E386" s="12" t="s">
        <v>2831</v>
      </c>
      <c r="F386" s="12" t="s">
        <v>53</v>
      </c>
      <c r="G386" s="11" t="s">
        <v>73</v>
      </c>
      <c r="H386" s="12" t="s">
        <v>53</v>
      </c>
      <c r="I386" s="11" t="s">
        <v>73</v>
      </c>
      <c r="J386" s="12" t="s">
        <v>4793</v>
      </c>
      <c r="K386" s="12" t="s">
        <v>56</v>
      </c>
      <c r="L386" s="11" t="s">
        <v>5185</v>
      </c>
      <c r="M386" s="11" t="s">
        <v>61</v>
      </c>
      <c r="N386" s="11" t="s">
        <v>7529</v>
      </c>
      <c r="O386" s="12" t="s">
        <v>9447</v>
      </c>
      <c r="P386" s="12" t="s">
        <v>9824</v>
      </c>
      <c r="Q386" s="12" t="s">
        <v>12010</v>
      </c>
      <c r="R386" s="16" t="s">
        <v>12769</v>
      </c>
      <c r="S386" s="16" t="s">
        <v>13323</v>
      </c>
      <c r="T386" s="12" t="s">
        <v>14030</v>
      </c>
      <c r="U386" s="12"/>
      <c r="V386" s="12" t="s">
        <v>14034</v>
      </c>
      <c r="W386" s="12" t="s">
        <v>14031</v>
      </c>
      <c r="X386" s="12" t="s">
        <v>14030</v>
      </c>
      <c r="Y386" s="12"/>
      <c r="Z386" s="13" t="s">
        <v>56</v>
      </c>
      <c r="AA386" s="13" t="s">
        <v>15741</v>
      </c>
      <c r="AB386" s="13" t="s">
        <v>15742</v>
      </c>
      <c r="AC386" s="13" t="s">
        <v>15743</v>
      </c>
      <c r="AD386" s="13" t="s">
        <v>15744</v>
      </c>
      <c r="AE386" s="13" t="s">
        <v>14034</v>
      </c>
      <c r="AF386" s="13" t="s">
        <v>15745</v>
      </c>
    </row>
    <row r="387" spans="1:32" s="11" customFormat="1" x14ac:dyDescent="0.25">
      <c r="A387" s="12" t="s">
        <v>461</v>
      </c>
      <c r="B387" s="12" t="s">
        <v>2426</v>
      </c>
      <c r="C387" s="12" t="s">
        <v>14034</v>
      </c>
      <c r="D387" s="12" t="s">
        <v>14031</v>
      </c>
      <c r="E387" s="12" t="s">
        <v>2832</v>
      </c>
      <c r="F387" s="12" t="s">
        <v>43</v>
      </c>
      <c r="G387" s="11" t="s">
        <v>63</v>
      </c>
      <c r="H387" s="12" t="s">
        <v>43</v>
      </c>
      <c r="I387" s="11" t="s">
        <v>63</v>
      </c>
      <c r="J387" s="12" t="s">
        <v>4793</v>
      </c>
      <c r="K387" s="12" t="s">
        <v>56</v>
      </c>
      <c r="L387" s="11" t="s">
        <v>5186</v>
      </c>
      <c r="M387" s="11" t="s">
        <v>61</v>
      </c>
      <c r="N387" s="11" t="s">
        <v>7530</v>
      </c>
      <c r="O387" s="12" t="s">
        <v>9447</v>
      </c>
      <c r="P387" s="12" t="s">
        <v>9825</v>
      </c>
      <c r="Q387" s="12" t="s">
        <v>12011</v>
      </c>
      <c r="R387" s="16" t="s">
        <v>12897</v>
      </c>
      <c r="S387" s="16" t="s">
        <v>13324</v>
      </c>
      <c r="T387" s="12" t="s">
        <v>14030</v>
      </c>
      <c r="U387" s="12"/>
      <c r="V387" s="12" t="s">
        <v>14034</v>
      </c>
      <c r="W387" s="12" t="s">
        <v>14031</v>
      </c>
      <c r="X387" s="12" t="s">
        <v>14030</v>
      </c>
      <c r="Y387" s="12"/>
      <c r="Z387" s="13" t="s">
        <v>56</v>
      </c>
      <c r="AA387" s="13" t="s">
        <v>15746</v>
      </c>
      <c r="AB387" s="13" t="s">
        <v>15747</v>
      </c>
      <c r="AC387" s="13" t="s">
        <v>15748</v>
      </c>
      <c r="AD387" s="13" t="s">
        <v>15749</v>
      </c>
      <c r="AE387" s="13" t="s">
        <v>14034</v>
      </c>
      <c r="AF387" s="13" t="s">
        <v>15750</v>
      </c>
    </row>
    <row r="388" spans="1:32" s="11" customFormat="1" x14ac:dyDescent="0.25">
      <c r="A388" s="12" t="s">
        <v>462</v>
      </c>
      <c r="B388" s="12" t="s">
        <v>2426</v>
      </c>
      <c r="C388" s="12" t="s">
        <v>14034</v>
      </c>
      <c r="D388" s="12" t="s">
        <v>14031</v>
      </c>
      <c r="E388" s="12" t="s">
        <v>2833</v>
      </c>
      <c r="F388" s="12" t="s">
        <v>44</v>
      </c>
      <c r="G388" s="11" t="s">
        <v>64</v>
      </c>
      <c r="H388" s="12" t="s">
        <v>44</v>
      </c>
      <c r="I388" s="11" t="s">
        <v>64</v>
      </c>
      <c r="J388" s="12" t="s">
        <v>4796</v>
      </c>
      <c r="K388" s="12" t="s">
        <v>59</v>
      </c>
      <c r="L388" s="11" t="s">
        <v>5187</v>
      </c>
      <c r="M388" s="11" t="s">
        <v>61</v>
      </c>
      <c r="N388" s="11" t="s">
        <v>7531</v>
      </c>
      <c r="O388" s="12" t="s">
        <v>9447</v>
      </c>
      <c r="P388" s="12" t="s">
        <v>9826</v>
      </c>
      <c r="Q388" s="12" t="s">
        <v>12012</v>
      </c>
      <c r="R388" s="16" t="s">
        <v>12876</v>
      </c>
      <c r="S388" s="16" t="s">
        <v>13325</v>
      </c>
      <c r="T388" s="12" t="s">
        <v>14030</v>
      </c>
      <c r="U388" s="12"/>
      <c r="V388" s="12" t="s">
        <v>14034</v>
      </c>
      <c r="W388" s="12" t="s">
        <v>14031</v>
      </c>
      <c r="X388" s="12" t="s">
        <v>14030</v>
      </c>
      <c r="Y388" s="12"/>
      <c r="Z388" s="13" t="s">
        <v>59</v>
      </c>
      <c r="AA388" s="13" t="s">
        <v>15751</v>
      </c>
      <c r="AB388" s="13" t="s">
        <v>15752</v>
      </c>
      <c r="AC388" s="13" t="s">
        <v>15753</v>
      </c>
      <c r="AD388" s="13" t="s">
        <v>15754</v>
      </c>
      <c r="AE388" s="13" t="s">
        <v>14034</v>
      </c>
      <c r="AF388" s="13" t="s">
        <v>15755</v>
      </c>
    </row>
    <row r="389" spans="1:32" s="11" customFormat="1" x14ac:dyDescent="0.25">
      <c r="A389" s="12" t="s">
        <v>463</v>
      </c>
      <c r="B389" s="12" t="s">
        <v>2426</v>
      </c>
      <c r="C389" s="12" t="s">
        <v>14034</v>
      </c>
      <c r="D389" s="12" t="s">
        <v>14031</v>
      </c>
      <c r="E389" s="12" t="s">
        <v>2834</v>
      </c>
      <c r="F389" s="12" t="s">
        <v>46</v>
      </c>
      <c r="G389" s="11" t="s">
        <v>66</v>
      </c>
      <c r="H389" s="12" t="s">
        <v>46</v>
      </c>
      <c r="I389" s="11" t="s">
        <v>66</v>
      </c>
      <c r="J389" s="12" t="s">
        <v>4793</v>
      </c>
      <c r="K389" s="12" t="s">
        <v>56</v>
      </c>
      <c r="L389" s="11" t="s">
        <v>5188</v>
      </c>
      <c r="M389" s="11" t="s">
        <v>61</v>
      </c>
      <c r="N389" s="11" t="s">
        <v>7532</v>
      </c>
      <c r="O389" s="12" t="s">
        <v>9447</v>
      </c>
      <c r="P389" s="12" t="s">
        <v>9827</v>
      </c>
      <c r="Q389" s="12" t="s">
        <v>12013</v>
      </c>
      <c r="R389" s="16" t="s">
        <v>12767</v>
      </c>
      <c r="S389" s="16" t="s">
        <v>13326</v>
      </c>
      <c r="T389" s="12" t="s">
        <v>14030</v>
      </c>
      <c r="U389" s="12"/>
      <c r="V389" s="12" t="s">
        <v>14034</v>
      </c>
      <c r="W389" s="12" t="s">
        <v>14031</v>
      </c>
      <c r="X389" s="12" t="s">
        <v>14030</v>
      </c>
      <c r="Y389" s="12"/>
      <c r="Z389" s="13" t="s">
        <v>56</v>
      </c>
      <c r="AA389" s="13" t="s">
        <v>15756</v>
      </c>
      <c r="AB389" s="13" t="s">
        <v>15757</v>
      </c>
      <c r="AC389" s="13" t="s">
        <v>15758</v>
      </c>
      <c r="AD389" s="13" t="s">
        <v>15759</v>
      </c>
      <c r="AE389" s="13" t="s">
        <v>14034</v>
      </c>
      <c r="AF389" s="13" t="s">
        <v>15760</v>
      </c>
    </row>
    <row r="390" spans="1:32" s="11" customFormat="1" x14ac:dyDescent="0.25">
      <c r="A390" s="12" t="s">
        <v>464</v>
      </c>
      <c r="B390" s="12" t="s">
        <v>2426</v>
      </c>
      <c r="C390" s="12" t="s">
        <v>14034</v>
      </c>
      <c r="D390" s="12" t="s">
        <v>14031</v>
      </c>
      <c r="E390" s="12" t="s">
        <v>2835</v>
      </c>
      <c r="F390" s="12" t="s">
        <v>53</v>
      </c>
      <c r="G390" s="11" t="s">
        <v>73</v>
      </c>
      <c r="H390" s="12" t="s">
        <v>53</v>
      </c>
      <c r="I390" s="11" t="s">
        <v>73</v>
      </c>
      <c r="J390" s="12" t="s">
        <v>4793</v>
      </c>
      <c r="K390" s="12" t="s">
        <v>56</v>
      </c>
      <c r="L390" s="11" t="s">
        <v>5189</v>
      </c>
      <c r="M390" s="11" t="s">
        <v>61</v>
      </c>
      <c r="N390" s="11" t="s">
        <v>7533</v>
      </c>
      <c r="O390" s="12" t="s">
        <v>9447</v>
      </c>
      <c r="P390" s="12" t="s">
        <v>9828</v>
      </c>
      <c r="Q390" s="12" t="s">
        <v>11925</v>
      </c>
      <c r="R390" s="16" t="s">
        <v>12779</v>
      </c>
      <c r="S390" s="16" t="s">
        <v>13242</v>
      </c>
      <c r="T390" s="12" t="s">
        <v>14030</v>
      </c>
      <c r="U390" s="12"/>
      <c r="V390" s="12" t="s">
        <v>14034</v>
      </c>
      <c r="W390" s="12" t="s">
        <v>14031</v>
      </c>
      <c r="X390" s="12" t="s">
        <v>14030</v>
      </c>
      <c r="Y390" s="12"/>
      <c r="Z390" s="13" t="s">
        <v>56</v>
      </c>
      <c r="AA390" s="13" t="s">
        <v>15761</v>
      </c>
      <c r="AB390" s="13" t="s">
        <v>15762</v>
      </c>
      <c r="AC390" s="13" t="s">
        <v>15763</v>
      </c>
      <c r="AD390" s="13" t="s">
        <v>15764</v>
      </c>
      <c r="AE390" s="13" t="s">
        <v>14034</v>
      </c>
      <c r="AF390" s="13" t="s">
        <v>15765</v>
      </c>
    </row>
    <row r="391" spans="1:32" s="11" customFormat="1" x14ac:dyDescent="0.25">
      <c r="A391" s="12" t="s">
        <v>465</v>
      </c>
      <c r="B391" s="12" t="s">
        <v>2426</v>
      </c>
      <c r="C391" s="12" t="s">
        <v>14034</v>
      </c>
      <c r="D391" s="12" t="s">
        <v>14031</v>
      </c>
      <c r="E391" s="12" t="s">
        <v>2836</v>
      </c>
      <c r="F391" s="12" t="s">
        <v>46</v>
      </c>
      <c r="G391" s="11" t="s">
        <v>66</v>
      </c>
      <c r="H391" s="12" t="s">
        <v>46</v>
      </c>
      <c r="I391" s="11" t="s">
        <v>66</v>
      </c>
      <c r="J391" s="12" t="s">
        <v>4793</v>
      </c>
      <c r="K391" s="12" t="s">
        <v>56</v>
      </c>
      <c r="L391" s="11" t="s">
        <v>5190</v>
      </c>
      <c r="M391" s="11" t="s">
        <v>61</v>
      </c>
      <c r="N391" s="11" t="s">
        <v>7534</v>
      </c>
      <c r="O391" s="12" t="s">
        <v>9447</v>
      </c>
      <c r="P391" s="12" t="s">
        <v>9829</v>
      </c>
      <c r="Q391" s="12" t="s">
        <v>12014</v>
      </c>
      <c r="R391" s="16" t="s">
        <v>12777</v>
      </c>
      <c r="S391" s="16" t="s">
        <v>13327</v>
      </c>
      <c r="T391" s="12" t="s">
        <v>14030</v>
      </c>
      <c r="U391" s="12"/>
      <c r="V391" s="12" t="s">
        <v>14034</v>
      </c>
      <c r="W391" s="12" t="s">
        <v>14031</v>
      </c>
      <c r="X391" s="12" t="s">
        <v>14030</v>
      </c>
      <c r="Y391" s="12"/>
      <c r="Z391" s="13" t="s">
        <v>56</v>
      </c>
      <c r="AA391" s="13" t="s">
        <v>15766</v>
      </c>
      <c r="AB391" s="13" t="s">
        <v>15767</v>
      </c>
      <c r="AC391" s="13" t="s">
        <v>15768</v>
      </c>
      <c r="AD391" s="13" t="s">
        <v>15769</v>
      </c>
      <c r="AE391" s="13" t="s">
        <v>14034</v>
      </c>
      <c r="AF391" s="13" t="s">
        <v>15770</v>
      </c>
    </row>
    <row r="392" spans="1:32" s="11" customFormat="1" x14ac:dyDescent="0.25">
      <c r="A392" s="12" t="s">
        <v>466</v>
      </c>
      <c r="B392" s="12" t="s">
        <v>2426</v>
      </c>
      <c r="C392" s="12" t="s">
        <v>14034</v>
      </c>
      <c r="D392" s="12" t="s">
        <v>14031</v>
      </c>
      <c r="E392" s="12" t="s">
        <v>2837</v>
      </c>
      <c r="F392" s="12" t="s">
        <v>51</v>
      </c>
      <c r="G392" s="11" t="s">
        <v>71</v>
      </c>
      <c r="H392" s="12" t="s">
        <v>51</v>
      </c>
      <c r="I392" s="11" t="s">
        <v>71</v>
      </c>
      <c r="J392" s="12" t="s">
        <v>4793</v>
      </c>
      <c r="K392" s="12" t="s">
        <v>56</v>
      </c>
      <c r="L392" s="11" t="s">
        <v>5191</v>
      </c>
      <c r="M392" s="11" t="s">
        <v>61</v>
      </c>
      <c r="N392" s="11" t="s">
        <v>7535</v>
      </c>
      <c r="O392" s="12" t="s">
        <v>9447</v>
      </c>
      <c r="P392" s="12" t="s">
        <v>9830</v>
      </c>
      <c r="Q392" s="12" t="s">
        <v>12015</v>
      </c>
      <c r="R392" s="16" t="s">
        <v>12806</v>
      </c>
      <c r="S392" s="16" t="s">
        <v>13328</v>
      </c>
      <c r="T392" s="12" t="s">
        <v>14030</v>
      </c>
      <c r="U392" s="12"/>
      <c r="V392" s="12" t="s">
        <v>14034</v>
      </c>
      <c r="W392" s="12" t="s">
        <v>14031</v>
      </c>
      <c r="X392" s="12" t="s">
        <v>14030</v>
      </c>
      <c r="Y392" s="12"/>
      <c r="Z392" s="13" t="s">
        <v>56</v>
      </c>
      <c r="AA392" s="13" t="s">
        <v>15771</v>
      </c>
      <c r="AB392" s="13" t="s">
        <v>15772</v>
      </c>
      <c r="AC392" s="13" t="s">
        <v>15773</v>
      </c>
      <c r="AD392" s="13" t="s">
        <v>15774</v>
      </c>
      <c r="AE392" s="13" t="s">
        <v>14034</v>
      </c>
      <c r="AF392" s="13" t="s">
        <v>15775</v>
      </c>
    </row>
    <row r="393" spans="1:32" s="11" customFormat="1" x14ac:dyDescent="0.25">
      <c r="A393" s="12" t="s">
        <v>467</v>
      </c>
      <c r="B393" s="12" t="s">
        <v>2426</v>
      </c>
      <c r="C393" s="12" t="s">
        <v>14034</v>
      </c>
      <c r="D393" s="12" t="s">
        <v>14031</v>
      </c>
      <c r="E393" s="12" t="s">
        <v>2838</v>
      </c>
      <c r="F393" s="12" t="s">
        <v>47</v>
      </c>
      <c r="G393" s="11" t="s">
        <v>67</v>
      </c>
      <c r="H393" s="12" t="s">
        <v>47</v>
      </c>
      <c r="I393" s="11" t="s">
        <v>67</v>
      </c>
      <c r="J393" s="12" t="s">
        <v>4793</v>
      </c>
      <c r="K393" s="12" t="s">
        <v>58</v>
      </c>
      <c r="L393" s="11" t="s">
        <v>5192</v>
      </c>
      <c r="M393" s="11" t="s">
        <v>61</v>
      </c>
      <c r="N393" s="11" t="s">
        <v>7536</v>
      </c>
      <c r="O393" s="12" t="s">
        <v>9447</v>
      </c>
      <c r="P393" s="12" t="s">
        <v>9831</v>
      </c>
      <c r="Q393" s="12" t="s">
        <v>12016</v>
      </c>
      <c r="R393" s="16" t="s">
        <v>12898</v>
      </c>
      <c r="S393" s="16" t="s">
        <v>13329</v>
      </c>
      <c r="T393" s="12" t="s">
        <v>14030</v>
      </c>
      <c r="U393" s="12"/>
      <c r="V393" s="12" t="s">
        <v>14034</v>
      </c>
      <c r="W393" s="12" t="s">
        <v>14031</v>
      </c>
      <c r="X393" s="12" t="s">
        <v>14030</v>
      </c>
      <c r="Y393" s="12"/>
      <c r="Z393" s="13" t="s">
        <v>58</v>
      </c>
      <c r="AA393" s="13" t="s">
        <v>15776</v>
      </c>
      <c r="AB393" s="13" t="s">
        <v>15777</v>
      </c>
      <c r="AC393" s="13" t="s">
        <v>15778</v>
      </c>
      <c r="AD393" s="13" t="s">
        <v>15779</v>
      </c>
      <c r="AE393" s="13" t="s">
        <v>14034</v>
      </c>
      <c r="AF393" s="13" t="s">
        <v>15780</v>
      </c>
    </row>
    <row r="394" spans="1:32" s="11" customFormat="1" x14ac:dyDescent="0.25">
      <c r="A394" s="12" t="s">
        <v>468</v>
      </c>
      <c r="B394" s="12" t="s">
        <v>2426</v>
      </c>
      <c r="C394" s="12" t="s">
        <v>14034</v>
      </c>
      <c r="D394" s="12" t="s">
        <v>14031</v>
      </c>
      <c r="E394" s="12" t="s">
        <v>2839</v>
      </c>
      <c r="F394" s="12" t="s">
        <v>44</v>
      </c>
      <c r="G394" s="11" t="s">
        <v>64</v>
      </c>
      <c r="H394" s="12" t="s">
        <v>44</v>
      </c>
      <c r="I394" s="11" t="s">
        <v>64</v>
      </c>
      <c r="J394" s="12" t="s">
        <v>4793</v>
      </c>
      <c r="K394" s="12" t="s">
        <v>56</v>
      </c>
      <c r="L394" s="11" t="s">
        <v>5193</v>
      </c>
      <c r="M394" s="11" t="s">
        <v>61</v>
      </c>
      <c r="N394" s="11" t="s">
        <v>7537</v>
      </c>
      <c r="O394" s="12" t="s">
        <v>9447</v>
      </c>
      <c r="P394" s="12" t="s">
        <v>9832</v>
      </c>
      <c r="Q394" s="12" t="s">
        <v>12017</v>
      </c>
      <c r="R394" s="16" t="s">
        <v>12788</v>
      </c>
      <c r="S394" s="16" t="s">
        <v>13330</v>
      </c>
      <c r="T394" s="12" t="s">
        <v>14030</v>
      </c>
      <c r="U394" s="12"/>
      <c r="V394" s="12" t="s">
        <v>14034</v>
      </c>
      <c r="W394" s="12" t="s">
        <v>14031</v>
      </c>
      <c r="X394" s="12" t="s">
        <v>14030</v>
      </c>
      <c r="Y394" s="12"/>
      <c r="Z394" s="13" t="s">
        <v>56</v>
      </c>
      <c r="AA394" s="13" t="s">
        <v>15781</v>
      </c>
      <c r="AB394" s="13" t="s">
        <v>15782</v>
      </c>
      <c r="AC394" s="13" t="s">
        <v>15783</v>
      </c>
      <c r="AD394" s="13" t="s">
        <v>15784</v>
      </c>
      <c r="AE394" s="13" t="s">
        <v>14034</v>
      </c>
      <c r="AF394" s="13" t="s">
        <v>15785</v>
      </c>
    </row>
    <row r="395" spans="1:32" s="11" customFormat="1" x14ac:dyDescent="0.25">
      <c r="A395" s="21" t="s">
        <v>469</v>
      </c>
      <c r="B395" s="21" t="s">
        <v>2426</v>
      </c>
      <c r="C395" s="21" t="s">
        <v>14030</v>
      </c>
      <c r="D395" s="21"/>
      <c r="E395" s="21" t="s">
        <v>2840</v>
      </c>
      <c r="F395" s="21" t="s">
        <v>43</v>
      </c>
      <c r="G395" s="22" t="s">
        <v>63</v>
      </c>
      <c r="H395" s="21" t="s">
        <v>45</v>
      </c>
      <c r="I395" s="22" t="s">
        <v>65</v>
      </c>
      <c r="J395" s="21" t="s">
        <v>4793</v>
      </c>
      <c r="K395" s="21" t="s">
        <v>56</v>
      </c>
      <c r="L395" s="22" t="s">
        <v>5194</v>
      </c>
      <c r="M395" s="22" t="s">
        <v>61</v>
      </c>
      <c r="N395" s="22" t="s">
        <v>7538</v>
      </c>
      <c r="O395" s="21" t="s">
        <v>9447</v>
      </c>
      <c r="P395" s="21" t="s">
        <v>9833</v>
      </c>
      <c r="Q395" s="21" t="s">
        <v>12018</v>
      </c>
      <c r="R395" s="23" t="s">
        <v>12844</v>
      </c>
      <c r="S395" s="23" t="s">
        <v>13331</v>
      </c>
      <c r="T395" s="21" t="s">
        <v>14030</v>
      </c>
      <c r="U395" s="21"/>
      <c r="V395" s="21" t="s">
        <v>14030</v>
      </c>
      <c r="W395" s="21"/>
      <c r="X395" s="21" t="s">
        <v>14030</v>
      </c>
      <c r="Y395" s="21"/>
      <c r="Z395" s="24"/>
      <c r="AA395" s="24"/>
      <c r="AB395" s="24"/>
      <c r="AC395" s="24"/>
      <c r="AD395" s="24"/>
      <c r="AE395" s="24" t="s">
        <v>14033</v>
      </c>
      <c r="AF395" s="24"/>
    </row>
    <row r="396" spans="1:32" s="11" customFormat="1" x14ac:dyDescent="0.25">
      <c r="A396" s="12" t="s">
        <v>470</v>
      </c>
      <c r="B396" s="12" t="s">
        <v>2426</v>
      </c>
      <c r="C396" s="12" t="s">
        <v>14034</v>
      </c>
      <c r="D396" s="12" t="s">
        <v>14031</v>
      </c>
      <c r="E396" s="12" t="s">
        <v>2841</v>
      </c>
      <c r="F396" s="12" t="s">
        <v>47</v>
      </c>
      <c r="G396" s="11" t="s">
        <v>67</v>
      </c>
      <c r="H396" s="12" t="s">
        <v>47</v>
      </c>
      <c r="I396" s="11" t="s">
        <v>67</v>
      </c>
      <c r="J396" s="12" t="s">
        <v>4793</v>
      </c>
      <c r="K396" s="12" t="s">
        <v>56</v>
      </c>
      <c r="L396" s="11" t="s">
        <v>5195</v>
      </c>
      <c r="M396" s="11" t="s">
        <v>61</v>
      </c>
      <c r="N396" s="11" t="s">
        <v>7539</v>
      </c>
      <c r="O396" s="12" t="s">
        <v>9447</v>
      </c>
      <c r="P396" s="12" t="s">
        <v>9834</v>
      </c>
      <c r="Q396" s="12" t="s">
        <v>11894</v>
      </c>
      <c r="R396" s="16" t="s">
        <v>12853</v>
      </c>
      <c r="S396" s="16" t="s">
        <v>13213</v>
      </c>
      <c r="T396" s="12" t="s">
        <v>14030</v>
      </c>
      <c r="U396" s="12"/>
      <c r="V396" s="12" t="s">
        <v>14034</v>
      </c>
      <c r="W396" s="12" t="s">
        <v>14031</v>
      </c>
      <c r="X396" s="12" t="s">
        <v>14030</v>
      </c>
      <c r="Y396" s="12"/>
      <c r="Z396" s="13" t="s">
        <v>56</v>
      </c>
      <c r="AA396" s="13" t="s">
        <v>15786</v>
      </c>
      <c r="AB396" s="13" t="s">
        <v>15787</v>
      </c>
      <c r="AC396" s="13" t="s">
        <v>15788</v>
      </c>
      <c r="AD396" s="13" t="s">
        <v>15789</v>
      </c>
      <c r="AE396" s="13" t="s">
        <v>14034</v>
      </c>
      <c r="AF396" s="13" t="s">
        <v>15790</v>
      </c>
    </row>
    <row r="397" spans="1:32" s="11" customFormat="1" x14ac:dyDescent="0.25">
      <c r="A397" s="12" t="s">
        <v>471</v>
      </c>
      <c r="B397" s="12" t="s">
        <v>2426</v>
      </c>
      <c r="C397" s="12" t="s">
        <v>14034</v>
      </c>
      <c r="D397" s="12" t="s">
        <v>14031</v>
      </c>
      <c r="E397" s="12" t="s">
        <v>2842</v>
      </c>
      <c r="F397" s="12" t="s">
        <v>46</v>
      </c>
      <c r="G397" s="11" t="s">
        <v>66</v>
      </c>
      <c r="H397" s="12" t="s">
        <v>46</v>
      </c>
      <c r="I397" s="11" t="s">
        <v>66</v>
      </c>
      <c r="J397" s="12" t="s">
        <v>4793</v>
      </c>
      <c r="K397" s="12" t="s">
        <v>56</v>
      </c>
      <c r="L397" s="11" t="s">
        <v>5196</v>
      </c>
      <c r="M397" s="11" t="s">
        <v>61</v>
      </c>
      <c r="N397" s="11" t="s">
        <v>7540</v>
      </c>
      <c r="O397" s="12" t="s">
        <v>9447</v>
      </c>
      <c r="P397" s="12" t="s">
        <v>9835</v>
      </c>
      <c r="Q397" s="12" t="s">
        <v>12019</v>
      </c>
      <c r="R397" s="16" t="s">
        <v>12899</v>
      </c>
      <c r="S397" s="16" t="s">
        <v>13332</v>
      </c>
      <c r="T397" s="12" t="s">
        <v>14030</v>
      </c>
      <c r="U397" s="12"/>
      <c r="V397" s="12" t="s">
        <v>14030</v>
      </c>
      <c r="W397" s="12"/>
      <c r="X397" s="12" t="s">
        <v>14030</v>
      </c>
      <c r="Y397" s="12"/>
      <c r="Z397" s="13" t="s">
        <v>56</v>
      </c>
      <c r="AA397" s="13" t="s">
        <v>15791</v>
      </c>
      <c r="AB397" s="13" t="s">
        <v>14034</v>
      </c>
      <c r="AC397" s="13" t="s">
        <v>14034</v>
      </c>
      <c r="AD397" s="13" t="s">
        <v>14034</v>
      </c>
      <c r="AE397" s="13" t="s">
        <v>14051</v>
      </c>
      <c r="AF397" s="13" t="s">
        <v>14034</v>
      </c>
    </row>
    <row r="398" spans="1:32" s="11" customFormat="1" x14ac:dyDescent="0.25">
      <c r="A398" s="12" t="s">
        <v>472</v>
      </c>
      <c r="B398" s="12" t="s">
        <v>2426</v>
      </c>
      <c r="C398" s="12" t="s">
        <v>14034</v>
      </c>
      <c r="D398" s="12" t="s">
        <v>14031</v>
      </c>
      <c r="E398" s="12" t="s">
        <v>2843</v>
      </c>
      <c r="F398" s="12" t="s">
        <v>46</v>
      </c>
      <c r="G398" s="11" t="s">
        <v>66</v>
      </c>
      <c r="H398" s="12" t="s">
        <v>50</v>
      </c>
      <c r="I398" s="11" t="s">
        <v>70</v>
      </c>
      <c r="J398" s="12" t="s">
        <v>4793</v>
      </c>
      <c r="K398" s="12" t="s">
        <v>59</v>
      </c>
      <c r="L398" s="11" t="s">
        <v>5197</v>
      </c>
      <c r="M398" s="11" t="s">
        <v>61</v>
      </c>
      <c r="N398" s="11" t="s">
        <v>7541</v>
      </c>
      <c r="O398" s="12" t="s">
        <v>9447</v>
      </c>
      <c r="P398" s="12" t="s">
        <v>9836</v>
      </c>
      <c r="Q398" s="12" t="s">
        <v>11801</v>
      </c>
      <c r="R398" s="16" t="s">
        <v>12797</v>
      </c>
      <c r="S398" s="16" t="s">
        <v>13122</v>
      </c>
      <c r="T398" s="12" t="s">
        <v>14030</v>
      </c>
      <c r="U398" s="12"/>
      <c r="V398" s="12" t="s">
        <v>14034</v>
      </c>
      <c r="W398" s="12" t="s">
        <v>14031</v>
      </c>
      <c r="X398" s="12" t="s">
        <v>14030</v>
      </c>
      <c r="Y398" s="12"/>
      <c r="Z398" s="13" t="s">
        <v>59</v>
      </c>
      <c r="AA398" s="13" t="s">
        <v>15792</v>
      </c>
      <c r="AB398" s="13" t="s">
        <v>15793</v>
      </c>
      <c r="AC398" s="13" t="s">
        <v>15794</v>
      </c>
      <c r="AD398" s="13" t="s">
        <v>15795</v>
      </c>
      <c r="AE398" s="13" t="s">
        <v>14034</v>
      </c>
      <c r="AF398" s="13" t="s">
        <v>15796</v>
      </c>
    </row>
    <row r="399" spans="1:32" s="11" customFormat="1" x14ac:dyDescent="0.25">
      <c r="A399" s="12" t="s">
        <v>473</v>
      </c>
      <c r="B399" s="12" t="s">
        <v>2426</v>
      </c>
      <c r="C399" s="12" t="s">
        <v>14034</v>
      </c>
      <c r="D399" s="12" t="s">
        <v>14031</v>
      </c>
      <c r="E399" s="12" t="s">
        <v>2844</v>
      </c>
      <c r="F399" s="12" t="s">
        <v>43</v>
      </c>
      <c r="G399" s="11" t="s">
        <v>63</v>
      </c>
      <c r="H399" s="12" t="s">
        <v>45</v>
      </c>
      <c r="I399" s="11" t="s">
        <v>65</v>
      </c>
      <c r="J399" s="12" t="s">
        <v>4793</v>
      </c>
      <c r="K399" s="12" t="s">
        <v>56</v>
      </c>
      <c r="L399" s="11" t="s">
        <v>5198</v>
      </c>
      <c r="M399" s="11" t="s">
        <v>61</v>
      </c>
      <c r="N399" s="11" t="s">
        <v>7542</v>
      </c>
      <c r="O399" s="12" t="s">
        <v>9448</v>
      </c>
      <c r="P399" s="12" t="s">
        <v>9837</v>
      </c>
      <c r="Q399" s="12" t="s">
        <v>11956</v>
      </c>
      <c r="R399" s="16" t="s">
        <v>12880</v>
      </c>
      <c r="S399" s="16" t="s">
        <v>13273</v>
      </c>
      <c r="T399" s="12" t="s">
        <v>14030</v>
      </c>
      <c r="U399" s="12"/>
      <c r="V399" s="12" t="s">
        <v>14034</v>
      </c>
      <c r="W399" s="12" t="s">
        <v>14031</v>
      </c>
      <c r="X399" s="12" t="s">
        <v>14030</v>
      </c>
      <c r="Y399" s="12"/>
      <c r="Z399" s="13" t="s">
        <v>56</v>
      </c>
      <c r="AA399" s="13" t="s">
        <v>15797</v>
      </c>
      <c r="AB399" s="13" t="s">
        <v>15798</v>
      </c>
      <c r="AC399" s="13" t="s">
        <v>15799</v>
      </c>
      <c r="AD399" s="13" t="s">
        <v>15800</v>
      </c>
      <c r="AE399" s="13" t="s">
        <v>14034</v>
      </c>
      <c r="AF399" s="13" t="s">
        <v>15801</v>
      </c>
    </row>
    <row r="400" spans="1:32" s="11" customFormat="1" x14ac:dyDescent="0.25">
      <c r="A400" s="12" t="s">
        <v>474</v>
      </c>
      <c r="B400" s="12" t="s">
        <v>2426</v>
      </c>
      <c r="C400" s="12" t="s">
        <v>14034</v>
      </c>
      <c r="D400" s="12" t="s">
        <v>14031</v>
      </c>
      <c r="E400" s="12" t="s">
        <v>2845</v>
      </c>
      <c r="F400" s="12" t="s">
        <v>47</v>
      </c>
      <c r="G400" s="11" t="s">
        <v>67</v>
      </c>
      <c r="H400" s="12" t="s">
        <v>47</v>
      </c>
      <c r="I400" s="11" t="s">
        <v>67</v>
      </c>
      <c r="J400" s="12" t="s">
        <v>4793</v>
      </c>
      <c r="K400" s="12" t="s">
        <v>56</v>
      </c>
      <c r="L400" s="11" t="s">
        <v>5199</v>
      </c>
      <c r="M400" s="11" t="s">
        <v>61</v>
      </c>
      <c r="N400" s="11" t="s">
        <v>7543</v>
      </c>
      <c r="O400" s="12" t="s">
        <v>9448</v>
      </c>
      <c r="P400" s="12" t="s">
        <v>9838</v>
      </c>
      <c r="Q400" s="12" t="s">
        <v>12020</v>
      </c>
      <c r="R400" s="16" t="s">
        <v>12900</v>
      </c>
      <c r="S400" s="16" t="s">
        <v>13333</v>
      </c>
      <c r="T400" s="12" t="s">
        <v>14030</v>
      </c>
      <c r="U400" s="12"/>
      <c r="V400" s="12" t="s">
        <v>14034</v>
      </c>
      <c r="W400" s="12" t="s">
        <v>14031</v>
      </c>
      <c r="X400" s="12" t="s">
        <v>14030</v>
      </c>
      <c r="Y400" s="12"/>
      <c r="Z400" s="13" t="s">
        <v>56</v>
      </c>
      <c r="AA400" s="13" t="s">
        <v>15802</v>
      </c>
      <c r="AB400" s="13" t="s">
        <v>15803</v>
      </c>
      <c r="AC400" s="13" t="s">
        <v>15804</v>
      </c>
      <c r="AD400" s="13" t="s">
        <v>15805</v>
      </c>
      <c r="AE400" s="13" t="s">
        <v>14034</v>
      </c>
      <c r="AF400" s="13" t="s">
        <v>15806</v>
      </c>
    </row>
    <row r="401" spans="1:32" s="11" customFormat="1" x14ac:dyDescent="0.25">
      <c r="A401" s="12" t="s">
        <v>475</v>
      </c>
      <c r="B401" s="12" t="s">
        <v>2426</v>
      </c>
      <c r="C401" s="12" t="s">
        <v>14034</v>
      </c>
      <c r="D401" s="12" t="s">
        <v>14031</v>
      </c>
      <c r="E401" s="12" t="s">
        <v>2846</v>
      </c>
      <c r="F401" s="12" t="s">
        <v>46</v>
      </c>
      <c r="G401" s="11" t="s">
        <v>66</v>
      </c>
      <c r="H401" s="12" t="s">
        <v>48</v>
      </c>
      <c r="I401" s="11" t="s">
        <v>68</v>
      </c>
      <c r="J401" s="12" t="s">
        <v>4793</v>
      </c>
      <c r="K401" s="12" t="s">
        <v>56</v>
      </c>
      <c r="L401" s="11" t="s">
        <v>5200</v>
      </c>
      <c r="M401" s="11" t="s">
        <v>61</v>
      </c>
      <c r="N401" s="11" t="s">
        <v>7544</v>
      </c>
      <c r="O401" s="12" t="s">
        <v>9448</v>
      </c>
      <c r="P401" s="12" t="s">
        <v>9839</v>
      </c>
      <c r="Q401" s="12" t="s">
        <v>12021</v>
      </c>
      <c r="R401" s="16" t="s">
        <v>12901</v>
      </c>
      <c r="S401" s="16" t="s">
        <v>13334</v>
      </c>
      <c r="T401" s="12" t="s">
        <v>14030</v>
      </c>
      <c r="U401" s="12"/>
      <c r="V401" s="12" t="s">
        <v>14034</v>
      </c>
      <c r="W401" s="12" t="s">
        <v>14031</v>
      </c>
      <c r="X401" s="12" t="s">
        <v>14030</v>
      </c>
      <c r="Y401" s="12"/>
      <c r="Z401" s="13" t="s">
        <v>56</v>
      </c>
      <c r="AA401" s="13" t="s">
        <v>15807</v>
      </c>
      <c r="AB401" s="13" t="s">
        <v>15808</v>
      </c>
      <c r="AC401" s="13" t="s">
        <v>15809</v>
      </c>
      <c r="AD401" s="13" t="s">
        <v>15810</v>
      </c>
      <c r="AE401" s="13" t="s">
        <v>14034</v>
      </c>
      <c r="AF401" s="13" t="s">
        <v>15811</v>
      </c>
    </row>
    <row r="402" spans="1:32" s="11" customFormat="1" x14ac:dyDescent="0.25">
      <c r="A402" s="12" t="s">
        <v>476</v>
      </c>
      <c r="B402" s="12" t="s">
        <v>2426</v>
      </c>
      <c r="C402" s="12" t="s">
        <v>14034</v>
      </c>
      <c r="D402" s="12" t="s">
        <v>14031</v>
      </c>
      <c r="E402" s="12" t="s">
        <v>2847</v>
      </c>
      <c r="F402" s="12" t="s">
        <v>46</v>
      </c>
      <c r="G402" s="11" t="s">
        <v>66</v>
      </c>
      <c r="H402" s="12" t="s">
        <v>43</v>
      </c>
      <c r="I402" s="11" t="s">
        <v>63</v>
      </c>
      <c r="J402" s="12" t="s">
        <v>4793</v>
      </c>
      <c r="K402" s="12" t="s">
        <v>56</v>
      </c>
      <c r="L402" s="11" t="s">
        <v>5201</v>
      </c>
      <c r="M402" s="11" t="s">
        <v>61</v>
      </c>
      <c r="N402" s="11" t="s">
        <v>7545</v>
      </c>
      <c r="O402" s="12" t="s">
        <v>9448</v>
      </c>
      <c r="P402" s="12" t="s">
        <v>9840</v>
      </c>
      <c r="Q402" s="12" t="s">
        <v>11911</v>
      </c>
      <c r="R402" s="16" t="s">
        <v>12861</v>
      </c>
      <c r="S402" s="16" t="s">
        <v>13230</v>
      </c>
      <c r="T402" s="12" t="s">
        <v>14030</v>
      </c>
      <c r="U402" s="12"/>
      <c r="V402" s="12" t="s">
        <v>14034</v>
      </c>
      <c r="W402" s="12" t="s">
        <v>14031</v>
      </c>
      <c r="X402" s="12" t="s">
        <v>14030</v>
      </c>
      <c r="Y402" s="12"/>
      <c r="Z402" s="13" t="s">
        <v>56</v>
      </c>
      <c r="AA402" s="13" t="s">
        <v>15812</v>
      </c>
      <c r="AB402" s="13" t="s">
        <v>15813</v>
      </c>
      <c r="AC402" s="13" t="s">
        <v>15814</v>
      </c>
      <c r="AD402" s="13" t="s">
        <v>15815</v>
      </c>
      <c r="AE402" s="13" t="s">
        <v>14034</v>
      </c>
      <c r="AF402" s="13" t="s">
        <v>15816</v>
      </c>
    </row>
    <row r="403" spans="1:32" s="11" customFormat="1" x14ac:dyDescent="0.25">
      <c r="A403" s="12" t="s">
        <v>477</v>
      </c>
      <c r="B403" s="12" t="s">
        <v>2426</v>
      </c>
      <c r="C403" s="12" t="s">
        <v>14034</v>
      </c>
      <c r="D403" s="12" t="s">
        <v>14031</v>
      </c>
      <c r="E403" s="12" t="s">
        <v>2848</v>
      </c>
      <c r="F403" s="12" t="s">
        <v>54</v>
      </c>
      <c r="G403" s="11" t="s">
        <v>74</v>
      </c>
      <c r="H403" s="12" t="s">
        <v>54</v>
      </c>
      <c r="I403" s="11" t="s">
        <v>74</v>
      </c>
      <c r="J403" s="12" t="s">
        <v>4793</v>
      </c>
      <c r="K403" s="12" t="s">
        <v>59</v>
      </c>
      <c r="L403" s="11" t="s">
        <v>5202</v>
      </c>
      <c r="M403" s="11" t="s">
        <v>61</v>
      </c>
      <c r="N403" s="11" t="s">
        <v>7546</v>
      </c>
      <c r="O403" s="12" t="s">
        <v>9448</v>
      </c>
      <c r="P403" s="12" t="s">
        <v>9517</v>
      </c>
      <c r="Q403" s="12" t="s">
        <v>12022</v>
      </c>
      <c r="R403" s="16" t="s">
        <v>12902</v>
      </c>
      <c r="S403" s="16" t="s">
        <v>13335</v>
      </c>
      <c r="T403" s="12" t="s">
        <v>14030</v>
      </c>
      <c r="U403" s="12"/>
      <c r="V403" s="12" t="s">
        <v>14030</v>
      </c>
      <c r="W403" s="12"/>
      <c r="X403" s="12" t="s">
        <v>14030</v>
      </c>
      <c r="Y403" s="12"/>
      <c r="Z403" s="13" t="s">
        <v>59</v>
      </c>
      <c r="AA403" s="13" t="s">
        <v>15817</v>
      </c>
      <c r="AB403" s="13" t="s">
        <v>15818</v>
      </c>
      <c r="AC403" s="13" t="s">
        <v>15819</v>
      </c>
      <c r="AD403" s="13"/>
      <c r="AE403" s="13" t="s">
        <v>15820</v>
      </c>
      <c r="AF403" s="13" t="s">
        <v>15821</v>
      </c>
    </row>
    <row r="404" spans="1:32" s="11" customFormat="1" x14ac:dyDescent="0.25">
      <c r="A404" s="12" t="s">
        <v>478</v>
      </c>
      <c r="B404" s="12" t="s">
        <v>2426</v>
      </c>
      <c r="C404" s="12" t="s">
        <v>14034</v>
      </c>
      <c r="D404" s="12" t="s">
        <v>14031</v>
      </c>
      <c r="E404" s="12" t="s">
        <v>2849</v>
      </c>
      <c r="F404" s="12" t="s">
        <v>43</v>
      </c>
      <c r="G404" s="11" t="s">
        <v>63</v>
      </c>
      <c r="H404" s="12" t="s">
        <v>43</v>
      </c>
      <c r="I404" s="11" t="s">
        <v>63</v>
      </c>
      <c r="J404" s="12" t="s">
        <v>4793</v>
      </c>
      <c r="K404" s="12" t="s">
        <v>56</v>
      </c>
      <c r="L404" s="11" t="s">
        <v>5203</v>
      </c>
      <c r="M404" s="11" t="s">
        <v>61</v>
      </c>
      <c r="N404" s="11" t="s">
        <v>7547</v>
      </c>
      <c r="O404" s="12" t="s">
        <v>9448</v>
      </c>
      <c r="P404" s="12" t="s">
        <v>9841</v>
      </c>
      <c r="Q404" s="12" t="s">
        <v>11904</v>
      </c>
      <c r="R404" s="16" t="s">
        <v>12858</v>
      </c>
      <c r="S404" s="16" t="s">
        <v>13223</v>
      </c>
      <c r="T404" s="12" t="s">
        <v>14030</v>
      </c>
      <c r="U404" s="12"/>
      <c r="V404" s="12" t="s">
        <v>14034</v>
      </c>
      <c r="W404" s="12" t="s">
        <v>14031</v>
      </c>
      <c r="X404" s="12" t="s">
        <v>14030</v>
      </c>
      <c r="Y404" s="12"/>
      <c r="Z404" s="13" t="s">
        <v>56</v>
      </c>
      <c r="AA404" s="13" t="s">
        <v>15822</v>
      </c>
      <c r="AB404" s="13" t="s">
        <v>15823</v>
      </c>
      <c r="AC404" s="13" t="s">
        <v>15824</v>
      </c>
      <c r="AD404" s="13" t="s">
        <v>15825</v>
      </c>
      <c r="AE404" s="13" t="s">
        <v>14034</v>
      </c>
      <c r="AF404" s="13" t="s">
        <v>15826</v>
      </c>
    </row>
    <row r="405" spans="1:32" s="11" customFormat="1" x14ac:dyDescent="0.25">
      <c r="A405" s="12" t="s">
        <v>479</v>
      </c>
      <c r="B405" s="12" t="s">
        <v>2426</v>
      </c>
      <c r="C405" s="12" t="s">
        <v>14034</v>
      </c>
      <c r="D405" s="12" t="s">
        <v>14031</v>
      </c>
      <c r="E405" s="12" t="s">
        <v>2850</v>
      </c>
      <c r="F405" s="12" t="s">
        <v>43</v>
      </c>
      <c r="G405" s="11" t="s">
        <v>63</v>
      </c>
      <c r="H405" s="12" t="s">
        <v>43</v>
      </c>
      <c r="I405" s="11" t="s">
        <v>63</v>
      </c>
      <c r="J405" s="12" t="s">
        <v>4793</v>
      </c>
      <c r="K405" s="12" t="s">
        <v>56</v>
      </c>
      <c r="L405" s="11" t="s">
        <v>5204</v>
      </c>
      <c r="M405" s="11" t="s">
        <v>61</v>
      </c>
      <c r="N405" s="11" t="s">
        <v>7548</v>
      </c>
      <c r="O405" s="12" t="s">
        <v>9448</v>
      </c>
      <c r="P405" s="12" t="s">
        <v>9842</v>
      </c>
      <c r="Q405" s="12" t="s">
        <v>11959</v>
      </c>
      <c r="R405" s="16" t="s">
        <v>12883</v>
      </c>
      <c r="S405" s="16" t="s">
        <v>13276</v>
      </c>
      <c r="T405" s="12" t="s">
        <v>14030</v>
      </c>
      <c r="U405" s="12"/>
      <c r="V405" s="12" t="s">
        <v>14034</v>
      </c>
      <c r="W405" s="12" t="s">
        <v>14031</v>
      </c>
      <c r="X405" s="12" t="s">
        <v>14030</v>
      </c>
      <c r="Y405" s="12"/>
      <c r="Z405" s="13" t="s">
        <v>56</v>
      </c>
      <c r="AA405" s="13" t="s">
        <v>15827</v>
      </c>
      <c r="AB405" s="13" t="s">
        <v>15828</v>
      </c>
      <c r="AC405" s="13" t="s">
        <v>15829</v>
      </c>
      <c r="AD405" s="13" t="s">
        <v>15830</v>
      </c>
      <c r="AE405" s="13" t="s">
        <v>14034</v>
      </c>
      <c r="AF405" s="13" t="s">
        <v>15831</v>
      </c>
    </row>
    <row r="406" spans="1:32" s="11" customFormat="1" x14ac:dyDescent="0.25">
      <c r="A406" s="12" t="s">
        <v>480</v>
      </c>
      <c r="B406" s="12" t="s">
        <v>2427</v>
      </c>
      <c r="C406" s="12" t="s">
        <v>14034</v>
      </c>
      <c r="D406" s="12" t="s">
        <v>14031</v>
      </c>
      <c r="E406" s="12" t="s">
        <v>2851</v>
      </c>
      <c r="F406" s="12" t="s">
        <v>47</v>
      </c>
      <c r="G406" s="11" t="s">
        <v>67</v>
      </c>
      <c r="H406" s="12" t="s">
        <v>49</v>
      </c>
      <c r="I406" s="11" t="s">
        <v>69</v>
      </c>
      <c r="J406" s="12" t="s">
        <v>4793</v>
      </c>
      <c r="K406" s="12" t="s">
        <v>56</v>
      </c>
      <c r="L406" s="11" t="s">
        <v>5205</v>
      </c>
      <c r="M406" s="11" t="s">
        <v>61</v>
      </c>
      <c r="N406" s="11" t="s">
        <v>7549</v>
      </c>
      <c r="O406" s="12" t="s">
        <v>9447</v>
      </c>
      <c r="P406" s="12" t="s">
        <v>9843</v>
      </c>
      <c r="Q406" s="12" t="s">
        <v>12023</v>
      </c>
      <c r="R406" s="16" t="s">
        <v>12903</v>
      </c>
      <c r="S406" s="16" t="s">
        <v>13336</v>
      </c>
      <c r="T406" s="12" t="s">
        <v>14030</v>
      </c>
      <c r="U406" s="12"/>
      <c r="V406" s="12" t="s">
        <v>14034</v>
      </c>
      <c r="W406" s="12" t="s">
        <v>14031</v>
      </c>
      <c r="X406" s="12" t="s">
        <v>14030</v>
      </c>
      <c r="Y406" s="12"/>
      <c r="Z406" s="13" t="s">
        <v>56</v>
      </c>
      <c r="AA406" s="13" t="s">
        <v>15832</v>
      </c>
      <c r="AB406" s="13" t="s">
        <v>15833</v>
      </c>
      <c r="AC406" s="13" t="s">
        <v>15834</v>
      </c>
      <c r="AD406" s="13" t="s">
        <v>15835</v>
      </c>
      <c r="AE406" s="13" t="s">
        <v>14034</v>
      </c>
      <c r="AF406" s="13" t="s">
        <v>15836</v>
      </c>
    </row>
    <row r="407" spans="1:32" s="11" customFormat="1" x14ac:dyDescent="0.25">
      <c r="A407" s="12" t="s">
        <v>481</v>
      </c>
      <c r="B407" s="12" t="s">
        <v>2427</v>
      </c>
      <c r="C407" s="12" t="s">
        <v>14034</v>
      </c>
      <c r="D407" s="12" t="s">
        <v>14031</v>
      </c>
      <c r="E407" s="12" t="s">
        <v>2852</v>
      </c>
      <c r="F407" s="12" t="s">
        <v>43</v>
      </c>
      <c r="G407" s="11" t="s">
        <v>63</v>
      </c>
      <c r="H407" s="12" t="s">
        <v>43</v>
      </c>
      <c r="I407" s="11" t="s">
        <v>63</v>
      </c>
      <c r="J407" s="12" t="s">
        <v>4793</v>
      </c>
      <c r="K407" s="12" t="s">
        <v>59</v>
      </c>
      <c r="L407" s="11" t="s">
        <v>5206</v>
      </c>
      <c r="M407" s="11" t="s">
        <v>61</v>
      </c>
      <c r="N407" s="11" t="s">
        <v>7550</v>
      </c>
      <c r="O407" s="12" t="s">
        <v>9447</v>
      </c>
      <c r="P407" s="12" t="s">
        <v>9844</v>
      </c>
      <c r="Q407" s="12" t="s">
        <v>12024</v>
      </c>
      <c r="R407" s="16" t="s">
        <v>12802</v>
      </c>
      <c r="S407" s="16" t="s">
        <v>13337</v>
      </c>
      <c r="T407" s="12" t="s">
        <v>14030</v>
      </c>
      <c r="U407" s="12"/>
      <c r="V407" s="12" t="s">
        <v>14030</v>
      </c>
      <c r="W407" s="12"/>
      <c r="X407" s="12" t="s">
        <v>14030</v>
      </c>
      <c r="Y407" s="12"/>
      <c r="Z407" s="13" t="s">
        <v>59</v>
      </c>
      <c r="AA407" s="13" t="s">
        <v>15837</v>
      </c>
      <c r="AB407" s="13" t="s">
        <v>14034</v>
      </c>
      <c r="AC407" s="13" t="s">
        <v>14034</v>
      </c>
      <c r="AD407" s="13" t="s">
        <v>14034</v>
      </c>
      <c r="AE407" s="13" t="s">
        <v>14051</v>
      </c>
      <c r="AF407" s="13" t="s">
        <v>14034</v>
      </c>
    </row>
    <row r="408" spans="1:32" s="11" customFormat="1" x14ac:dyDescent="0.25">
      <c r="A408" s="21" t="s">
        <v>482</v>
      </c>
      <c r="B408" s="21" t="s">
        <v>2427</v>
      </c>
      <c r="C408" s="21" t="s">
        <v>14030</v>
      </c>
      <c r="D408" s="21"/>
      <c r="E408" s="21" t="s">
        <v>42</v>
      </c>
      <c r="F408" s="21" t="s">
        <v>51</v>
      </c>
      <c r="G408" s="22" t="s">
        <v>71</v>
      </c>
      <c r="H408" s="21" t="s">
        <v>51</v>
      </c>
      <c r="I408" s="22" t="s">
        <v>71</v>
      </c>
      <c r="J408" s="21" t="s">
        <v>4793</v>
      </c>
      <c r="K408" s="21" t="s">
        <v>56</v>
      </c>
      <c r="L408" s="22" t="s">
        <v>5207</v>
      </c>
      <c r="M408" s="22" t="s">
        <v>61</v>
      </c>
      <c r="N408" s="22" t="s">
        <v>7551</v>
      </c>
      <c r="O408" s="21" t="s">
        <v>9447</v>
      </c>
      <c r="P408" s="21" t="s">
        <v>9845</v>
      </c>
      <c r="Q408" s="21" t="s">
        <v>12025</v>
      </c>
      <c r="R408" s="23" t="s">
        <v>12843</v>
      </c>
      <c r="S408" s="23" t="s">
        <v>13338</v>
      </c>
      <c r="T408" s="21" t="s">
        <v>14030</v>
      </c>
      <c r="U408" s="21"/>
      <c r="V408" s="21" t="s">
        <v>14030</v>
      </c>
      <c r="W408" s="21"/>
      <c r="X408" s="21" t="s">
        <v>14030</v>
      </c>
      <c r="Y408" s="21"/>
      <c r="Z408" s="24"/>
      <c r="AA408" s="24"/>
      <c r="AB408" s="24"/>
      <c r="AC408" s="24"/>
      <c r="AD408" s="24"/>
      <c r="AE408" s="24" t="s">
        <v>14033</v>
      </c>
      <c r="AF408" s="24"/>
    </row>
    <row r="409" spans="1:32" s="11" customFormat="1" x14ac:dyDescent="0.25">
      <c r="A409" s="12" t="s">
        <v>483</v>
      </c>
      <c r="B409" s="12" t="s">
        <v>2427</v>
      </c>
      <c r="C409" s="12" t="s">
        <v>14034</v>
      </c>
      <c r="D409" s="12" t="s">
        <v>14031</v>
      </c>
      <c r="E409" s="12" t="s">
        <v>2853</v>
      </c>
      <c r="F409" s="12" t="s">
        <v>43</v>
      </c>
      <c r="G409" s="11" t="s">
        <v>63</v>
      </c>
      <c r="H409" s="12" t="s">
        <v>43</v>
      </c>
      <c r="I409" s="11" t="s">
        <v>63</v>
      </c>
      <c r="J409" s="12" t="s">
        <v>4793</v>
      </c>
      <c r="K409" s="12" t="s">
        <v>56</v>
      </c>
      <c r="L409" s="11" t="s">
        <v>5208</v>
      </c>
      <c r="M409" s="11" t="s">
        <v>61</v>
      </c>
      <c r="N409" s="11" t="s">
        <v>7552</v>
      </c>
      <c r="O409" s="12" t="s">
        <v>9447</v>
      </c>
      <c r="P409" s="12" t="s">
        <v>9846</v>
      </c>
      <c r="Q409" s="12" t="s">
        <v>11832</v>
      </c>
      <c r="R409" s="16" t="s">
        <v>12773</v>
      </c>
      <c r="S409" s="16" t="s">
        <v>13152</v>
      </c>
      <c r="T409" s="12" t="s">
        <v>14030</v>
      </c>
      <c r="U409" s="12"/>
      <c r="V409" s="12" t="s">
        <v>14030</v>
      </c>
      <c r="W409" s="12"/>
      <c r="X409" s="12" t="s">
        <v>14030</v>
      </c>
      <c r="Y409" s="12"/>
      <c r="Z409" s="13" t="s">
        <v>56</v>
      </c>
      <c r="AA409" s="13" t="s">
        <v>15838</v>
      </c>
      <c r="AB409" s="13" t="s">
        <v>14034</v>
      </c>
      <c r="AC409" s="13" t="s">
        <v>14034</v>
      </c>
      <c r="AD409" s="13" t="s">
        <v>14034</v>
      </c>
      <c r="AE409" s="13" t="s">
        <v>14051</v>
      </c>
      <c r="AF409" s="13" t="s">
        <v>14034</v>
      </c>
    </row>
    <row r="410" spans="1:32" s="11" customFormat="1" x14ac:dyDescent="0.25">
      <c r="A410" s="12" t="s">
        <v>484</v>
      </c>
      <c r="B410" s="12" t="s">
        <v>2427</v>
      </c>
      <c r="C410" s="12" t="s">
        <v>14034</v>
      </c>
      <c r="D410" s="12" t="s">
        <v>14031</v>
      </c>
      <c r="E410" s="12" t="s">
        <v>2854</v>
      </c>
      <c r="F410" s="12" t="s">
        <v>45</v>
      </c>
      <c r="G410" s="11" t="s">
        <v>65</v>
      </c>
      <c r="H410" s="12" t="s">
        <v>45</v>
      </c>
      <c r="I410" s="11" t="s">
        <v>65</v>
      </c>
      <c r="J410" s="12" t="s">
        <v>4791</v>
      </c>
      <c r="K410" s="12" t="s">
        <v>57</v>
      </c>
      <c r="L410" s="11" t="s">
        <v>5209</v>
      </c>
      <c r="M410" s="11" t="s">
        <v>61</v>
      </c>
      <c r="N410" s="11" t="s">
        <v>7553</v>
      </c>
      <c r="O410" s="12" t="s">
        <v>9447</v>
      </c>
      <c r="P410" s="12" t="s">
        <v>9847</v>
      </c>
      <c r="Q410" s="12" t="s">
        <v>12026</v>
      </c>
      <c r="R410" s="16" t="s">
        <v>12843</v>
      </c>
      <c r="S410" s="16" t="s">
        <v>13339</v>
      </c>
      <c r="T410" s="12" t="s">
        <v>14030</v>
      </c>
      <c r="U410" s="12"/>
      <c r="V410" s="12" t="s">
        <v>14034</v>
      </c>
      <c r="W410" s="12" t="s">
        <v>14031</v>
      </c>
      <c r="X410" s="12" t="s">
        <v>14030</v>
      </c>
      <c r="Y410" s="12"/>
      <c r="Z410" s="13" t="s">
        <v>57</v>
      </c>
      <c r="AA410" s="13" t="s">
        <v>15839</v>
      </c>
      <c r="AB410" s="13" t="s">
        <v>15840</v>
      </c>
      <c r="AC410" s="13" t="s">
        <v>15841</v>
      </c>
      <c r="AD410" s="13" t="s">
        <v>15842</v>
      </c>
      <c r="AE410" s="13" t="s">
        <v>14034</v>
      </c>
      <c r="AF410" s="13" t="s">
        <v>15843</v>
      </c>
    </row>
    <row r="411" spans="1:32" s="11" customFormat="1" x14ac:dyDescent="0.25">
      <c r="A411" s="12" t="s">
        <v>485</v>
      </c>
      <c r="B411" s="12" t="s">
        <v>2427</v>
      </c>
      <c r="C411" s="12" t="s">
        <v>14034</v>
      </c>
      <c r="D411" s="12" t="s">
        <v>14031</v>
      </c>
      <c r="E411" s="12" t="s">
        <v>2855</v>
      </c>
      <c r="F411" s="12" t="s">
        <v>46</v>
      </c>
      <c r="G411" s="11" t="s">
        <v>66</v>
      </c>
      <c r="H411" s="12" t="s">
        <v>46</v>
      </c>
      <c r="I411" s="11" t="s">
        <v>66</v>
      </c>
      <c r="J411" s="12" t="s">
        <v>4793</v>
      </c>
      <c r="K411" s="12" t="s">
        <v>56</v>
      </c>
      <c r="L411" s="11" t="s">
        <v>5210</v>
      </c>
      <c r="M411" s="11" t="s">
        <v>61</v>
      </c>
      <c r="N411" s="11" t="s">
        <v>7163</v>
      </c>
      <c r="O411" s="12" t="s">
        <v>9447</v>
      </c>
      <c r="P411" s="12" t="s">
        <v>9848</v>
      </c>
      <c r="Q411" s="12" t="s">
        <v>12027</v>
      </c>
      <c r="R411" s="16" t="s">
        <v>12828</v>
      </c>
      <c r="S411" s="16" t="s">
        <v>13340</v>
      </c>
      <c r="T411" s="12" t="s">
        <v>14030</v>
      </c>
      <c r="U411" s="12"/>
      <c r="V411" s="12" t="s">
        <v>14034</v>
      </c>
      <c r="W411" s="12" t="s">
        <v>14031</v>
      </c>
      <c r="X411" s="12" t="s">
        <v>14030</v>
      </c>
      <c r="Y411" s="12"/>
      <c r="Z411" s="13" t="s">
        <v>56</v>
      </c>
      <c r="AA411" s="13" t="s">
        <v>15844</v>
      </c>
      <c r="AB411" s="13" t="s">
        <v>15845</v>
      </c>
      <c r="AC411" s="13" t="s">
        <v>15846</v>
      </c>
      <c r="AD411" s="13" t="s">
        <v>15847</v>
      </c>
      <c r="AE411" s="13" t="s">
        <v>14034</v>
      </c>
      <c r="AF411" s="13" t="s">
        <v>15848</v>
      </c>
    </row>
    <row r="412" spans="1:32" s="11" customFormat="1" x14ac:dyDescent="0.25">
      <c r="A412" s="12" t="s">
        <v>486</v>
      </c>
      <c r="B412" s="12" t="s">
        <v>2427</v>
      </c>
      <c r="C412" s="12" t="s">
        <v>14034</v>
      </c>
      <c r="D412" s="12" t="s">
        <v>14031</v>
      </c>
      <c r="E412" s="12" t="s">
        <v>2856</v>
      </c>
      <c r="F412" s="12" t="s">
        <v>46</v>
      </c>
      <c r="G412" s="11" t="s">
        <v>66</v>
      </c>
      <c r="H412" s="12" t="s">
        <v>46</v>
      </c>
      <c r="I412" s="11" t="s">
        <v>66</v>
      </c>
      <c r="J412" s="12" t="s">
        <v>4793</v>
      </c>
      <c r="K412" s="12" t="s">
        <v>56</v>
      </c>
      <c r="L412" s="11" t="s">
        <v>5211</v>
      </c>
      <c r="M412" s="11" t="s">
        <v>61</v>
      </c>
      <c r="N412" s="11" t="s">
        <v>7554</v>
      </c>
      <c r="O412" s="12" t="s">
        <v>9447</v>
      </c>
      <c r="P412" s="12" t="s">
        <v>9849</v>
      </c>
      <c r="Q412" s="12" t="s">
        <v>11859</v>
      </c>
      <c r="R412" s="16" t="s">
        <v>12837</v>
      </c>
      <c r="S412" s="16" t="s">
        <v>13179</v>
      </c>
      <c r="T412" s="12" t="s">
        <v>14030</v>
      </c>
      <c r="U412" s="12"/>
      <c r="V412" s="12" t="s">
        <v>14034</v>
      </c>
      <c r="W412" s="12" t="s">
        <v>14031</v>
      </c>
      <c r="X412" s="12" t="s">
        <v>14030</v>
      </c>
      <c r="Y412" s="12"/>
      <c r="Z412" s="13" t="s">
        <v>56</v>
      </c>
      <c r="AA412" s="13" t="s">
        <v>15849</v>
      </c>
      <c r="AB412" s="13" t="s">
        <v>15850</v>
      </c>
      <c r="AC412" s="13" t="s">
        <v>15851</v>
      </c>
      <c r="AD412" s="13" t="s">
        <v>15852</v>
      </c>
      <c r="AE412" s="13" t="s">
        <v>14034</v>
      </c>
      <c r="AF412" s="13" t="s">
        <v>15853</v>
      </c>
    </row>
    <row r="413" spans="1:32" s="11" customFormat="1" x14ac:dyDescent="0.25">
      <c r="A413" s="12" t="s">
        <v>487</v>
      </c>
      <c r="B413" s="12" t="s">
        <v>2427</v>
      </c>
      <c r="C413" s="12" t="s">
        <v>14034</v>
      </c>
      <c r="D413" s="12" t="s">
        <v>14031</v>
      </c>
      <c r="E413" s="12" t="s">
        <v>2857</v>
      </c>
      <c r="F413" s="12" t="s">
        <v>48</v>
      </c>
      <c r="G413" s="11" t="s">
        <v>68</v>
      </c>
      <c r="H413" s="12" t="s">
        <v>48</v>
      </c>
      <c r="I413" s="11" t="s">
        <v>68</v>
      </c>
      <c r="J413" s="12" t="s">
        <v>4793</v>
      </c>
      <c r="K413" s="12" t="s">
        <v>56</v>
      </c>
      <c r="L413" s="11" t="s">
        <v>5212</v>
      </c>
      <c r="M413" s="11" t="s">
        <v>61</v>
      </c>
      <c r="N413" s="11" t="s">
        <v>7555</v>
      </c>
      <c r="O413" s="12" t="s">
        <v>9447</v>
      </c>
      <c r="P413" s="12" t="s">
        <v>9850</v>
      </c>
      <c r="Q413" s="12" t="s">
        <v>12028</v>
      </c>
      <c r="R413" s="16" t="s">
        <v>12874</v>
      </c>
      <c r="S413" s="16" t="s">
        <v>13341</v>
      </c>
      <c r="T413" s="12" t="s">
        <v>14030</v>
      </c>
      <c r="U413" s="12"/>
      <c r="V413" s="12" t="s">
        <v>14034</v>
      </c>
      <c r="W413" s="12" t="s">
        <v>14031</v>
      </c>
      <c r="X413" s="12" t="s">
        <v>14030</v>
      </c>
      <c r="Y413" s="12"/>
      <c r="Z413" s="13" t="s">
        <v>56</v>
      </c>
      <c r="AA413" s="13" t="s">
        <v>15854</v>
      </c>
      <c r="AB413" s="13" t="s">
        <v>15855</v>
      </c>
      <c r="AC413" s="13" t="s">
        <v>15856</v>
      </c>
      <c r="AD413" s="13" t="s">
        <v>15857</v>
      </c>
      <c r="AE413" s="13" t="s">
        <v>14034</v>
      </c>
      <c r="AF413" s="13" t="s">
        <v>15858</v>
      </c>
    </row>
    <row r="414" spans="1:32" s="11" customFormat="1" x14ac:dyDescent="0.25">
      <c r="A414" s="12" t="s">
        <v>488</v>
      </c>
      <c r="B414" s="12" t="s">
        <v>2427</v>
      </c>
      <c r="C414" s="12" t="s">
        <v>14034</v>
      </c>
      <c r="D414" s="12" t="s">
        <v>14031</v>
      </c>
      <c r="E414" s="12" t="s">
        <v>2858</v>
      </c>
      <c r="F414" s="12" t="s">
        <v>49</v>
      </c>
      <c r="G414" s="11" t="s">
        <v>69</v>
      </c>
      <c r="H414" s="12" t="s">
        <v>49</v>
      </c>
      <c r="I414" s="11" t="s">
        <v>69</v>
      </c>
      <c r="J414" s="12" t="s">
        <v>4794</v>
      </c>
      <c r="K414" s="12" t="s">
        <v>57</v>
      </c>
      <c r="L414" s="11" t="s">
        <v>5213</v>
      </c>
      <c r="M414" s="11" t="s">
        <v>61</v>
      </c>
      <c r="N414" s="11" t="s">
        <v>7556</v>
      </c>
      <c r="O414" s="12" t="s">
        <v>9447</v>
      </c>
      <c r="P414" s="12" t="s">
        <v>9851</v>
      </c>
      <c r="Q414" s="12" t="s">
        <v>11798</v>
      </c>
      <c r="R414" s="16" t="s">
        <v>12817</v>
      </c>
      <c r="S414" s="16" t="s">
        <v>13119</v>
      </c>
      <c r="T414" s="12" t="s">
        <v>14030</v>
      </c>
      <c r="U414" s="12"/>
      <c r="V414" s="12" t="s">
        <v>14034</v>
      </c>
      <c r="W414" s="12" t="s">
        <v>14031</v>
      </c>
      <c r="X414" s="12" t="s">
        <v>14030</v>
      </c>
      <c r="Y414" s="12"/>
      <c r="Z414" s="13" t="s">
        <v>57</v>
      </c>
      <c r="AA414" s="13" t="s">
        <v>15859</v>
      </c>
      <c r="AB414" s="13" t="s">
        <v>15860</v>
      </c>
      <c r="AC414" s="13" t="s">
        <v>15861</v>
      </c>
      <c r="AD414" s="13" t="s">
        <v>15862</v>
      </c>
      <c r="AE414" s="13" t="s">
        <v>14034</v>
      </c>
      <c r="AF414" s="13" t="s">
        <v>15863</v>
      </c>
    </row>
    <row r="415" spans="1:32" s="11" customFormat="1" x14ac:dyDescent="0.25">
      <c r="A415" s="12" t="s">
        <v>489</v>
      </c>
      <c r="B415" s="12" t="s">
        <v>2427</v>
      </c>
      <c r="C415" s="12" t="s">
        <v>14034</v>
      </c>
      <c r="D415" s="12" t="s">
        <v>14031</v>
      </c>
      <c r="E415" s="12" t="s">
        <v>2859</v>
      </c>
      <c r="F415" s="12" t="s">
        <v>43</v>
      </c>
      <c r="G415" s="11" t="s">
        <v>63</v>
      </c>
      <c r="H415" s="12" t="s">
        <v>43</v>
      </c>
      <c r="I415" s="11" t="s">
        <v>63</v>
      </c>
      <c r="J415" s="12" t="s">
        <v>4793</v>
      </c>
      <c r="K415" s="12" t="s">
        <v>57</v>
      </c>
      <c r="L415" s="11" t="s">
        <v>5214</v>
      </c>
      <c r="M415" s="11" t="s">
        <v>61</v>
      </c>
      <c r="N415" s="11" t="s">
        <v>7557</v>
      </c>
      <c r="O415" s="12" t="s">
        <v>9447</v>
      </c>
      <c r="P415" s="12" t="s">
        <v>9852</v>
      </c>
      <c r="Q415" s="12" t="s">
        <v>11807</v>
      </c>
      <c r="R415" s="16" t="s">
        <v>12800</v>
      </c>
      <c r="S415" s="16" t="s">
        <v>13128</v>
      </c>
      <c r="T415" s="12" t="s">
        <v>14030</v>
      </c>
      <c r="U415" s="12"/>
      <c r="V415" s="12" t="s">
        <v>14034</v>
      </c>
      <c r="W415" s="12" t="s">
        <v>14031</v>
      </c>
      <c r="X415" s="12" t="s">
        <v>14030</v>
      </c>
      <c r="Y415" s="12"/>
      <c r="Z415" s="13" t="s">
        <v>57</v>
      </c>
      <c r="AA415" s="13" t="s">
        <v>15864</v>
      </c>
      <c r="AB415" s="13" t="s">
        <v>15865</v>
      </c>
      <c r="AC415" s="13" t="s">
        <v>15866</v>
      </c>
      <c r="AD415" s="13" t="s">
        <v>15867</v>
      </c>
      <c r="AE415" s="13" t="s">
        <v>14034</v>
      </c>
      <c r="AF415" s="13" t="s">
        <v>15868</v>
      </c>
    </row>
    <row r="416" spans="1:32" s="11" customFormat="1" x14ac:dyDescent="0.25">
      <c r="A416" s="12" t="s">
        <v>490</v>
      </c>
      <c r="B416" s="12" t="s">
        <v>2427</v>
      </c>
      <c r="C416" s="12" t="s">
        <v>14034</v>
      </c>
      <c r="D416" s="12" t="s">
        <v>14031</v>
      </c>
      <c r="E416" s="12" t="s">
        <v>2860</v>
      </c>
      <c r="F416" s="12" t="s">
        <v>49</v>
      </c>
      <c r="G416" s="11" t="s">
        <v>69</v>
      </c>
      <c r="H416" s="12" t="s">
        <v>49</v>
      </c>
      <c r="I416" s="11" t="s">
        <v>69</v>
      </c>
      <c r="J416" s="12" t="s">
        <v>4795</v>
      </c>
      <c r="K416" s="12" t="s">
        <v>56</v>
      </c>
      <c r="L416" s="11" t="s">
        <v>5215</v>
      </c>
      <c r="M416" s="11" t="s">
        <v>61</v>
      </c>
      <c r="N416" s="11" t="s">
        <v>7558</v>
      </c>
      <c r="O416" s="12" t="s">
        <v>9447</v>
      </c>
      <c r="P416" s="12" t="s">
        <v>9853</v>
      </c>
      <c r="Q416" s="12" t="s">
        <v>12029</v>
      </c>
      <c r="R416" s="16" t="s">
        <v>12846</v>
      </c>
      <c r="S416" s="16" t="s">
        <v>13342</v>
      </c>
      <c r="T416" s="12" t="s">
        <v>14030</v>
      </c>
      <c r="U416" s="12"/>
      <c r="V416" s="12" t="s">
        <v>14034</v>
      </c>
      <c r="W416" s="12" t="s">
        <v>14031</v>
      </c>
      <c r="X416" s="12" t="s">
        <v>14030</v>
      </c>
      <c r="Y416" s="12"/>
      <c r="Z416" s="13" t="s">
        <v>56</v>
      </c>
      <c r="AA416" s="13" t="s">
        <v>15869</v>
      </c>
      <c r="AB416" s="13" t="s">
        <v>15870</v>
      </c>
      <c r="AC416" s="13" t="s">
        <v>15871</v>
      </c>
      <c r="AD416" s="13" t="s">
        <v>15872</v>
      </c>
      <c r="AE416" s="13" t="s">
        <v>14034</v>
      </c>
      <c r="AF416" s="13" t="s">
        <v>15873</v>
      </c>
    </row>
    <row r="417" spans="1:32" s="11" customFormat="1" x14ac:dyDescent="0.25">
      <c r="A417" s="12" t="s">
        <v>491</v>
      </c>
      <c r="B417" s="12" t="s">
        <v>2427</v>
      </c>
      <c r="C417" s="12" t="s">
        <v>14034</v>
      </c>
      <c r="D417" s="12" t="s">
        <v>14031</v>
      </c>
      <c r="E417" s="12" t="s">
        <v>2861</v>
      </c>
      <c r="F417" s="12" t="s">
        <v>52</v>
      </c>
      <c r="G417" s="11" t="s">
        <v>72</v>
      </c>
      <c r="H417" s="12" t="s">
        <v>52</v>
      </c>
      <c r="I417" s="11" t="s">
        <v>72</v>
      </c>
      <c r="J417" s="12" t="s">
        <v>4793</v>
      </c>
      <c r="K417" s="12" t="s">
        <v>56</v>
      </c>
      <c r="L417" s="11" t="s">
        <v>5216</v>
      </c>
      <c r="M417" s="11" t="s">
        <v>61</v>
      </c>
      <c r="N417" s="11" t="s">
        <v>7559</v>
      </c>
      <c r="O417" s="12" t="s">
        <v>9447</v>
      </c>
      <c r="P417" s="12" t="s">
        <v>9854</v>
      </c>
      <c r="Q417" s="12" t="s">
        <v>11994</v>
      </c>
      <c r="R417" s="16" t="s">
        <v>12894</v>
      </c>
      <c r="S417" s="16" t="s">
        <v>13310</v>
      </c>
      <c r="T417" s="12" t="s">
        <v>14030</v>
      </c>
      <c r="U417" s="12"/>
      <c r="V417" s="12" t="s">
        <v>14034</v>
      </c>
      <c r="W417" s="12" t="s">
        <v>14031</v>
      </c>
      <c r="X417" s="12" t="s">
        <v>14030</v>
      </c>
      <c r="Y417" s="12"/>
      <c r="Z417" s="13" t="s">
        <v>56</v>
      </c>
      <c r="AA417" s="13" t="s">
        <v>15874</v>
      </c>
      <c r="AB417" s="13" t="s">
        <v>15875</v>
      </c>
      <c r="AC417" s="13" t="s">
        <v>15876</v>
      </c>
      <c r="AD417" s="13" t="s">
        <v>15877</v>
      </c>
      <c r="AE417" s="13" t="s">
        <v>14034</v>
      </c>
      <c r="AF417" s="13" t="s">
        <v>15878</v>
      </c>
    </row>
    <row r="418" spans="1:32" s="11" customFormat="1" x14ac:dyDescent="0.25">
      <c r="A418" s="12" t="s">
        <v>492</v>
      </c>
      <c r="B418" s="12" t="s">
        <v>2427</v>
      </c>
      <c r="C418" s="12" t="s">
        <v>14034</v>
      </c>
      <c r="D418" s="12" t="s">
        <v>14031</v>
      </c>
      <c r="E418" s="12" t="s">
        <v>2862</v>
      </c>
      <c r="F418" s="12" t="s">
        <v>45</v>
      </c>
      <c r="G418" s="11" t="s">
        <v>65</v>
      </c>
      <c r="H418" s="12" t="s">
        <v>45</v>
      </c>
      <c r="I418" s="11" t="s">
        <v>65</v>
      </c>
      <c r="J418" s="12" t="s">
        <v>4795</v>
      </c>
      <c r="K418" s="12" t="s">
        <v>58</v>
      </c>
      <c r="L418" s="11" t="s">
        <v>5217</v>
      </c>
      <c r="M418" s="11" t="s">
        <v>61</v>
      </c>
      <c r="N418" s="11" t="s">
        <v>7560</v>
      </c>
      <c r="O418" s="12" t="s">
        <v>9447</v>
      </c>
      <c r="P418" s="12" t="s">
        <v>9855</v>
      </c>
      <c r="Q418" s="12" t="s">
        <v>12030</v>
      </c>
      <c r="R418" s="16" t="s">
        <v>12904</v>
      </c>
      <c r="S418" s="16" t="s">
        <v>13343</v>
      </c>
      <c r="T418" s="12" t="s">
        <v>14030</v>
      </c>
      <c r="U418" s="12"/>
      <c r="V418" s="12" t="s">
        <v>14034</v>
      </c>
      <c r="W418" s="12" t="s">
        <v>14031</v>
      </c>
      <c r="X418" s="12" t="s">
        <v>14030</v>
      </c>
      <c r="Y418" s="12"/>
      <c r="Z418" s="13" t="s">
        <v>58</v>
      </c>
      <c r="AA418" s="13" t="s">
        <v>15879</v>
      </c>
      <c r="AB418" s="13" t="s">
        <v>15880</v>
      </c>
      <c r="AC418" s="13" t="s">
        <v>15881</v>
      </c>
      <c r="AD418" s="13" t="s">
        <v>15882</v>
      </c>
      <c r="AE418" s="13" t="s">
        <v>14034</v>
      </c>
      <c r="AF418" s="13" t="s">
        <v>15883</v>
      </c>
    </row>
    <row r="419" spans="1:32" s="11" customFormat="1" x14ac:dyDescent="0.25">
      <c r="A419" s="12" t="s">
        <v>493</v>
      </c>
      <c r="B419" s="12" t="s">
        <v>2427</v>
      </c>
      <c r="C419" s="12" t="s">
        <v>14034</v>
      </c>
      <c r="D419" s="12" t="s">
        <v>14031</v>
      </c>
      <c r="E419" s="12" t="s">
        <v>2863</v>
      </c>
      <c r="F419" s="12" t="s">
        <v>43</v>
      </c>
      <c r="G419" s="11" t="s">
        <v>63</v>
      </c>
      <c r="H419" s="12" t="s">
        <v>46</v>
      </c>
      <c r="I419" s="11" t="s">
        <v>66</v>
      </c>
      <c r="J419" s="12" t="s">
        <v>4795</v>
      </c>
      <c r="K419" s="12" t="s">
        <v>56</v>
      </c>
      <c r="L419" s="11" t="s">
        <v>5218</v>
      </c>
      <c r="M419" s="11" t="s">
        <v>61</v>
      </c>
      <c r="N419" s="11" t="s">
        <v>7561</v>
      </c>
      <c r="O419" s="12" t="s">
        <v>9447</v>
      </c>
      <c r="P419" s="12" t="s">
        <v>9856</v>
      </c>
      <c r="Q419" s="12" t="s">
        <v>12031</v>
      </c>
      <c r="R419" s="16" t="s">
        <v>12821</v>
      </c>
      <c r="S419" s="16" t="s">
        <v>13344</v>
      </c>
      <c r="T419" s="12" t="s">
        <v>14030</v>
      </c>
      <c r="U419" s="12"/>
      <c r="V419" s="12" t="s">
        <v>14034</v>
      </c>
      <c r="W419" s="12" t="s">
        <v>14031</v>
      </c>
      <c r="X419" s="12" t="s">
        <v>14030</v>
      </c>
      <c r="Y419" s="12"/>
      <c r="Z419" s="13" t="s">
        <v>56</v>
      </c>
      <c r="AA419" s="13" t="s">
        <v>15884</v>
      </c>
      <c r="AB419" s="13" t="s">
        <v>15885</v>
      </c>
      <c r="AC419" s="13" t="s">
        <v>15886</v>
      </c>
      <c r="AD419" s="13" t="s">
        <v>15887</v>
      </c>
      <c r="AE419" s="13" t="s">
        <v>14034</v>
      </c>
      <c r="AF419" s="13" t="s">
        <v>15888</v>
      </c>
    </row>
    <row r="420" spans="1:32" s="11" customFormat="1" x14ac:dyDescent="0.25">
      <c r="A420" s="12" t="s">
        <v>494</v>
      </c>
      <c r="B420" s="12" t="s">
        <v>2427</v>
      </c>
      <c r="C420" s="12" t="s">
        <v>14034</v>
      </c>
      <c r="D420" s="12" t="s">
        <v>14031</v>
      </c>
      <c r="E420" s="12" t="s">
        <v>2864</v>
      </c>
      <c r="F420" s="12" t="s">
        <v>49</v>
      </c>
      <c r="G420" s="11" t="s">
        <v>69</v>
      </c>
      <c r="H420" s="12" t="s">
        <v>49</v>
      </c>
      <c r="I420" s="11" t="s">
        <v>69</v>
      </c>
      <c r="J420" s="12" t="s">
        <v>4799</v>
      </c>
      <c r="K420" s="12" t="s">
        <v>57</v>
      </c>
      <c r="L420" s="11" t="s">
        <v>5219</v>
      </c>
      <c r="M420" s="11" t="s">
        <v>61</v>
      </c>
      <c r="N420" s="11" t="s">
        <v>7562</v>
      </c>
      <c r="O420" s="12" t="s">
        <v>9447</v>
      </c>
      <c r="P420" s="12" t="s">
        <v>9857</v>
      </c>
      <c r="Q420" s="12" t="s">
        <v>12032</v>
      </c>
      <c r="R420" s="16" t="s">
        <v>12774</v>
      </c>
      <c r="S420" s="16" t="s">
        <v>13345</v>
      </c>
      <c r="T420" s="12" t="s">
        <v>14030</v>
      </c>
      <c r="U420" s="12"/>
      <c r="V420" s="12" t="s">
        <v>14034</v>
      </c>
      <c r="W420" s="12" t="s">
        <v>14031</v>
      </c>
      <c r="X420" s="12" t="s">
        <v>14030</v>
      </c>
      <c r="Y420" s="12"/>
      <c r="Z420" s="13" t="s">
        <v>57</v>
      </c>
      <c r="AA420" s="13" t="s">
        <v>15889</v>
      </c>
      <c r="AB420" s="13" t="s">
        <v>15890</v>
      </c>
      <c r="AC420" s="13" t="s">
        <v>15891</v>
      </c>
      <c r="AD420" s="13" t="s">
        <v>15892</v>
      </c>
      <c r="AE420" s="13" t="s">
        <v>14034</v>
      </c>
      <c r="AF420" s="13" t="s">
        <v>15893</v>
      </c>
    </row>
    <row r="421" spans="1:32" s="11" customFormat="1" x14ac:dyDescent="0.25">
      <c r="A421" s="12" t="s">
        <v>495</v>
      </c>
      <c r="B421" s="12" t="s">
        <v>2427</v>
      </c>
      <c r="C421" s="12" t="s">
        <v>14034</v>
      </c>
      <c r="D421" s="12" t="s">
        <v>14031</v>
      </c>
      <c r="E421" s="12" t="s">
        <v>2865</v>
      </c>
      <c r="F421" s="12" t="s">
        <v>45</v>
      </c>
      <c r="G421" s="11" t="s">
        <v>65</v>
      </c>
      <c r="H421" s="12" t="s">
        <v>48</v>
      </c>
      <c r="I421" s="11" t="s">
        <v>68</v>
      </c>
      <c r="J421" s="12" t="s">
        <v>4795</v>
      </c>
      <c r="K421" s="12" t="s">
        <v>59</v>
      </c>
      <c r="L421" s="11" t="s">
        <v>5220</v>
      </c>
      <c r="M421" s="11" t="s">
        <v>61</v>
      </c>
      <c r="N421" s="11" t="s">
        <v>7563</v>
      </c>
      <c r="O421" s="12" t="s">
        <v>9447</v>
      </c>
      <c r="P421" s="12" t="s">
        <v>9858</v>
      </c>
      <c r="Q421" s="12" t="s">
        <v>12033</v>
      </c>
      <c r="R421" s="16" t="s">
        <v>12847</v>
      </c>
      <c r="S421" s="16" t="s">
        <v>13346</v>
      </c>
      <c r="T421" s="12" t="s">
        <v>14030</v>
      </c>
      <c r="U421" s="12"/>
      <c r="V421" s="12" t="s">
        <v>14030</v>
      </c>
      <c r="W421" s="12"/>
      <c r="X421" s="12" t="s">
        <v>14030</v>
      </c>
      <c r="Y421" s="12"/>
      <c r="Z421" s="13" t="s">
        <v>59</v>
      </c>
      <c r="AA421" s="13" t="s">
        <v>15894</v>
      </c>
      <c r="AB421" s="13" t="s">
        <v>14034</v>
      </c>
      <c r="AC421" s="13" t="s">
        <v>14034</v>
      </c>
      <c r="AD421" s="13" t="s">
        <v>14034</v>
      </c>
      <c r="AE421" s="13" t="s">
        <v>14051</v>
      </c>
      <c r="AF421" s="13" t="s">
        <v>14034</v>
      </c>
    </row>
    <row r="422" spans="1:32" s="11" customFormat="1" x14ac:dyDescent="0.25">
      <c r="A422" s="12" t="s">
        <v>496</v>
      </c>
      <c r="B422" s="12" t="s">
        <v>2427</v>
      </c>
      <c r="C422" s="12" t="s">
        <v>14034</v>
      </c>
      <c r="D422" s="12" t="s">
        <v>14031</v>
      </c>
      <c r="E422" s="12" t="s">
        <v>2866</v>
      </c>
      <c r="F422" s="12" t="s">
        <v>45</v>
      </c>
      <c r="G422" s="11" t="s">
        <v>65</v>
      </c>
      <c r="H422" s="12" t="s">
        <v>48</v>
      </c>
      <c r="I422" s="11" t="s">
        <v>68</v>
      </c>
      <c r="J422" s="12" t="s">
        <v>4795</v>
      </c>
      <c r="K422" s="12" t="s">
        <v>56</v>
      </c>
      <c r="L422" s="11" t="s">
        <v>5221</v>
      </c>
      <c r="M422" s="11" t="s">
        <v>61</v>
      </c>
      <c r="N422" s="11" t="s">
        <v>7564</v>
      </c>
      <c r="O422" s="12" t="s">
        <v>9447</v>
      </c>
      <c r="P422" s="12" t="s">
        <v>9859</v>
      </c>
      <c r="Q422" s="12" t="s">
        <v>12034</v>
      </c>
      <c r="R422" s="16" t="s">
        <v>12800</v>
      </c>
      <c r="S422" s="16" t="s">
        <v>13347</v>
      </c>
      <c r="T422" s="12" t="s">
        <v>14030</v>
      </c>
      <c r="U422" s="12"/>
      <c r="V422" s="12" t="s">
        <v>14034</v>
      </c>
      <c r="W422" s="12" t="s">
        <v>14031</v>
      </c>
      <c r="X422" s="12" t="s">
        <v>14030</v>
      </c>
      <c r="Y422" s="12"/>
      <c r="Z422" s="13" t="s">
        <v>56</v>
      </c>
      <c r="AA422" s="13" t="s">
        <v>15895</v>
      </c>
      <c r="AB422" s="13" t="s">
        <v>15896</v>
      </c>
      <c r="AC422" s="13" t="s">
        <v>15897</v>
      </c>
      <c r="AD422" s="13" t="s">
        <v>15898</v>
      </c>
      <c r="AE422" s="13" t="s">
        <v>14034</v>
      </c>
      <c r="AF422" s="13" t="s">
        <v>15899</v>
      </c>
    </row>
    <row r="423" spans="1:32" s="11" customFormat="1" x14ac:dyDescent="0.25">
      <c r="A423" s="12" t="s">
        <v>497</v>
      </c>
      <c r="B423" s="12" t="s">
        <v>2427</v>
      </c>
      <c r="C423" s="12" t="s">
        <v>14034</v>
      </c>
      <c r="D423" s="12" t="s">
        <v>14031</v>
      </c>
      <c r="E423" s="12" t="s">
        <v>2867</v>
      </c>
      <c r="F423" s="12" t="s">
        <v>45</v>
      </c>
      <c r="G423" s="11" t="s">
        <v>65</v>
      </c>
      <c r="H423" s="12" t="s">
        <v>43</v>
      </c>
      <c r="I423" s="11" t="s">
        <v>63</v>
      </c>
      <c r="J423" s="12" t="s">
        <v>4795</v>
      </c>
      <c r="K423" s="12" t="s">
        <v>56</v>
      </c>
      <c r="L423" s="11" t="s">
        <v>5222</v>
      </c>
      <c r="M423" s="11" t="s">
        <v>61</v>
      </c>
      <c r="N423" s="11" t="s">
        <v>7565</v>
      </c>
      <c r="O423" s="12" t="s">
        <v>9447</v>
      </c>
      <c r="P423" s="12" t="s">
        <v>9860</v>
      </c>
      <c r="Q423" s="12" t="s">
        <v>12035</v>
      </c>
      <c r="R423" s="16" t="s">
        <v>12844</v>
      </c>
      <c r="S423" s="16" t="s">
        <v>13348</v>
      </c>
      <c r="T423" s="12" t="s">
        <v>14030</v>
      </c>
      <c r="U423" s="12"/>
      <c r="V423" s="12" t="s">
        <v>14034</v>
      </c>
      <c r="W423" s="12" t="s">
        <v>14031</v>
      </c>
      <c r="X423" s="12" t="s">
        <v>14030</v>
      </c>
      <c r="Y423" s="12"/>
      <c r="Z423" s="13" t="s">
        <v>56</v>
      </c>
      <c r="AA423" s="13" t="s">
        <v>15900</v>
      </c>
      <c r="AB423" s="13" t="s">
        <v>15901</v>
      </c>
      <c r="AC423" s="13" t="s">
        <v>15902</v>
      </c>
      <c r="AD423" s="13" t="s">
        <v>15903</v>
      </c>
      <c r="AE423" s="13" t="s">
        <v>14034</v>
      </c>
      <c r="AF423" s="13" t="s">
        <v>15904</v>
      </c>
    </row>
    <row r="424" spans="1:32" s="11" customFormat="1" x14ac:dyDescent="0.25">
      <c r="A424" s="12" t="s">
        <v>498</v>
      </c>
      <c r="B424" s="12" t="s">
        <v>2427</v>
      </c>
      <c r="C424" s="12" t="s">
        <v>14034</v>
      </c>
      <c r="D424" s="12" t="s">
        <v>14031</v>
      </c>
      <c r="E424" s="12" t="s">
        <v>2868</v>
      </c>
      <c r="F424" s="12" t="s">
        <v>43</v>
      </c>
      <c r="G424" s="11" t="s">
        <v>63</v>
      </c>
      <c r="H424" s="12" t="s">
        <v>47</v>
      </c>
      <c r="I424" s="11" t="s">
        <v>67</v>
      </c>
      <c r="J424" s="12" t="s">
        <v>4793</v>
      </c>
      <c r="K424" s="12" t="s">
        <v>56</v>
      </c>
      <c r="L424" s="11" t="s">
        <v>5223</v>
      </c>
      <c r="M424" s="11" t="s">
        <v>61</v>
      </c>
      <c r="N424" s="11" t="s">
        <v>7566</v>
      </c>
      <c r="O424" s="12" t="s">
        <v>9447</v>
      </c>
      <c r="P424" s="12" t="s">
        <v>9861</v>
      </c>
      <c r="Q424" s="12" t="s">
        <v>11774</v>
      </c>
      <c r="R424" s="16" t="s">
        <v>12769</v>
      </c>
      <c r="S424" s="16" t="s">
        <v>13096</v>
      </c>
      <c r="T424" s="12" t="s">
        <v>14030</v>
      </c>
      <c r="U424" s="12"/>
      <c r="V424" s="12" t="s">
        <v>14034</v>
      </c>
      <c r="W424" s="12" t="s">
        <v>14031</v>
      </c>
      <c r="X424" s="12" t="s">
        <v>14030</v>
      </c>
      <c r="Y424" s="12"/>
      <c r="Z424" s="13" t="s">
        <v>56</v>
      </c>
      <c r="AA424" s="13" t="s">
        <v>15905</v>
      </c>
      <c r="AB424" s="13" t="s">
        <v>15906</v>
      </c>
      <c r="AC424" s="13" t="s">
        <v>15907</v>
      </c>
      <c r="AD424" s="13" t="s">
        <v>15908</v>
      </c>
      <c r="AE424" s="13" t="s">
        <v>14034</v>
      </c>
      <c r="AF424" s="13" t="s">
        <v>15909</v>
      </c>
    </row>
    <row r="425" spans="1:32" s="11" customFormat="1" x14ac:dyDescent="0.25">
      <c r="A425" s="12" t="s">
        <v>499</v>
      </c>
      <c r="B425" s="12" t="s">
        <v>2427</v>
      </c>
      <c r="C425" s="12" t="s">
        <v>14034</v>
      </c>
      <c r="D425" s="12" t="s">
        <v>14031</v>
      </c>
      <c r="E425" s="12" t="s">
        <v>2869</v>
      </c>
      <c r="F425" s="12" t="s">
        <v>47</v>
      </c>
      <c r="G425" s="11" t="s">
        <v>67</v>
      </c>
      <c r="H425" s="12" t="s">
        <v>43</v>
      </c>
      <c r="I425" s="11" t="s">
        <v>63</v>
      </c>
      <c r="J425" s="12" t="s">
        <v>4793</v>
      </c>
      <c r="K425" s="12" t="s">
        <v>56</v>
      </c>
      <c r="L425" s="11" t="s">
        <v>5224</v>
      </c>
      <c r="M425" s="11" t="s">
        <v>61</v>
      </c>
      <c r="N425" s="11" t="s">
        <v>7567</v>
      </c>
      <c r="O425" s="12" t="s">
        <v>9447</v>
      </c>
      <c r="P425" s="12" t="s">
        <v>9862</v>
      </c>
      <c r="Q425" s="12" t="s">
        <v>11716</v>
      </c>
      <c r="R425" s="16" t="s">
        <v>12763</v>
      </c>
      <c r="S425" s="16" t="s">
        <v>13038</v>
      </c>
      <c r="T425" s="12" t="s">
        <v>14030</v>
      </c>
      <c r="U425" s="12"/>
      <c r="V425" s="12" t="s">
        <v>14030</v>
      </c>
      <c r="W425" s="12"/>
      <c r="X425" s="12" t="s">
        <v>14030</v>
      </c>
      <c r="Y425" s="12"/>
      <c r="Z425" s="13" t="s">
        <v>56</v>
      </c>
      <c r="AA425" s="13" t="s">
        <v>15910</v>
      </c>
      <c r="AB425" s="13" t="s">
        <v>14034</v>
      </c>
      <c r="AC425" s="13" t="s">
        <v>14034</v>
      </c>
      <c r="AD425" s="13" t="s">
        <v>14034</v>
      </c>
      <c r="AE425" s="13" t="s">
        <v>14051</v>
      </c>
      <c r="AF425" s="13" t="s">
        <v>14034</v>
      </c>
    </row>
    <row r="426" spans="1:32" s="11" customFormat="1" x14ac:dyDescent="0.25">
      <c r="A426" s="12" t="s">
        <v>500</v>
      </c>
      <c r="B426" s="12" t="s">
        <v>2427</v>
      </c>
      <c r="C426" s="12" t="s">
        <v>14034</v>
      </c>
      <c r="D426" s="12" t="s">
        <v>14031</v>
      </c>
      <c r="E426" s="12" t="s">
        <v>2870</v>
      </c>
      <c r="F426" s="12" t="s">
        <v>45</v>
      </c>
      <c r="G426" s="11" t="s">
        <v>65</v>
      </c>
      <c r="H426" s="12" t="s">
        <v>45</v>
      </c>
      <c r="I426" s="11" t="s">
        <v>65</v>
      </c>
      <c r="J426" s="12" t="s">
        <v>4793</v>
      </c>
      <c r="K426" s="12" t="s">
        <v>56</v>
      </c>
      <c r="L426" s="11" t="s">
        <v>5225</v>
      </c>
      <c r="M426" s="11" t="s">
        <v>61</v>
      </c>
      <c r="N426" s="11" t="s">
        <v>7568</v>
      </c>
      <c r="O426" s="12" t="s">
        <v>9447</v>
      </c>
      <c r="P426" s="12" t="s">
        <v>9863</v>
      </c>
      <c r="Q426" s="12" t="s">
        <v>12036</v>
      </c>
      <c r="R426" s="16" t="s">
        <v>12805</v>
      </c>
      <c r="S426" s="16" t="s">
        <v>13349</v>
      </c>
      <c r="T426" s="12" t="s">
        <v>14030</v>
      </c>
      <c r="U426" s="12"/>
      <c r="V426" s="12" t="s">
        <v>14034</v>
      </c>
      <c r="W426" s="12" t="s">
        <v>14031</v>
      </c>
      <c r="X426" s="12" t="s">
        <v>14030</v>
      </c>
      <c r="Y426" s="12"/>
      <c r="Z426" s="13" t="s">
        <v>56</v>
      </c>
      <c r="AA426" s="13" t="s">
        <v>15911</v>
      </c>
      <c r="AB426" s="13" t="s">
        <v>15912</v>
      </c>
      <c r="AC426" s="13" t="s">
        <v>15913</v>
      </c>
      <c r="AD426" s="13" t="s">
        <v>15914</v>
      </c>
      <c r="AE426" s="13" t="s">
        <v>14034</v>
      </c>
      <c r="AF426" s="13" t="s">
        <v>15915</v>
      </c>
    </row>
    <row r="427" spans="1:32" s="11" customFormat="1" x14ac:dyDescent="0.25">
      <c r="A427" s="12" t="s">
        <v>501</v>
      </c>
      <c r="B427" s="12" t="s">
        <v>2427</v>
      </c>
      <c r="C427" s="12" t="s">
        <v>14034</v>
      </c>
      <c r="D427" s="12" t="s">
        <v>14031</v>
      </c>
      <c r="E427" s="12" t="s">
        <v>2871</v>
      </c>
      <c r="F427" s="12" t="s">
        <v>45</v>
      </c>
      <c r="G427" s="11" t="s">
        <v>65</v>
      </c>
      <c r="H427" s="12" t="s">
        <v>45</v>
      </c>
      <c r="I427" s="11" t="s">
        <v>65</v>
      </c>
      <c r="J427" s="12" t="s">
        <v>4793</v>
      </c>
      <c r="K427" s="12" t="s">
        <v>56</v>
      </c>
      <c r="L427" s="11" t="s">
        <v>5226</v>
      </c>
      <c r="M427" s="11" t="s">
        <v>61</v>
      </c>
      <c r="N427" s="11" t="s">
        <v>7569</v>
      </c>
      <c r="O427" s="12" t="s">
        <v>9447</v>
      </c>
      <c r="P427" s="12" t="s">
        <v>9864</v>
      </c>
      <c r="Q427" s="12" t="s">
        <v>12037</v>
      </c>
      <c r="R427" s="16" t="s">
        <v>12905</v>
      </c>
      <c r="S427" s="16" t="s">
        <v>13350</v>
      </c>
      <c r="T427" s="12" t="s">
        <v>14030</v>
      </c>
      <c r="U427" s="12"/>
      <c r="V427" s="12" t="s">
        <v>14034</v>
      </c>
      <c r="W427" s="12" t="s">
        <v>14031</v>
      </c>
      <c r="X427" s="12" t="s">
        <v>14030</v>
      </c>
      <c r="Y427" s="12"/>
      <c r="Z427" s="13" t="s">
        <v>56</v>
      </c>
      <c r="AA427" s="13" t="s">
        <v>15916</v>
      </c>
      <c r="AB427" s="13" t="s">
        <v>15917</v>
      </c>
      <c r="AC427" s="13" t="s">
        <v>15918</v>
      </c>
      <c r="AD427" s="13" t="s">
        <v>15919</v>
      </c>
      <c r="AE427" s="13" t="s">
        <v>14034</v>
      </c>
      <c r="AF427" s="13" t="s">
        <v>15920</v>
      </c>
    </row>
    <row r="428" spans="1:32" s="11" customFormat="1" x14ac:dyDescent="0.25">
      <c r="A428" s="12" t="s">
        <v>502</v>
      </c>
      <c r="B428" s="12" t="s">
        <v>2427</v>
      </c>
      <c r="C428" s="12" t="s">
        <v>14034</v>
      </c>
      <c r="D428" s="12" t="s">
        <v>14031</v>
      </c>
      <c r="E428" s="12" t="s">
        <v>2872</v>
      </c>
      <c r="F428" s="12" t="s">
        <v>48</v>
      </c>
      <c r="G428" s="11" t="s">
        <v>68</v>
      </c>
      <c r="H428" s="12" t="s">
        <v>48</v>
      </c>
      <c r="I428" s="11" t="s">
        <v>68</v>
      </c>
      <c r="J428" s="12" t="s">
        <v>4795</v>
      </c>
      <c r="K428" s="12" t="s">
        <v>56</v>
      </c>
      <c r="L428" s="11" t="s">
        <v>5227</v>
      </c>
      <c r="M428" s="11" t="s">
        <v>61</v>
      </c>
      <c r="N428" s="11" t="s">
        <v>7570</v>
      </c>
      <c r="O428" s="12" t="s">
        <v>9447</v>
      </c>
      <c r="P428" s="12" t="s">
        <v>9865</v>
      </c>
      <c r="Q428" s="12" t="s">
        <v>12038</v>
      </c>
      <c r="R428" s="16" t="s">
        <v>12800</v>
      </c>
      <c r="S428" s="16" t="s">
        <v>13351</v>
      </c>
      <c r="T428" s="12" t="s">
        <v>14030</v>
      </c>
      <c r="U428" s="12"/>
      <c r="V428" s="12" t="s">
        <v>14034</v>
      </c>
      <c r="W428" s="12" t="s">
        <v>14031</v>
      </c>
      <c r="X428" s="12" t="s">
        <v>14030</v>
      </c>
      <c r="Y428" s="12"/>
      <c r="Z428" s="13" t="s">
        <v>56</v>
      </c>
      <c r="AA428" s="13" t="s">
        <v>15921</v>
      </c>
      <c r="AB428" s="13" t="s">
        <v>15922</v>
      </c>
      <c r="AC428" s="13" t="s">
        <v>15923</v>
      </c>
      <c r="AD428" s="13" t="s">
        <v>15924</v>
      </c>
      <c r="AE428" s="13" t="s">
        <v>14034</v>
      </c>
      <c r="AF428" s="13" t="s">
        <v>15925</v>
      </c>
    </row>
    <row r="429" spans="1:32" s="11" customFormat="1" x14ac:dyDescent="0.25">
      <c r="A429" s="12" t="s">
        <v>503</v>
      </c>
      <c r="B429" s="12" t="s">
        <v>2427</v>
      </c>
      <c r="C429" s="12" t="s">
        <v>14034</v>
      </c>
      <c r="D429" s="12" t="s">
        <v>14031</v>
      </c>
      <c r="E429" s="12" t="s">
        <v>2873</v>
      </c>
      <c r="F429" s="12" t="s">
        <v>53</v>
      </c>
      <c r="G429" s="11" t="s">
        <v>73</v>
      </c>
      <c r="H429" s="12" t="s">
        <v>52</v>
      </c>
      <c r="I429" s="11" t="s">
        <v>72</v>
      </c>
      <c r="J429" s="12" t="s">
        <v>4793</v>
      </c>
      <c r="K429" s="12" t="s">
        <v>56</v>
      </c>
      <c r="L429" s="11" t="s">
        <v>5228</v>
      </c>
      <c r="M429" s="11" t="s">
        <v>61</v>
      </c>
      <c r="N429" s="11" t="s">
        <v>7571</v>
      </c>
      <c r="O429" s="12" t="s">
        <v>9447</v>
      </c>
      <c r="P429" s="12" t="s">
        <v>9866</v>
      </c>
      <c r="Q429" s="12" t="s">
        <v>12039</v>
      </c>
      <c r="R429" s="16" t="s">
        <v>12808</v>
      </c>
      <c r="S429" s="16" t="s">
        <v>13352</v>
      </c>
      <c r="T429" s="12" t="s">
        <v>14030</v>
      </c>
      <c r="U429" s="12"/>
      <c r="V429" s="12" t="s">
        <v>14034</v>
      </c>
      <c r="W429" s="12" t="s">
        <v>14031</v>
      </c>
      <c r="X429" s="12" t="s">
        <v>14030</v>
      </c>
      <c r="Y429" s="12"/>
      <c r="Z429" s="13" t="s">
        <v>56</v>
      </c>
      <c r="AA429" s="13" t="s">
        <v>15926</v>
      </c>
      <c r="AB429" s="13" t="s">
        <v>15927</v>
      </c>
      <c r="AC429" s="13" t="s">
        <v>15928</v>
      </c>
      <c r="AD429" s="13" t="s">
        <v>15929</v>
      </c>
      <c r="AE429" s="13" t="s">
        <v>14034</v>
      </c>
      <c r="AF429" s="13" t="s">
        <v>15930</v>
      </c>
    </row>
    <row r="430" spans="1:32" s="11" customFormat="1" x14ac:dyDescent="0.25">
      <c r="A430" s="12" t="s">
        <v>504</v>
      </c>
      <c r="B430" s="12" t="s">
        <v>2427</v>
      </c>
      <c r="C430" s="12" t="s">
        <v>14034</v>
      </c>
      <c r="D430" s="12" t="s">
        <v>14031</v>
      </c>
      <c r="E430" s="12" t="s">
        <v>2874</v>
      </c>
      <c r="F430" s="12" t="s">
        <v>47</v>
      </c>
      <c r="G430" s="11" t="s">
        <v>67</v>
      </c>
      <c r="H430" s="12" t="s">
        <v>47</v>
      </c>
      <c r="I430" s="11" t="s">
        <v>67</v>
      </c>
      <c r="J430" s="12" t="s">
        <v>4795</v>
      </c>
      <c r="K430" s="12" t="s">
        <v>57</v>
      </c>
      <c r="L430" s="11" t="s">
        <v>5229</v>
      </c>
      <c r="M430" s="11" t="s">
        <v>61</v>
      </c>
      <c r="N430" s="11" t="s">
        <v>7572</v>
      </c>
      <c r="O430" s="12" t="s">
        <v>9447</v>
      </c>
      <c r="P430" s="12" t="s">
        <v>9867</v>
      </c>
      <c r="Q430" s="12" t="s">
        <v>12040</v>
      </c>
      <c r="R430" s="16" t="s">
        <v>12906</v>
      </c>
      <c r="S430" s="16" t="s">
        <v>13353</v>
      </c>
      <c r="T430" s="12" t="s">
        <v>14030</v>
      </c>
      <c r="U430" s="12"/>
      <c r="V430" s="12" t="s">
        <v>14034</v>
      </c>
      <c r="W430" s="12" t="s">
        <v>14031</v>
      </c>
      <c r="X430" s="12" t="s">
        <v>14030</v>
      </c>
      <c r="Y430" s="12"/>
      <c r="Z430" s="13" t="s">
        <v>57</v>
      </c>
      <c r="AA430" s="13" t="s">
        <v>15931</v>
      </c>
      <c r="AB430" s="13" t="s">
        <v>15932</v>
      </c>
      <c r="AC430" s="13" t="s">
        <v>15933</v>
      </c>
      <c r="AD430" s="13" t="s">
        <v>15934</v>
      </c>
      <c r="AE430" s="13" t="s">
        <v>14034</v>
      </c>
      <c r="AF430" s="13" t="s">
        <v>15935</v>
      </c>
    </row>
    <row r="431" spans="1:32" s="11" customFormat="1" x14ac:dyDescent="0.25">
      <c r="A431" s="12" t="s">
        <v>505</v>
      </c>
      <c r="B431" s="12" t="s">
        <v>2427</v>
      </c>
      <c r="C431" s="12" t="s">
        <v>14034</v>
      </c>
      <c r="D431" s="12" t="s">
        <v>14031</v>
      </c>
      <c r="E431" s="12" t="s">
        <v>2875</v>
      </c>
      <c r="F431" s="12" t="s">
        <v>46</v>
      </c>
      <c r="G431" s="11" t="s">
        <v>66</v>
      </c>
      <c r="H431" s="12" t="s">
        <v>46</v>
      </c>
      <c r="I431" s="11" t="s">
        <v>66</v>
      </c>
      <c r="J431" s="12" t="s">
        <v>4795</v>
      </c>
      <c r="K431" s="12" t="s">
        <v>56</v>
      </c>
      <c r="L431" s="11" t="s">
        <v>5230</v>
      </c>
      <c r="M431" s="11" t="s">
        <v>61</v>
      </c>
      <c r="N431" s="11" t="s">
        <v>7573</v>
      </c>
      <c r="O431" s="12" t="s">
        <v>9447</v>
      </c>
      <c r="P431" s="12" t="s">
        <v>9868</v>
      </c>
      <c r="Q431" s="12" t="s">
        <v>11982</v>
      </c>
      <c r="R431" s="16" t="s">
        <v>12806</v>
      </c>
      <c r="S431" s="16" t="s">
        <v>13299</v>
      </c>
      <c r="T431" s="12" t="s">
        <v>14030</v>
      </c>
      <c r="U431" s="12"/>
      <c r="V431" s="12" t="s">
        <v>14034</v>
      </c>
      <c r="W431" s="12" t="s">
        <v>14031</v>
      </c>
      <c r="X431" s="12" t="s">
        <v>14030</v>
      </c>
      <c r="Y431" s="12"/>
      <c r="Z431" s="13" t="s">
        <v>56</v>
      </c>
      <c r="AA431" s="13" t="s">
        <v>15936</v>
      </c>
      <c r="AB431" s="13" t="s">
        <v>15937</v>
      </c>
      <c r="AC431" s="13" t="s">
        <v>15938</v>
      </c>
      <c r="AD431" s="13" t="s">
        <v>15939</v>
      </c>
      <c r="AE431" s="13" t="s">
        <v>14034</v>
      </c>
      <c r="AF431" s="13" t="s">
        <v>15940</v>
      </c>
    </row>
    <row r="432" spans="1:32" s="11" customFormat="1" x14ac:dyDescent="0.25">
      <c r="A432" s="12" t="s">
        <v>506</v>
      </c>
      <c r="B432" s="12" t="s">
        <v>2427</v>
      </c>
      <c r="C432" s="12" t="s">
        <v>14034</v>
      </c>
      <c r="D432" s="12" t="s">
        <v>14031</v>
      </c>
      <c r="E432" s="12" t="s">
        <v>2876</v>
      </c>
      <c r="F432" s="12" t="s">
        <v>46</v>
      </c>
      <c r="G432" s="11" t="s">
        <v>66</v>
      </c>
      <c r="H432" s="12" t="s">
        <v>46</v>
      </c>
      <c r="I432" s="11" t="s">
        <v>66</v>
      </c>
      <c r="J432" s="12" t="s">
        <v>4793</v>
      </c>
      <c r="K432" s="12" t="s">
        <v>56</v>
      </c>
      <c r="L432" s="11" t="s">
        <v>5231</v>
      </c>
      <c r="M432" s="11" t="s">
        <v>61</v>
      </c>
      <c r="N432" s="11" t="s">
        <v>7574</v>
      </c>
      <c r="O432" s="12" t="s">
        <v>9447</v>
      </c>
      <c r="P432" s="12" t="s">
        <v>9869</v>
      </c>
      <c r="Q432" s="12" t="s">
        <v>12041</v>
      </c>
      <c r="R432" s="16" t="s">
        <v>12779</v>
      </c>
      <c r="S432" s="16" t="s">
        <v>13354</v>
      </c>
      <c r="T432" s="12" t="s">
        <v>14030</v>
      </c>
      <c r="U432" s="12"/>
      <c r="V432" s="12" t="s">
        <v>14034</v>
      </c>
      <c r="W432" s="12" t="s">
        <v>14031</v>
      </c>
      <c r="X432" s="12" t="s">
        <v>14030</v>
      </c>
      <c r="Y432" s="12"/>
      <c r="Z432" s="13" t="s">
        <v>56</v>
      </c>
      <c r="AA432" s="13" t="s">
        <v>15941</v>
      </c>
      <c r="AB432" s="13" t="s">
        <v>15942</v>
      </c>
      <c r="AC432" s="13" t="s">
        <v>15943</v>
      </c>
      <c r="AD432" s="13" t="s">
        <v>15944</v>
      </c>
      <c r="AE432" s="13" t="s">
        <v>14034</v>
      </c>
      <c r="AF432" s="13" t="s">
        <v>15945</v>
      </c>
    </row>
    <row r="433" spans="1:32" s="11" customFormat="1" x14ac:dyDescent="0.25">
      <c r="A433" s="12" t="s">
        <v>507</v>
      </c>
      <c r="B433" s="12" t="s">
        <v>2427</v>
      </c>
      <c r="C433" s="12" t="s">
        <v>14034</v>
      </c>
      <c r="D433" s="12" t="s">
        <v>14031</v>
      </c>
      <c r="E433" s="12" t="s">
        <v>2877</v>
      </c>
      <c r="F433" s="12" t="s">
        <v>43</v>
      </c>
      <c r="G433" s="11" t="s">
        <v>63</v>
      </c>
      <c r="H433" s="12" t="s">
        <v>43</v>
      </c>
      <c r="I433" s="11" t="s">
        <v>63</v>
      </c>
      <c r="J433" s="12" t="s">
        <v>4793</v>
      </c>
      <c r="K433" s="12" t="s">
        <v>56</v>
      </c>
      <c r="L433" s="11" t="s">
        <v>5232</v>
      </c>
      <c r="M433" s="11" t="s">
        <v>61</v>
      </c>
      <c r="N433" s="11" t="s">
        <v>7575</v>
      </c>
      <c r="O433" s="12" t="s">
        <v>9447</v>
      </c>
      <c r="P433" s="12" t="s">
        <v>9870</v>
      </c>
      <c r="Q433" s="12" t="s">
        <v>11972</v>
      </c>
      <c r="R433" s="16" t="s">
        <v>12772</v>
      </c>
      <c r="S433" s="16" t="s">
        <v>13289</v>
      </c>
      <c r="T433" s="12" t="s">
        <v>14030</v>
      </c>
      <c r="U433" s="12"/>
      <c r="V433" s="12" t="s">
        <v>14034</v>
      </c>
      <c r="W433" s="12" t="s">
        <v>14031</v>
      </c>
      <c r="X433" s="12" t="s">
        <v>14030</v>
      </c>
      <c r="Y433" s="12"/>
      <c r="Z433" s="13" t="s">
        <v>56</v>
      </c>
      <c r="AA433" s="13" t="s">
        <v>15946</v>
      </c>
      <c r="AB433" s="13" t="s">
        <v>15947</v>
      </c>
      <c r="AC433" s="13" t="s">
        <v>15948</v>
      </c>
      <c r="AD433" s="13" t="s">
        <v>15949</v>
      </c>
      <c r="AE433" s="13"/>
      <c r="AF433" s="13" t="s">
        <v>14146</v>
      </c>
    </row>
    <row r="434" spans="1:32" s="11" customFormat="1" x14ac:dyDescent="0.25">
      <c r="A434" s="21" t="s">
        <v>508</v>
      </c>
      <c r="B434" s="21" t="s">
        <v>2427</v>
      </c>
      <c r="C434" s="21" t="s">
        <v>14030</v>
      </c>
      <c r="D434" s="21"/>
      <c r="E434" s="21" t="s">
        <v>2878</v>
      </c>
      <c r="F434" s="21" t="s">
        <v>43</v>
      </c>
      <c r="G434" s="22" t="s">
        <v>63</v>
      </c>
      <c r="H434" s="21" t="s">
        <v>45</v>
      </c>
      <c r="I434" s="22" t="s">
        <v>65</v>
      </c>
      <c r="J434" s="21" t="s">
        <v>4793</v>
      </c>
      <c r="K434" s="21" t="s">
        <v>56</v>
      </c>
      <c r="L434" s="22" t="s">
        <v>5233</v>
      </c>
      <c r="M434" s="22" t="s">
        <v>61</v>
      </c>
      <c r="N434" s="22" t="s">
        <v>7576</v>
      </c>
      <c r="O434" s="21" t="s">
        <v>9447</v>
      </c>
      <c r="P434" s="21" t="s">
        <v>9871</v>
      </c>
      <c r="Q434" s="21" t="s">
        <v>12042</v>
      </c>
      <c r="R434" s="23" t="s">
        <v>12789</v>
      </c>
      <c r="S434" s="23" t="s">
        <v>13355</v>
      </c>
      <c r="T434" s="21" t="s">
        <v>14030</v>
      </c>
      <c r="U434" s="21"/>
      <c r="V434" s="21" t="s">
        <v>14030</v>
      </c>
      <c r="W434" s="21"/>
      <c r="X434" s="21" t="s">
        <v>14030</v>
      </c>
      <c r="Y434" s="21"/>
      <c r="Z434" s="24"/>
      <c r="AA434" s="24"/>
      <c r="AB434" s="24"/>
      <c r="AC434" s="24"/>
      <c r="AD434" s="24"/>
      <c r="AE434" s="24" t="s">
        <v>14033</v>
      </c>
      <c r="AF434" s="24"/>
    </row>
    <row r="435" spans="1:32" s="11" customFormat="1" x14ac:dyDescent="0.25">
      <c r="A435" s="12" t="s">
        <v>509</v>
      </c>
      <c r="B435" s="12" t="s">
        <v>2427</v>
      </c>
      <c r="C435" s="12" t="s">
        <v>14034</v>
      </c>
      <c r="D435" s="12" t="s">
        <v>14031</v>
      </c>
      <c r="E435" s="12" t="s">
        <v>2879</v>
      </c>
      <c r="F435" s="12" t="s">
        <v>47</v>
      </c>
      <c r="G435" s="11" t="s">
        <v>67</v>
      </c>
      <c r="H435" s="12" t="s">
        <v>47</v>
      </c>
      <c r="I435" s="11" t="s">
        <v>67</v>
      </c>
      <c r="J435" s="12" t="s">
        <v>4796</v>
      </c>
      <c r="K435" s="12" t="s">
        <v>59</v>
      </c>
      <c r="L435" s="11" t="s">
        <v>5234</v>
      </c>
      <c r="M435" s="11" t="s">
        <v>61</v>
      </c>
      <c r="N435" s="11" t="s">
        <v>7577</v>
      </c>
      <c r="O435" s="12" t="s">
        <v>9447</v>
      </c>
      <c r="P435" s="12" t="s">
        <v>9872</v>
      </c>
      <c r="Q435" s="12" t="s">
        <v>12043</v>
      </c>
      <c r="R435" s="16" t="s">
        <v>12907</v>
      </c>
      <c r="S435" s="16" t="s">
        <v>13356</v>
      </c>
      <c r="T435" s="12" t="s">
        <v>14030</v>
      </c>
      <c r="U435" s="12"/>
      <c r="V435" s="12" t="s">
        <v>14034</v>
      </c>
      <c r="W435" s="12" t="s">
        <v>14031</v>
      </c>
      <c r="X435" s="12" t="s">
        <v>14030</v>
      </c>
      <c r="Y435" s="12"/>
      <c r="Z435" s="13" t="s">
        <v>59</v>
      </c>
      <c r="AA435" s="13" t="s">
        <v>15950</v>
      </c>
      <c r="AB435" s="13" t="s">
        <v>15951</v>
      </c>
      <c r="AC435" s="13" t="s">
        <v>15952</v>
      </c>
      <c r="AD435" s="13" t="s">
        <v>15953</v>
      </c>
      <c r="AE435" s="13" t="s">
        <v>14034</v>
      </c>
      <c r="AF435" s="13" t="s">
        <v>15954</v>
      </c>
    </row>
    <row r="436" spans="1:32" s="11" customFormat="1" x14ac:dyDescent="0.25">
      <c r="A436" s="12" t="s">
        <v>510</v>
      </c>
      <c r="B436" s="12" t="s">
        <v>2427</v>
      </c>
      <c r="C436" s="12" t="s">
        <v>14034</v>
      </c>
      <c r="D436" s="12" t="s">
        <v>14031</v>
      </c>
      <c r="E436" s="12" t="s">
        <v>2880</v>
      </c>
      <c r="F436" s="12" t="s">
        <v>43</v>
      </c>
      <c r="G436" s="11" t="s">
        <v>63</v>
      </c>
      <c r="H436" s="12" t="s">
        <v>43</v>
      </c>
      <c r="I436" s="11" t="s">
        <v>63</v>
      </c>
      <c r="J436" s="12" t="s">
        <v>4796</v>
      </c>
      <c r="K436" s="12" t="s">
        <v>56</v>
      </c>
      <c r="L436" s="11" t="s">
        <v>5235</v>
      </c>
      <c r="M436" s="11" t="s">
        <v>61</v>
      </c>
      <c r="N436" s="11" t="s">
        <v>7578</v>
      </c>
      <c r="O436" s="12" t="s">
        <v>9447</v>
      </c>
      <c r="P436" s="12" t="s">
        <v>9873</v>
      </c>
      <c r="Q436" s="12" t="s">
        <v>11972</v>
      </c>
      <c r="R436" s="16" t="s">
        <v>12772</v>
      </c>
      <c r="S436" s="16" t="s">
        <v>13289</v>
      </c>
      <c r="T436" s="12" t="s">
        <v>14030</v>
      </c>
      <c r="U436" s="12"/>
      <c r="V436" s="12" t="s">
        <v>14034</v>
      </c>
      <c r="W436" s="12" t="s">
        <v>14031</v>
      </c>
      <c r="X436" s="12" t="s">
        <v>14030</v>
      </c>
      <c r="Y436" s="12"/>
      <c r="Z436" s="13" t="s">
        <v>56</v>
      </c>
      <c r="AA436" s="13" t="s">
        <v>15955</v>
      </c>
      <c r="AB436" s="13" t="s">
        <v>15956</v>
      </c>
      <c r="AC436" s="13" t="s">
        <v>15957</v>
      </c>
      <c r="AD436" s="13" t="s">
        <v>15958</v>
      </c>
      <c r="AE436" s="13" t="s">
        <v>14034</v>
      </c>
      <c r="AF436" s="13" t="s">
        <v>15959</v>
      </c>
    </row>
    <row r="437" spans="1:32" s="11" customFormat="1" x14ac:dyDescent="0.25">
      <c r="A437" s="12" t="s">
        <v>511</v>
      </c>
      <c r="B437" s="12" t="s">
        <v>2427</v>
      </c>
      <c r="C437" s="12" t="s">
        <v>14034</v>
      </c>
      <c r="D437" s="12" t="s">
        <v>14031</v>
      </c>
      <c r="E437" s="12" t="s">
        <v>2881</v>
      </c>
      <c r="F437" s="12" t="s">
        <v>43</v>
      </c>
      <c r="G437" s="11" t="s">
        <v>63</v>
      </c>
      <c r="H437" s="12" t="s">
        <v>43</v>
      </c>
      <c r="I437" s="11" t="s">
        <v>63</v>
      </c>
      <c r="J437" s="12" t="s">
        <v>4792</v>
      </c>
      <c r="K437" s="12" t="s">
        <v>56</v>
      </c>
      <c r="L437" s="11" t="s">
        <v>5236</v>
      </c>
      <c r="M437" s="11" t="s">
        <v>61</v>
      </c>
      <c r="N437" s="11" t="s">
        <v>7163</v>
      </c>
      <c r="O437" s="12" t="s">
        <v>9447</v>
      </c>
      <c r="P437" s="12" t="s">
        <v>9874</v>
      </c>
      <c r="Q437" s="12" t="s">
        <v>12044</v>
      </c>
      <c r="R437" s="16" t="s">
        <v>12800</v>
      </c>
      <c r="S437" s="16" t="s">
        <v>13357</v>
      </c>
      <c r="T437" s="12" t="s">
        <v>14030</v>
      </c>
      <c r="U437" s="12"/>
      <c r="V437" s="12" t="s">
        <v>14034</v>
      </c>
      <c r="W437" s="12" t="s">
        <v>14031</v>
      </c>
      <c r="X437" s="12" t="s">
        <v>14030</v>
      </c>
      <c r="Y437" s="12"/>
      <c r="Z437" s="13" t="s">
        <v>56</v>
      </c>
      <c r="AA437" s="13" t="s">
        <v>15960</v>
      </c>
      <c r="AB437" s="13" t="s">
        <v>15961</v>
      </c>
      <c r="AC437" s="13" t="s">
        <v>15962</v>
      </c>
      <c r="AD437" s="13" t="s">
        <v>15963</v>
      </c>
      <c r="AE437" s="13" t="s">
        <v>14034</v>
      </c>
      <c r="AF437" s="13" t="s">
        <v>15964</v>
      </c>
    </row>
    <row r="438" spans="1:32" s="11" customFormat="1" x14ac:dyDescent="0.25">
      <c r="A438" s="12" t="s">
        <v>512</v>
      </c>
      <c r="B438" s="12" t="s">
        <v>2427</v>
      </c>
      <c r="C438" s="12" t="s">
        <v>14034</v>
      </c>
      <c r="D438" s="12" t="s">
        <v>14031</v>
      </c>
      <c r="E438" s="12" t="s">
        <v>2882</v>
      </c>
      <c r="F438" s="12" t="s">
        <v>48</v>
      </c>
      <c r="G438" s="11" t="s">
        <v>68</v>
      </c>
      <c r="H438" s="12" t="s">
        <v>46</v>
      </c>
      <c r="I438" s="11" t="s">
        <v>66</v>
      </c>
      <c r="J438" s="12" t="s">
        <v>4793</v>
      </c>
      <c r="K438" s="12" t="s">
        <v>56</v>
      </c>
      <c r="L438" s="11" t="s">
        <v>5237</v>
      </c>
      <c r="M438" s="11" t="s">
        <v>61</v>
      </c>
      <c r="N438" s="11" t="s">
        <v>7579</v>
      </c>
      <c r="O438" s="12" t="s">
        <v>9447</v>
      </c>
      <c r="P438" s="12" t="s">
        <v>9875</v>
      </c>
      <c r="Q438" s="12" t="s">
        <v>12045</v>
      </c>
      <c r="R438" s="16" t="s">
        <v>12850</v>
      </c>
      <c r="S438" s="16" t="s">
        <v>13358</v>
      </c>
      <c r="T438" s="12" t="s">
        <v>14030</v>
      </c>
      <c r="U438" s="12"/>
      <c r="V438" s="12" t="s">
        <v>14034</v>
      </c>
      <c r="W438" s="12" t="s">
        <v>14031</v>
      </c>
      <c r="X438" s="12" t="s">
        <v>14030</v>
      </c>
      <c r="Y438" s="12"/>
      <c r="Z438" s="13" t="s">
        <v>56</v>
      </c>
      <c r="AA438" s="13" t="s">
        <v>15965</v>
      </c>
      <c r="AB438" s="13" t="s">
        <v>15966</v>
      </c>
      <c r="AC438" s="13" t="s">
        <v>15967</v>
      </c>
      <c r="AD438" s="13" t="s">
        <v>15968</v>
      </c>
      <c r="AE438" s="13" t="s">
        <v>14034</v>
      </c>
      <c r="AF438" s="13" t="s">
        <v>15969</v>
      </c>
    </row>
    <row r="439" spans="1:32" s="11" customFormat="1" x14ac:dyDescent="0.25">
      <c r="A439" s="12" t="s">
        <v>513</v>
      </c>
      <c r="B439" s="12" t="s">
        <v>2427</v>
      </c>
      <c r="C439" s="12" t="s">
        <v>14034</v>
      </c>
      <c r="D439" s="12" t="s">
        <v>14031</v>
      </c>
      <c r="E439" s="12" t="s">
        <v>2883</v>
      </c>
      <c r="F439" s="12" t="s">
        <v>49</v>
      </c>
      <c r="G439" s="11" t="s">
        <v>69</v>
      </c>
      <c r="H439" s="12" t="s">
        <v>49</v>
      </c>
      <c r="I439" s="11" t="s">
        <v>69</v>
      </c>
      <c r="J439" s="12" t="s">
        <v>4795</v>
      </c>
      <c r="K439" s="12" t="s">
        <v>56</v>
      </c>
      <c r="L439" s="11" t="s">
        <v>5238</v>
      </c>
      <c r="M439" s="11" t="s">
        <v>61</v>
      </c>
      <c r="N439" s="11" t="s">
        <v>7580</v>
      </c>
      <c r="O439" s="12" t="s">
        <v>9447</v>
      </c>
      <c r="P439" s="12" t="s">
        <v>9876</v>
      </c>
      <c r="Q439" s="12" t="s">
        <v>12046</v>
      </c>
      <c r="R439" s="16" t="s">
        <v>12845</v>
      </c>
      <c r="S439" s="16" t="s">
        <v>13359</v>
      </c>
      <c r="T439" s="12" t="s">
        <v>14030</v>
      </c>
      <c r="U439" s="12"/>
      <c r="V439" s="12" t="s">
        <v>14034</v>
      </c>
      <c r="W439" s="12" t="s">
        <v>14031</v>
      </c>
      <c r="X439" s="12" t="s">
        <v>14030</v>
      </c>
      <c r="Y439" s="12"/>
      <c r="Z439" s="13" t="s">
        <v>56</v>
      </c>
      <c r="AA439" s="13" t="s">
        <v>15970</v>
      </c>
      <c r="AB439" s="13" t="s">
        <v>15971</v>
      </c>
      <c r="AC439" s="13" t="s">
        <v>15972</v>
      </c>
      <c r="AD439" s="13" t="s">
        <v>15973</v>
      </c>
      <c r="AE439" s="13" t="s">
        <v>14034</v>
      </c>
      <c r="AF439" s="13" t="s">
        <v>15974</v>
      </c>
    </row>
    <row r="440" spans="1:32" s="11" customFormat="1" x14ac:dyDescent="0.25">
      <c r="A440" s="12" t="s">
        <v>514</v>
      </c>
      <c r="B440" s="12" t="s">
        <v>2427</v>
      </c>
      <c r="C440" s="12" t="s">
        <v>14034</v>
      </c>
      <c r="D440" s="12" t="s">
        <v>14031</v>
      </c>
      <c r="E440" s="12" t="s">
        <v>2884</v>
      </c>
      <c r="F440" s="12" t="s">
        <v>43</v>
      </c>
      <c r="G440" s="11" t="s">
        <v>63</v>
      </c>
      <c r="H440" s="12" t="s">
        <v>45</v>
      </c>
      <c r="I440" s="11" t="s">
        <v>65</v>
      </c>
      <c r="J440" s="12" t="s">
        <v>4793</v>
      </c>
      <c r="K440" s="12" t="s">
        <v>56</v>
      </c>
      <c r="L440" s="11" t="s">
        <v>5239</v>
      </c>
      <c r="M440" s="11" t="s">
        <v>61</v>
      </c>
      <c r="N440" s="11" t="s">
        <v>7581</v>
      </c>
      <c r="O440" s="12" t="s">
        <v>9447</v>
      </c>
      <c r="P440" s="12" t="s">
        <v>9877</v>
      </c>
      <c r="Q440" s="12" t="s">
        <v>12047</v>
      </c>
      <c r="R440" s="16" t="s">
        <v>12841</v>
      </c>
      <c r="S440" s="16" t="s">
        <v>13360</v>
      </c>
      <c r="T440" s="12" t="s">
        <v>14030</v>
      </c>
      <c r="U440" s="12"/>
      <c r="V440" s="12" t="s">
        <v>14034</v>
      </c>
      <c r="W440" s="12" t="s">
        <v>14031</v>
      </c>
      <c r="X440" s="12" t="s">
        <v>14030</v>
      </c>
      <c r="Y440" s="12"/>
      <c r="Z440" s="13" t="s">
        <v>56</v>
      </c>
      <c r="AA440" s="13" t="s">
        <v>15975</v>
      </c>
      <c r="AB440" s="13" t="s">
        <v>15976</v>
      </c>
      <c r="AC440" s="13" t="s">
        <v>15977</v>
      </c>
      <c r="AD440" s="13" t="s">
        <v>15978</v>
      </c>
      <c r="AE440" s="13" t="s">
        <v>14034</v>
      </c>
      <c r="AF440" s="13" t="s">
        <v>15979</v>
      </c>
    </row>
    <row r="441" spans="1:32" s="11" customFormat="1" x14ac:dyDescent="0.25">
      <c r="A441" s="12" t="s">
        <v>515</v>
      </c>
      <c r="B441" s="12" t="s">
        <v>2427</v>
      </c>
      <c r="C441" s="12" t="s">
        <v>14034</v>
      </c>
      <c r="D441" s="12" t="s">
        <v>14031</v>
      </c>
      <c r="E441" s="12" t="s">
        <v>2885</v>
      </c>
      <c r="F441" s="12" t="s">
        <v>47</v>
      </c>
      <c r="G441" s="11" t="s">
        <v>67</v>
      </c>
      <c r="H441" s="12" t="s">
        <v>47</v>
      </c>
      <c r="I441" s="11" t="s">
        <v>67</v>
      </c>
      <c r="J441" s="12" t="s">
        <v>4793</v>
      </c>
      <c r="K441" s="12" t="s">
        <v>57</v>
      </c>
      <c r="L441" s="11" t="s">
        <v>5240</v>
      </c>
      <c r="M441" s="11" t="s">
        <v>61</v>
      </c>
      <c r="N441" s="11" t="s">
        <v>7582</v>
      </c>
      <c r="O441" s="12" t="s">
        <v>9447</v>
      </c>
      <c r="P441" s="12" t="s">
        <v>9878</v>
      </c>
      <c r="Q441" s="12" t="s">
        <v>11840</v>
      </c>
      <c r="R441" s="16" t="s">
        <v>12774</v>
      </c>
      <c r="S441" s="16" t="s">
        <v>13160</v>
      </c>
      <c r="T441" s="12" t="s">
        <v>14030</v>
      </c>
      <c r="U441" s="12"/>
      <c r="V441" s="12" t="s">
        <v>14034</v>
      </c>
      <c r="W441" s="12" t="s">
        <v>14031</v>
      </c>
      <c r="X441" s="12" t="s">
        <v>14030</v>
      </c>
      <c r="Y441" s="12"/>
      <c r="Z441" s="13" t="s">
        <v>57</v>
      </c>
      <c r="AA441" s="13" t="s">
        <v>15980</v>
      </c>
      <c r="AB441" s="13" t="s">
        <v>15981</v>
      </c>
      <c r="AC441" s="13" t="s">
        <v>15982</v>
      </c>
      <c r="AD441" s="13" t="s">
        <v>15983</v>
      </c>
      <c r="AE441" s="13" t="s">
        <v>14034</v>
      </c>
      <c r="AF441" s="13" t="s">
        <v>15984</v>
      </c>
    </row>
    <row r="442" spans="1:32" s="11" customFormat="1" x14ac:dyDescent="0.25">
      <c r="A442" s="12" t="s">
        <v>516</v>
      </c>
      <c r="B442" s="12" t="s">
        <v>2427</v>
      </c>
      <c r="C442" s="12" t="s">
        <v>14034</v>
      </c>
      <c r="D442" s="12" t="s">
        <v>14031</v>
      </c>
      <c r="E442" s="12" t="s">
        <v>2886</v>
      </c>
      <c r="F442" s="12" t="s">
        <v>53</v>
      </c>
      <c r="G442" s="11" t="s">
        <v>73</v>
      </c>
      <c r="H442" s="12" t="s">
        <v>53</v>
      </c>
      <c r="I442" s="11" t="s">
        <v>73</v>
      </c>
      <c r="J442" s="12" t="s">
        <v>4793</v>
      </c>
      <c r="K442" s="12" t="s">
        <v>59</v>
      </c>
      <c r="L442" s="11" t="s">
        <v>5241</v>
      </c>
      <c r="M442" s="11" t="s">
        <v>61</v>
      </c>
      <c r="N442" s="11" t="s">
        <v>7583</v>
      </c>
      <c r="O442" s="12" t="s">
        <v>9447</v>
      </c>
      <c r="P442" s="12" t="s">
        <v>9879</v>
      </c>
      <c r="Q442" s="12" t="s">
        <v>12048</v>
      </c>
      <c r="R442" s="16" t="s">
        <v>12908</v>
      </c>
      <c r="S442" s="16" t="s">
        <v>13361</v>
      </c>
      <c r="T442" s="12" t="s">
        <v>14030</v>
      </c>
      <c r="U442" s="12"/>
      <c r="V442" s="12" t="s">
        <v>14034</v>
      </c>
      <c r="W442" s="12" t="s">
        <v>14031</v>
      </c>
      <c r="X442" s="12" t="s">
        <v>14030</v>
      </c>
      <c r="Y442" s="12"/>
      <c r="Z442" s="13" t="s">
        <v>59</v>
      </c>
      <c r="AA442" s="13" t="s">
        <v>15985</v>
      </c>
      <c r="AB442" s="13" t="s">
        <v>15986</v>
      </c>
      <c r="AC442" s="13" t="s">
        <v>15987</v>
      </c>
      <c r="AD442" s="13" t="s">
        <v>15988</v>
      </c>
      <c r="AE442" s="13" t="s">
        <v>14034</v>
      </c>
      <c r="AF442" s="13" t="s">
        <v>15989</v>
      </c>
    </row>
    <row r="443" spans="1:32" s="11" customFormat="1" x14ac:dyDescent="0.25">
      <c r="A443" s="12" t="s">
        <v>517</v>
      </c>
      <c r="B443" s="12" t="s">
        <v>2427</v>
      </c>
      <c r="C443" s="12" t="s">
        <v>14034</v>
      </c>
      <c r="D443" s="12" t="s">
        <v>14031</v>
      </c>
      <c r="E443" s="12" t="s">
        <v>2887</v>
      </c>
      <c r="F443" s="12" t="s">
        <v>43</v>
      </c>
      <c r="G443" s="11" t="s">
        <v>63</v>
      </c>
      <c r="H443" s="12" t="s">
        <v>46</v>
      </c>
      <c r="I443" s="11" t="s">
        <v>66</v>
      </c>
      <c r="J443" s="12" t="s">
        <v>4793</v>
      </c>
      <c r="K443" s="12" t="s">
        <v>56</v>
      </c>
      <c r="L443" s="11" t="s">
        <v>5242</v>
      </c>
      <c r="M443" s="11" t="s">
        <v>61</v>
      </c>
      <c r="N443" s="11" t="s">
        <v>7584</v>
      </c>
      <c r="O443" s="12" t="s">
        <v>9447</v>
      </c>
      <c r="P443" s="12" t="s">
        <v>9880</v>
      </c>
      <c r="Q443" s="12" t="s">
        <v>12049</v>
      </c>
      <c r="R443" s="16" t="s">
        <v>12849</v>
      </c>
      <c r="S443" s="16" t="s">
        <v>13362</v>
      </c>
      <c r="T443" s="12" t="s">
        <v>14030</v>
      </c>
      <c r="U443" s="12"/>
      <c r="V443" s="12" t="s">
        <v>14034</v>
      </c>
      <c r="W443" s="12" t="s">
        <v>14031</v>
      </c>
      <c r="X443" s="12" t="s">
        <v>14030</v>
      </c>
      <c r="Y443" s="12"/>
      <c r="Z443" s="13" t="s">
        <v>56</v>
      </c>
      <c r="AA443" s="13" t="s">
        <v>15990</v>
      </c>
      <c r="AB443" s="13" t="s">
        <v>15991</v>
      </c>
      <c r="AC443" s="13" t="s">
        <v>15992</v>
      </c>
      <c r="AD443" s="13" t="s">
        <v>15993</v>
      </c>
      <c r="AE443" s="13" t="s">
        <v>14034</v>
      </c>
      <c r="AF443" s="13" t="s">
        <v>15994</v>
      </c>
    </row>
    <row r="444" spans="1:32" s="11" customFormat="1" x14ac:dyDescent="0.25">
      <c r="A444" s="21" t="s">
        <v>518</v>
      </c>
      <c r="B444" s="21" t="s">
        <v>2427</v>
      </c>
      <c r="C444" s="21" t="s">
        <v>14030</v>
      </c>
      <c r="D444" s="21"/>
      <c r="E444" s="21" t="s">
        <v>2888</v>
      </c>
      <c r="F444" s="21" t="s">
        <v>45</v>
      </c>
      <c r="G444" s="22" t="s">
        <v>65</v>
      </c>
      <c r="H444" s="21" t="s">
        <v>45</v>
      </c>
      <c r="I444" s="22" t="s">
        <v>65</v>
      </c>
      <c r="J444" s="21" t="s">
        <v>4793</v>
      </c>
      <c r="K444" s="21" t="s">
        <v>56</v>
      </c>
      <c r="L444" s="22" t="s">
        <v>5243</v>
      </c>
      <c r="M444" s="22" t="s">
        <v>61</v>
      </c>
      <c r="N444" s="22" t="s">
        <v>7585</v>
      </c>
      <c r="O444" s="21" t="s">
        <v>9447</v>
      </c>
      <c r="P444" s="21" t="s">
        <v>9881</v>
      </c>
      <c r="Q444" s="21" t="s">
        <v>11721</v>
      </c>
      <c r="R444" s="23" t="s">
        <v>12768</v>
      </c>
      <c r="S444" s="23" t="s">
        <v>13043</v>
      </c>
      <c r="T444" s="21" t="s">
        <v>14030</v>
      </c>
      <c r="U444" s="21"/>
      <c r="V444" s="21" t="s">
        <v>14030</v>
      </c>
      <c r="W444" s="21"/>
      <c r="X444" s="21" t="s">
        <v>14030</v>
      </c>
      <c r="Y444" s="21"/>
      <c r="Z444" s="24"/>
      <c r="AA444" s="24"/>
      <c r="AB444" s="24"/>
      <c r="AC444" s="24"/>
      <c r="AD444" s="24"/>
      <c r="AE444" s="24" t="s">
        <v>14033</v>
      </c>
      <c r="AF444" s="24"/>
    </row>
    <row r="445" spans="1:32" s="11" customFormat="1" x14ac:dyDescent="0.25">
      <c r="A445" s="12" t="s">
        <v>519</v>
      </c>
      <c r="B445" s="12" t="s">
        <v>2427</v>
      </c>
      <c r="C445" s="12" t="s">
        <v>14034</v>
      </c>
      <c r="D445" s="12" t="s">
        <v>14031</v>
      </c>
      <c r="E445" s="12" t="s">
        <v>2889</v>
      </c>
      <c r="F445" s="12" t="s">
        <v>53</v>
      </c>
      <c r="G445" s="11" t="s">
        <v>73</v>
      </c>
      <c r="H445" s="12" t="s">
        <v>53</v>
      </c>
      <c r="I445" s="11" t="s">
        <v>73</v>
      </c>
      <c r="J445" s="12" t="s">
        <v>4793</v>
      </c>
      <c r="K445" s="12" t="s">
        <v>56</v>
      </c>
      <c r="L445" s="11" t="s">
        <v>5244</v>
      </c>
      <c r="M445" s="11" t="s">
        <v>61</v>
      </c>
      <c r="N445" s="11" t="s">
        <v>7586</v>
      </c>
      <c r="O445" s="12" t="s">
        <v>9447</v>
      </c>
      <c r="P445" s="12" t="s">
        <v>9882</v>
      </c>
      <c r="Q445" s="12" t="s">
        <v>12050</v>
      </c>
      <c r="R445" s="16" t="s">
        <v>12886</v>
      </c>
      <c r="S445" s="16" t="s">
        <v>13363</v>
      </c>
      <c r="T445" s="12" t="s">
        <v>14030</v>
      </c>
      <c r="U445" s="12"/>
      <c r="V445" s="12" t="s">
        <v>14034</v>
      </c>
      <c r="W445" s="12" t="s">
        <v>14031</v>
      </c>
      <c r="X445" s="12" t="s">
        <v>14030</v>
      </c>
      <c r="Y445" s="12"/>
      <c r="Z445" s="13" t="s">
        <v>56</v>
      </c>
      <c r="AA445" s="13" t="s">
        <v>15995</v>
      </c>
      <c r="AB445" s="13" t="s">
        <v>15996</v>
      </c>
      <c r="AC445" s="13" t="s">
        <v>15997</v>
      </c>
      <c r="AD445" s="13" t="s">
        <v>15998</v>
      </c>
      <c r="AE445" s="13" t="s">
        <v>14034</v>
      </c>
      <c r="AF445" s="13" t="s">
        <v>15999</v>
      </c>
    </row>
    <row r="446" spans="1:32" s="11" customFormat="1" x14ac:dyDescent="0.25">
      <c r="A446" s="12" t="s">
        <v>520</v>
      </c>
      <c r="B446" s="12" t="s">
        <v>2427</v>
      </c>
      <c r="C446" s="12" t="s">
        <v>14034</v>
      </c>
      <c r="D446" s="12" t="s">
        <v>14031</v>
      </c>
      <c r="E446" s="12" t="s">
        <v>2890</v>
      </c>
      <c r="F446" s="12" t="s">
        <v>43</v>
      </c>
      <c r="G446" s="11" t="s">
        <v>63</v>
      </c>
      <c r="H446" s="12" t="s">
        <v>43</v>
      </c>
      <c r="I446" s="11" t="s">
        <v>63</v>
      </c>
      <c r="J446" s="12" t="s">
        <v>4793</v>
      </c>
      <c r="K446" s="12" t="s">
        <v>56</v>
      </c>
      <c r="L446" s="11" t="s">
        <v>5245</v>
      </c>
      <c r="M446" s="11" t="s">
        <v>61</v>
      </c>
      <c r="N446" s="11" t="s">
        <v>7587</v>
      </c>
      <c r="O446" s="12" t="s">
        <v>9447</v>
      </c>
      <c r="P446" s="12" t="s">
        <v>9883</v>
      </c>
      <c r="Q446" s="12" t="s">
        <v>11745</v>
      </c>
      <c r="R446" s="16" t="s">
        <v>12763</v>
      </c>
      <c r="S446" s="16" t="s">
        <v>13067</v>
      </c>
      <c r="T446" s="12" t="s">
        <v>14030</v>
      </c>
      <c r="U446" s="12"/>
      <c r="V446" s="12" t="s">
        <v>14034</v>
      </c>
      <c r="W446" s="12" t="s">
        <v>14031</v>
      </c>
      <c r="X446" s="12" t="s">
        <v>14030</v>
      </c>
      <c r="Y446" s="12"/>
      <c r="Z446" s="13" t="s">
        <v>56</v>
      </c>
      <c r="AA446" s="13" t="s">
        <v>16000</v>
      </c>
      <c r="AB446" s="13" t="s">
        <v>16001</v>
      </c>
      <c r="AC446" s="13" t="s">
        <v>16002</v>
      </c>
      <c r="AD446" s="13" t="s">
        <v>16003</v>
      </c>
      <c r="AE446" s="13" t="s">
        <v>14034</v>
      </c>
      <c r="AF446" s="13" t="s">
        <v>16004</v>
      </c>
    </row>
    <row r="447" spans="1:32" s="11" customFormat="1" x14ac:dyDescent="0.25">
      <c r="A447" s="12" t="s">
        <v>521</v>
      </c>
      <c r="B447" s="12" t="s">
        <v>2427</v>
      </c>
      <c r="C447" s="12" t="s">
        <v>14034</v>
      </c>
      <c r="D447" s="12" t="s">
        <v>14031</v>
      </c>
      <c r="E447" s="12" t="s">
        <v>2891</v>
      </c>
      <c r="F447" s="12" t="s">
        <v>46</v>
      </c>
      <c r="G447" s="11" t="s">
        <v>66</v>
      </c>
      <c r="H447" s="12" t="s">
        <v>46</v>
      </c>
      <c r="I447" s="11" t="s">
        <v>66</v>
      </c>
      <c r="J447" s="12" t="s">
        <v>4793</v>
      </c>
      <c r="K447" s="12" t="s">
        <v>56</v>
      </c>
      <c r="L447" s="11" t="s">
        <v>5246</v>
      </c>
      <c r="M447" s="11" t="s">
        <v>61</v>
      </c>
      <c r="N447" s="11" t="s">
        <v>7588</v>
      </c>
      <c r="O447" s="12" t="s">
        <v>9447</v>
      </c>
      <c r="P447" s="12" t="s">
        <v>9884</v>
      </c>
      <c r="Q447" s="12" t="s">
        <v>12051</v>
      </c>
      <c r="R447" s="16" t="s">
        <v>12767</v>
      </c>
      <c r="S447" s="16" t="s">
        <v>13364</v>
      </c>
      <c r="T447" s="12" t="s">
        <v>14030</v>
      </c>
      <c r="U447" s="12"/>
      <c r="V447" s="12" t="s">
        <v>14034</v>
      </c>
      <c r="W447" s="12" t="s">
        <v>14031</v>
      </c>
      <c r="X447" s="12" t="s">
        <v>14030</v>
      </c>
      <c r="Y447" s="12"/>
      <c r="Z447" s="13" t="s">
        <v>56</v>
      </c>
      <c r="AA447" s="13" t="s">
        <v>16005</v>
      </c>
      <c r="AB447" s="13" t="s">
        <v>16006</v>
      </c>
      <c r="AC447" s="13" t="s">
        <v>16007</v>
      </c>
      <c r="AD447" s="13" t="s">
        <v>16008</v>
      </c>
      <c r="AE447" s="13" t="s">
        <v>14034</v>
      </c>
      <c r="AF447" s="13" t="s">
        <v>16009</v>
      </c>
    </row>
    <row r="448" spans="1:32" s="11" customFormat="1" x14ac:dyDescent="0.25">
      <c r="A448" s="12" t="s">
        <v>522</v>
      </c>
      <c r="B448" s="12" t="s">
        <v>2427</v>
      </c>
      <c r="C448" s="12" t="s">
        <v>14034</v>
      </c>
      <c r="D448" s="12" t="s">
        <v>14031</v>
      </c>
      <c r="E448" s="12" t="s">
        <v>2892</v>
      </c>
      <c r="F448" s="12" t="s">
        <v>43</v>
      </c>
      <c r="G448" s="11" t="s">
        <v>63</v>
      </c>
      <c r="H448" s="12" t="s">
        <v>43</v>
      </c>
      <c r="I448" s="11" t="s">
        <v>63</v>
      </c>
      <c r="J448" s="12" t="s">
        <v>4793</v>
      </c>
      <c r="K448" s="12" t="s">
        <v>56</v>
      </c>
      <c r="L448" s="11" t="s">
        <v>5247</v>
      </c>
      <c r="M448" s="11" t="s">
        <v>61</v>
      </c>
      <c r="N448" s="11" t="s">
        <v>7589</v>
      </c>
      <c r="O448" s="12" t="s">
        <v>9447</v>
      </c>
      <c r="P448" s="12" t="s">
        <v>9885</v>
      </c>
      <c r="Q448" s="12" t="s">
        <v>12052</v>
      </c>
      <c r="R448" s="16" t="s">
        <v>12779</v>
      </c>
      <c r="S448" s="16" t="s">
        <v>13365</v>
      </c>
      <c r="T448" s="12" t="s">
        <v>14030</v>
      </c>
      <c r="U448" s="12"/>
      <c r="V448" s="12" t="s">
        <v>14034</v>
      </c>
      <c r="W448" s="12" t="s">
        <v>14031</v>
      </c>
      <c r="X448" s="12" t="s">
        <v>14030</v>
      </c>
      <c r="Y448" s="12"/>
      <c r="Z448" s="13" t="s">
        <v>56</v>
      </c>
      <c r="AA448" s="13" t="s">
        <v>16010</v>
      </c>
      <c r="AB448" s="13" t="s">
        <v>14543</v>
      </c>
      <c r="AC448" s="13" t="s">
        <v>16011</v>
      </c>
      <c r="AD448" s="13" t="s">
        <v>16012</v>
      </c>
      <c r="AE448" s="13" t="s">
        <v>14034</v>
      </c>
      <c r="AF448" s="13" t="s">
        <v>16013</v>
      </c>
    </row>
    <row r="449" spans="1:32" s="11" customFormat="1" x14ac:dyDescent="0.25">
      <c r="A449" s="12" t="s">
        <v>523</v>
      </c>
      <c r="B449" s="12" t="s">
        <v>2427</v>
      </c>
      <c r="C449" s="12" t="s">
        <v>14034</v>
      </c>
      <c r="D449" s="12" t="s">
        <v>14031</v>
      </c>
      <c r="E449" s="12" t="s">
        <v>2893</v>
      </c>
      <c r="F449" s="12" t="s">
        <v>45</v>
      </c>
      <c r="G449" s="11" t="s">
        <v>65</v>
      </c>
      <c r="H449" s="12" t="s">
        <v>46</v>
      </c>
      <c r="I449" s="11" t="s">
        <v>66</v>
      </c>
      <c r="J449" s="12" t="s">
        <v>4793</v>
      </c>
      <c r="K449" s="12" t="s">
        <v>56</v>
      </c>
      <c r="L449" s="11" t="s">
        <v>5248</v>
      </c>
      <c r="M449" s="11" t="s">
        <v>61</v>
      </c>
      <c r="N449" s="11" t="s">
        <v>7590</v>
      </c>
      <c r="O449" s="12" t="s">
        <v>9447</v>
      </c>
      <c r="P449" s="12" t="s">
        <v>9886</v>
      </c>
      <c r="Q449" s="12" t="s">
        <v>12053</v>
      </c>
      <c r="R449" s="16" t="s">
        <v>12795</v>
      </c>
      <c r="S449" s="16" t="s">
        <v>13366</v>
      </c>
      <c r="T449" s="12" t="s">
        <v>14030</v>
      </c>
      <c r="U449" s="12"/>
      <c r="V449" s="12" t="s">
        <v>14034</v>
      </c>
      <c r="W449" s="12" t="s">
        <v>14031</v>
      </c>
      <c r="X449" s="12" t="s">
        <v>14030</v>
      </c>
      <c r="Y449" s="12"/>
      <c r="Z449" s="13" t="s">
        <v>56</v>
      </c>
      <c r="AA449" s="13" t="s">
        <v>16014</v>
      </c>
      <c r="AB449" s="13" t="s">
        <v>16015</v>
      </c>
      <c r="AC449" s="13" t="s">
        <v>16016</v>
      </c>
      <c r="AD449" s="13" t="s">
        <v>16017</v>
      </c>
      <c r="AE449" s="13" t="s">
        <v>14034</v>
      </c>
      <c r="AF449" s="13" t="s">
        <v>16018</v>
      </c>
    </row>
    <row r="450" spans="1:32" s="11" customFormat="1" x14ac:dyDescent="0.25">
      <c r="A450" s="21" t="s">
        <v>524</v>
      </c>
      <c r="B450" s="21" t="s">
        <v>2427</v>
      </c>
      <c r="C450" s="21" t="s">
        <v>14030</v>
      </c>
      <c r="D450" s="21"/>
      <c r="E450" s="21" t="s">
        <v>2894</v>
      </c>
      <c r="F450" s="21" t="s">
        <v>43</v>
      </c>
      <c r="G450" s="22" t="s">
        <v>63</v>
      </c>
      <c r="H450" s="21" t="s">
        <v>43</v>
      </c>
      <c r="I450" s="22" t="s">
        <v>63</v>
      </c>
      <c r="J450" s="21" t="s">
        <v>4793</v>
      </c>
      <c r="K450" s="21" t="s">
        <v>59</v>
      </c>
      <c r="L450" s="22" t="s">
        <v>5249</v>
      </c>
      <c r="M450" s="22" t="s">
        <v>61</v>
      </c>
      <c r="N450" s="22" t="s">
        <v>7591</v>
      </c>
      <c r="O450" s="21" t="s">
        <v>9447</v>
      </c>
      <c r="P450" s="21" t="s">
        <v>9887</v>
      </c>
      <c r="Q450" s="21" t="s">
        <v>11774</v>
      </c>
      <c r="R450" s="23" t="s">
        <v>12769</v>
      </c>
      <c r="S450" s="23" t="s">
        <v>13096</v>
      </c>
      <c r="T450" s="21" t="s">
        <v>14030</v>
      </c>
      <c r="U450" s="21"/>
      <c r="V450" s="21" t="s">
        <v>14030</v>
      </c>
      <c r="W450" s="21"/>
      <c r="X450" s="21" t="s">
        <v>14030</v>
      </c>
      <c r="Y450" s="21"/>
      <c r="Z450" s="24"/>
      <c r="AA450" s="24"/>
      <c r="AB450" s="24"/>
      <c r="AC450" s="24"/>
      <c r="AD450" s="24"/>
      <c r="AE450" s="24" t="s">
        <v>14033</v>
      </c>
      <c r="AF450" s="24"/>
    </row>
    <row r="451" spans="1:32" s="11" customFormat="1" x14ac:dyDescent="0.25">
      <c r="A451" s="12" t="s">
        <v>525</v>
      </c>
      <c r="B451" s="12" t="s">
        <v>2427</v>
      </c>
      <c r="C451" s="12" t="s">
        <v>14034</v>
      </c>
      <c r="D451" s="12" t="s">
        <v>14031</v>
      </c>
      <c r="E451" s="12" t="s">
        <v>2895</v>
      </c>
      <c r="F451" s="12" t="s">
        <v>43</v>
      </c>
      <c r="G451" s="11" t="s">
        <v>63</v>
      </c>
      <c r="H451" s="12" t="s">
        <v>43</v>
      </c>
      <c r="I451" s="11" t="s">
        <v>63</v>
      </c>
      <c r="J451" s="12" t="s">
        <v>4793</v>
      </c>
      <c r="K451" s="12" t="s">
        <v>56</v>
      </c>
      <c r="L451" s="11" t="s">
        <v>5250</v>
      </c>
      <c r="M451" s="11" t="s">
        <v>61</v>
      </c>
      <c r="N451" s="11" t="s">
        <v>7592</v>
      </c>
      <c r="O451" s="12" t="s">
        <v>9447</v>
      </c>
      <c r="P451" s="12" t="s">
        <v>9888</v>
      </c>
      <c r="Q451" s="12" t="s">
        <v>11996</v>
      </c>
      <c r="R451" s="16" t="s">
        <v>12850</v>
      </c>
      <c r="S451" s="16" t="s">
        <v>13191</v>
      </c>
      <c r="T451" s="12" t="s">
        <v>14030</v>
      </c>
      <c r="U451" s="12"/>
      <c r="V451" s="12" t="s">
        <v>14034</v>
      </c>
      <c r="W451" s="12" t="s">
        <v>14031</v>
      </c>
      <c r="X451" s="12" t="s">
        <v>14030</v>
      </c>
      <c r="Y451" s="12"/>
      <c r="Z451" s="13" t="s">
        <v>56</v>
      </c>
      <c r="AA451" s="13" t="s">
        <v>16019</v>
      </c>
      <c r="AB451" s="13" t="s">
        <v>16020</v>
      </c>
      <c r="AC451" s="13" t="s">
        <v>16021</v>
      </c>
      <c r="AD451" s="13" t="s">
        <v>16022</v>
      </c>
      <c r="AE451" s="13" t="s">
        <v>14034</v>
      </c>
      <c r="AF451" s="13" t="s">
        <v>16023</v>
      </c>
    </row>
    <row r="452" spans="1:32" s="11" customFormat="1" x14ac:dyDescent="0.25">
      <c r="A452" s="12" t="s">
        <v>526</v>
      </c>
      <c r="B452" s="12" t="s">
        <v>2427</v>
      </c>
      <c r="C452" s="12" t="s">
        <v>14034</v>
      </c>
      <c r="D452" s="12" t="s">
        <v>14031</v>
      </c>
      <c r="E452" s="12" t="s">
        <v>2896</v>
      </c>
      <c r="F452" s="12" t="s">
        <v>43</v>
      </c>
      <c r="G452" s="11" t="s">
        <v>63</v>
      </c>
      <c r="H452" s="12" t="s">
        <v>45</v>
      </c>
      <c r="I452" s="11" t="s">
        <v>65</v>
      </c>
      <c r="J452" s="12" t="s">
        <v>4793</v>
      </c>
      <c r="K452" s="12" t="s">
        <v>59</v>
      </c>
      <c r="L452" s="11" t="s">
        <v>5251</v>
      </c>
      <c r="M452" s="11" t="s">
        <v>61</v>
      </c>
      <c r="N452" s="11" t="s">
        <v>7593</v>
      </c>
      <c r="O452" s="12" t="s">
        <v>9447</v>
      </c>
      <c r="P452" s="12" t="s">
        <v>9889</v>
      </c>
      <c r="Q452" s="12" t="s">
        <v>12054</v>
      </c>
      <c r="R452" s="16" t="s">
        <v>12814</v>
      </c>
      <c r="S452" s="16" t="s">
        <v>13367</v>
      </c>
      <c r="T452" s="12" t="s">
        <v>14030</v>
      </c>
      <c r="U452" s="12"/>
      <c r="V452" s="12" t="s">
        <v>14034</v>
      </c>
      <c r="W452" s="12" t="s">
        <v>14031</v>
      </c>
      <c r="X452" s="12" t="s">
        <v>14030</v>
      </c>
      <c r="Y452" s="12"/>
      <c r="Z452" s="13" t="s">
        <v>59</v>
      </c>
      <c r="AA452" s="13" t="s">
        <v>16024</v>
      </c>
      <c r="AB452" s="13" t="s">
        <v>16025</v>
      </c>
      <c r="AC452" s="13" t="s">
        <v>16026</v>
      </c>
      <c r="AD452" s="13" t="s">
        <v>16027</v>
      </c>
      <c r="AE452" s="13" t="s">
        <v>14034</v>
      </c>
      <c r="AF452" s="13" t="s">
        <v>16028</v>
      </c>
    </row>
    <row r="453" spans="1:32" s="11" customFormat="1" x14ac:dyDescent="0.25">
      <c r="A453" s="12" t="s">
        <v>527</v>
      </c>
      <c r="B453" s="12" t="s">
        <v>2427</v>
      </c>
      <c r="C453" s="12" t="s">
        <v>14034</v>
      </c>
      <c r="D453" s="12" t="s">
        <v>14031</v>
      </c>
      <c r="E453" s="12" t="s">
        <v>2897</v>
      </c>
      <c r="F453" s="12" t="s">
        <v>45</v>
      </c>
      <c r="G453" s="11" t="s">
        <v>65</v>
      </c>
      <c r="H453" s="12" t="s">
        <v>45</v>
      </c>
      <c r="I453" s="11" t="s">
        <v>65</v>
      </c>
      <c r="J453" s="12" t="s">
        <v>4792</v>
      </c>
      <c r="K453" s="12" t="s">
        <v>56</v>
      </c>
      <c r="L453" s="11" t="s">
        <v>5252</v>
      </c>
      <c r="M453" s="11" t="s">
        <v>61</v>
      </c>
      <c r="N453" s="11" t="s">
        <v>7594</v>
      </c>
      <c r="O453" s="12" t="s">
        <v>9447</v>
      </c>
      <c r="P453" s="12" t="s">
        <v>9890</v>
      </c>
      <c r="Q453" s="12" t="s">
        <v>12055</v>
      </c>
      <c r="R453" s="16" t="s">
        <v>12772</v>
      </c>
      <c r="S453" s="16" t="s">
        <v>13368</v>
      </c>
      <c r="T453" s="12" t="s">
        <v>14030</v>
      </c>
      <c r="U453" s="12"/>
      <c r="V453" s="12" t="s">
        <v>14034</v>
      </c>
      <c r="W453" s="12" t="s">
        <v>14031</v>
      </c>
      <c r="X453" s="12" t="s">
        <v>14030</v>
      </c>
      <c r="Y453" s="12"/>
      <c r="Z453" s="13" t="s">
        <v>56</v>
      </c>
      <c r="AA453" s="13" t="s">
        <v>16029</v>
      </c>
      <c r="AB453" s="13" t="s">
        <v>16030</v>
      </c>
      <c r="AC453" s="13" t="s">
        <v>16031</v>
      </c>
      <c r="AD453" s="13" t="s">
        <v>16032</v>
      </c>
      <c r="AE453" s="13" t="s">
        <v>14034</v>
      </c>
      <c r="AF453" s="13" t="s">
        <v>16033</v>
      </c>
    </row>
    <row r="454" spans="1:32" s="11" customFormat="1" x14ac:dyDescent="0.25">
      <c r="A454" s="12" t="s">
        <v>528</v>
      </c>
      <c r="B454" s="12" t="s">
        <v>2427</v>
      </c>
      <c r="C454" s="12" t="s">
        <v>14034</v>
      </c>
      <c r="D454" s="12" t="s">
        <v>14031</v>
      </c>
      <c r="E454" s="12" t="s">
        <v>2898</v>
      </c>
      <c r="F454" s="12" t="s">
        <v>53</v>
      </c>
      <c r="G454" s="11" t="s">
        <v>73</v>
      </c>
      <c r="H454" s="12" t="s">
        <v>53</v>
      </c>
      <c r="I454" s="11" t="s">
        <v>73</v>
      </c>
      <c r="J454" s="12" t="s">
        <v>4795</v>
      </c>
      <c r="K454" s="12" t="s">
        <v>56</v>
      </c>
      <c r="L454" s="11" t="s">
        <v>5253</v>
      </c>
      <c r="M454" s="11" t="s">
        <v>61</v>
      </c>
      <c r="N454" s="11" t="s">
        <v>7595</v>
      </c>
      <c r="O454" s="12" t="s">
        <v>9447</v>
      </c>
      <c r="P454" s="12" t="s">
        <v>9891</v>
      </c>
      <c r="Q454" s="12" t="s">
        <v>12056</v>
      </c>
      <c r="R454" s="16" t="s">
        <v>12909</v>
      </c>
      <c r="S454" s="16" t="s">
        <v>13369</v>
      </c>
      <c r="T454" s="12" t="s">
        <v>14030</v>
      </c>
      <c r="U454" s="12"/>
      <c r="V454" s="12" t="s">
        <v>14034</v>
      </c>
      <c r="W454" s="12" t="s">
        <v>14031</v>
      </c>
      <c r="X454" s="12" t="s">
        <v>14030</v>
      </c>
      <c r="Y454" s="12"/>
      <c r="Z454" s="13" t="s">
        <v>56</v>
      </c>
      <c r="AA454" s="13" t="s">
        <v>16034</v>
      </c>
      <c r="AB454" s="13" t="s">
        <v>16035</v>
      </c>
      <c r="AC454" s="13" t="s">
        <v>16036</v>
      </c>
      <c r="AD454" s="13" t="s">
        <v>16037</v>
      </c>
      <c r="AE454" s="13" t="s">
        <v>14034</v>
      </c>
      <c r="AF454" s="13" t="s">
        <v>16038</v>
      </c>
    </row>
    <row r="455" spans="1:32" s="11" customFormat="1" x14ac:dyDescent="0.25">
      <c r="A455" s="12" t="s">
        <v>529</v>
      </c>
      <c r="B455" s="12" t="s">
        <v>2427</v>
      </c>
      <c r="C455" s="12" t="s">
        <v>14034</v>
      </c>
      <c r="D455" s="12" t="s">
        <v>14031</v>
      </c>
      <c r="E455" s="12" t="s">
        <v>2899</v>
      </c>
      <c r="F455" s="12" t="s">
        <v>50</v>
      </c>
      <c r="G455" s="11" t="s">
        <v>70</v>
      </c>
      <c r="H455" s="12" t="s">
        <v>50</v>
      </c>
      <c r="I455" s="11" t="s">
        <v>70</v>
      </c>
      <c r="J455" s="12" t="s">
        <v>4793</v>
      </c>
      <c r="K455" s="12" t="s">
        <v>56</v>
      </c>
      <c r="L455" s="11" t="s">
        <v>5254</v>
      </c>
      <c r="M455" s="11" t="s">
        <v>61</v>
      </c>
      <c r="N455" s="11" t="s">
        <v>7596</v>
      </c>
      <c r="O455" s="12" t="s">
        <v>9447</v>
      </c>
      <c r="P455" s="12" t="s">
        <v>9892</v>
      </c>
      <c r="Q455" s="12" t="s">
        <v>11963</v>
      </c>
      <c r="R455" s="16" t="s">
        <v>12823</v>
      </c>
      <c r="S455" s="16" t="s">
        <v>13280</v>
      </c>
      <c r="T455" s="12" t="s">
        <v>14030</v>
      </c>
      <c r="U455" s="12"/>
      <c r="V455" s="12" t="s">
        <v>14034</v>
      </c>
      <c r="W455" s="12" t="s">
        <v>14031</v>
      </c>
      <c r="X455" s="12" t="s">
        <v>14030</v>
      </c>
      <c r="Y455" s="12"/>
      <c r="Z455" s="13" t="s">
        <v>56</v>
      </c>
      <c r="AA455" s="13" t="s">
        <v>16039</v>
      </c>
      <c r="AB455" s="13" t="s">
        <v>16040</v>
      </c>
      <c r="AC455" s="13" t="s">
        <v>16041</v>
      </c>
      <c r="AD455" s="13" t="s">
        <v>16042</v>
      </c>
      <c r="AE455" s="13" t="s">
        <v>14034</v>
      </c>
      <c r="AF455" s="13" t="s">
        <v>16043</v>
      </c>
    </row>
    <row r="456" spans="1:32" s="11" customFormat="1" x14ac:dyDescent="0.25">
      <c r="A456" s="12" t="s">
        <v>530</v>
      </c>
      <c r="B456" s="12" t="s">
        <v>2427</v>
      </c>
      <c r="C456" s="12" t="s">
        <v>14034</v>
      </c>
      <c r="D456" s="12" t="s">
        <v>14031</v>
      </c>
      <c r="E456" s="12" t="s">
        <v>2900</v>
      </c>
      <c r="F456" s="12" t="s">
        <v>46</v>
      </c>
      <c r="G456" s="11" t="s">
        <v>66</v>
      </c>
      <c r="H456" s="12" t="s">
        <v>46</v>
      </c>
      <c r="I456" s="11" t="s">
        <v>66</v>
      </c>
      <c r="J456" s="12" t="s">
        <v>4793</v>
      </c>
      <c r="K456" s="12" t="s">
        <v>56</v>
      </c>
      <c r="L456" s="11" t="s">
        <v>5255</v>
      </c>
      <c r="M456" s="11" t="s">
        <v>61</v>
      </c>
      <c r="N456" s="11" t="s">
        <v>7597</v>
      </c>
      <c r="O456" s="12" t="s">
        <v>9447</v>
      </c>
      <c r="P456" s="12" t="s">
        <v>9893</v>
      </c>
      <c r="Q456" s="12" t="s">
        <v>11746</v>
      </c>
      <c r="R456" s="16" t="s">
        <v>12790</v>
      </c>
      <c r="S456" s="16" t="s">
        <v>13068</v>
      </c>
      <c r="T456" s="12" t="s">
        <v>14030</v>
      </c>
      <c r="U456" s="12"/>
      <c r="V456" s="12" t="s">
        <v>14034</v>
      </c>
      <c r="W456" s="12" t="s">
        <v>14031</v>
      </c>
      <c r="X456" s="12" t="s">
        <v>14030</v>
      </c>
      <c r="Y456" s="12"/>
      <c r="Z456" s="13" t="s">
        <v>56</v>
      </c>
      <c r="AA456" s="13" t="s">
        <v>16044</v>
      </c>
      <c r="AB456" s="13" t="s">
        <v>16045</v>
      </c>
      <c r="AC456" s="13" t="s">
        <v>16046</v>
      </c>
      <c r="AD456" s="13" t="s">
        <v>16047</v>
      </c>
      <c r="AE456" s="13" t="s">
        <v>14034</v>
      </c>
      <c r="AF456" s="13" t="s">
        <v>16048</v>
      </c>
    </row>
    <row r="457" spans="1:32" s="11" customFormat="1" x14ac:dyDescent="0.25">
      <c r="A457" s="12" t="s">
        <v>531</v>
      </c>
      <c r="B457" s="12" t="s">
        <v>2427</v>
      </c>
      <c r="C457" s="12" t="s">
        <v>14034</v>
      </c>
      <c r="D457" s="12" t="s">
        <v>14031</v>
      </c>
      <c r="E457" s="12" t="s">
        <v>2901</v>
      </c>
      <c r="F457" s="12" t="s">
        <v>46</v>
      </c>
      <c r="G457" s="11" t="s">
        <v>66</v>
      </c>
      <c r="H457" s="12" t="s">
        <v>46</v>
      </c>
      <c r="I457" s="11" t="s">
        <v>66</v>
      </c>
      <c r="J457" s="12" t="s">
        <v>4793</v>
      </c>
      <c r="K457" s="12" t="s">
        <v>56</v>
      </c>
      <c r="L457" s="11" t="s">
        <v>5256</v>
      </c>
      <c r="M457" s="11" t="s">
        <v>61</v>
      </c>
      <c r="N457" s="11" t="s">
        <v>7598</v>
      </c>
      <c r="O457" s="12" t="s">
        <v>9447</v>
      </c>
      <c r="P457" s="12" t="s">
        <v>9894</v>
      </c>
      <c r="Q457" s="12" t="s">
        <v>11940</v>
      </c>
      <c r="R457" s="16" t="s">
        <v>12823</v>
      </c>
      <c r="S457" s="16" t="s">
        <v>13257</v>
      </c>
      <c r="T457" s="12" t="s">
        <v>14030</v>
      </c>
      <c r="U457" s="12"/>
      <c r="V457" s="12" t="s">
        <v>14034</v>
      </c>
      <c r="W457" s="12" t="s">
        <v>14031</v>
      </c>
      <c r="X457" s="12" t="s">
        <v>14030</v>
      </c>
      <c r="Y457" s="12"/>
      <c r="Z457" s="13" t="s">
        <v>56</v>
      </c>
      <c r="AA457" s="13" t="s">
        <v>16049</v>
      </c>
      <c r="AB457" s="13" t="s">
        <v>16050</v>
      </c>
      <c r="AC457" s="13" t="s">
        <v>16051</v>
      </c>
      <c r="AD457" s="13" t="s">
        <v>16052</v>
      </c>
      <c r="AE457" s="13" t="s">
        <v>14034</v>
      </c>
      <c r="AF457" s="13" t="s">
        <v>16053</v>
      </c>
    </row>
    <row r="458" spans="1:32" s="11" customFormat="1" x14ac:dyDescent="0.25">
      <c r="A458" s="21" t="s">
        <v>532</v>
      </c>
      <c r="B458" s="21" t="s">
        <v>2427</v>
      </c>
      <c r="C458" s="21" t="s">
        <v>14030</v>
      </c>
      <c r="D458" s="21"/>
      <c r="E458" s="21" t="s">
        <v>2902</v>
      </c>
      <c r="F458" s="21" t="s">
        <v>43</v>
      </c>
      <c r="G458" s="22" t="s">
        <v>63</v>
      </c>
      <c r="H458" s="21" t="s">
        <v>43</v>
      </c>
      <c r="I458" s="22" t="s">
        <v>63</v>
      </c>
      <c r="J458" s="21" t="s">
        <v>4793</v>
      </c>
      <c r="K458" s="21" t="s">
        <v>56</v>
      </c>
      <c r="L458" s="22" t="s">
        <v>5257</v>
      </c>
      <c r="M458" s="22" t="s">
        <v>61</v>
      </c>
      <c r="N458" s="22" t="s">
        <v>7599</v>
      </c>
      <c r="O458" s="21" t="s">
        <v>9447</v>
      </c>
      <c r="P458" s="21" t="s">
        <v>9895</v>
      </c>
      <c r="Q458" s="21" t="s">
        <v>11748</v>
      </c>
      <c r="R458" s="23" t="s">
        <v>12772</v>
      </c>
      <c r="S458" s="23" t="s">
        <v>13070</v>
      </c>
      <c r="T458" s="21" t="s">
        <v>14030</v>
      </c>
      <c r="U458" s="21"/>
      <c r="V458" s="21" t="s">
        <v>14030</v>
      </c>
      <c r="W458" s="21"/>
      <c r="X458" s="21" t="s">
        <v>14030</v>
      </c>
      <c r="Y458" s="21"/>
      <c r="Z458" s="24"/>
      <c r="AA458" s="24"/>
      <c r="AB458" s="24"/>
      <c r="AC458" s="24"/>
      <c r="AD458" s="24"/>
      <c r="AE458" s="24" t="s">
        <v>14033</v>
      </c>
      <c r="AF458" s="24"/>
    </row>
    <row r="459" spans="1:32" s="11" customFormat="1" x14ac:dyDescent="0.25">
      <c r="A459" s="12" t="s">
        <v>533</v>
      </c>
      <c r="B459" s="12" t="s">
        <v>2427</v>
      </c>
      <c r="C459" s="12" t="s">
        <v>14034</v>
      </c>
      <c r="D459" s="12" t="s">
        <v>14031</v>
      </c>
      <c r="E459" s="12" t="s">
        <v>2903</v>
      </c>
      <c r="F459" s="12" t="s">
        <v>46</v>
      </c>
      <c r="G459" s="11" t="s">
        <v>66</v>
      </c>
      <c r="H459" s="12" t="s">
        <v>48</v>
      </c>
      <c r="I459" s="11" t="s">
        <v>68</v>
      </c>
      <c r="J459" s="12" t="s">
        <v>4794</v>
      </c>
      <c r="K459" s="12" t="s">
        <v>56</v>
      </c>
      <c r="L459" s="11" t="s">
        <v>5258</v>
      </c>
      <c r="M459" s="11" t="s">
        <v>61</v>
      </c>
      <c r="N459" s="11" t="s">
        <v>7600</v>
      </c>
      <c r="O459" s="12" t="s">
        <v>9447</v>
      </c>
      <c r="P459" s="12" t="s">
        <v>9896</v>
      </c>
      <c r="Q459" s="12" t="s">
        <v>12057</v>
      </c>
      <c r="R459" s="16" t="s">
        <v>12838</v>
      </c>
      <c r="S459" s="16" t="s">
        <v>13370</v>
      </c>
      <c r="T459" s="12" t="s">
        <v>14030</v>
      </c>
      <c r="U459" s="12"/>
      <c r="V459" s="12" t="s">
        <v>14034</v>
      </c>
      <c r="W459" s="12" t="s">
        <v>14031</v>
      </c>
      <c r="X459" s="12" t="s">
        <v>14030</v>
      </c>
      <c r="Y459" s="12"/>
      <c r="Z459" s="13" t="s">
        <v>56</v>
      </c>
      <c r="AA459" s="13" t="s">
        <v>16054</v>
      </c>
      <c r="AB459" s="13" t="s">
        <v>16055</v>
      </c>
      <c r="AC459" s="13" t="s">
        <v>16056</v>
      </c>
      <c r="AD459" s="13" t="s">
        <v>16057</v>
      </c>
      <c r="AE459" s="13" t="s">
        <v>14034</v>
      </c>
      <c r="AF459" s="13" t="s">
        <v>16058</v>
      </c>
    </row>
    <row r="460" spans="1:32" s="11" customFormat="1" x14ac:dyDescent="0.25">
      <c r="A460" s="12" t="s">
        <v>534</v>
      </c>
      <c r="B460" s="12" t="s">
        <v>2427</v>
      </c>
      <c r="C460" s="12" t="s">
        <v>14034</v>
      </c>
      <c r="D460" s="12" t="s">
        <v>14031</v>
      </c>
      <c r="E460" s="12" t="s">
        <v>2904</v>
      </c>
      <c r="F460" s="12" t="s">
        <v>44</v>
      </c>
      <c r="G460" s="11" t="s">
        <v>64</v>
      </c>
      <c r="H460" s="12" t="s">
        <v>44</v>
      </c>
      <c r="I460" s="11" t="s">
        <v>64</v>
      </c>
      <c r="J460" s="12" t="s">
        <v>4795</v>
      </c>
      <c r="K460" s="12" t="s">
        <v>56</v>
      </c>
      <c r="L460" s="11" t="s">
        <v>5259</v>
      </c>
      <c r="M460" s="11" t="s">
        <v>61</v>
      </c>
      <c r="N460" s="11" t="s">
        <v>7601</v>
      </c>
      <c r="O460" s="12" t="s">
        <v>9447</v>
      </c>
      <c r="P460" s="12" t="s">
        <v>9897</v>
      </c>
      <c r="Q460" s="12" t="s">
        <v>12058</v>
      </c>
      <c r="R460" s="16" t="s">
        <v>12776</v>
      </c>
      <c r="S460" s="16" t="s">
        <v>13371</v>
      </c>
      <c r="T460" s="12" t="s">
        <v>14030</v>
      </c>
      <c r="U460" s="12"/>
      <c r="V460" s="12" t="s">
        <v>14034</v>
      </c>
      <c r="W460" s="12" t="s">
        <v>14031</v>
      </c>
      <c r="X460" s="12" t="s">
        <v>14030</v>
      </c>
      <c r="Y460" s="12"/>
      <c r="Z460" s="13" t="s">
        <v>56</v>
      </c>
      <c r="AA460" s="13" t="s">
        <v>16059</v>
      </c>
      <c r="AB460" s="13" t="s">
        <v>16060</v>
      </c>
      <c r="AC460" s="13" t="s">
        <v>16061</v>
      </c>
      <c r="AD460" s="13" t="s">
        <v>16062</v>
      </c>
      <c r="AE460" s="13" t="s">
        <v>14034</v>
      </c>
      <c r="AF460" s="13" t="s">
        <v>16063</v>
      </c>
    </row>
    <row r="461" spans="1:32" s="11" customFormat="1" x14ac:dyDescent="0.25">
      <c r="A461" s="12" t="s">
        <v>535</v>
      </c>
      <c r="B461" s="12" t="s">
        <v>2427</v>
      </c>
      <c r="C461" s="12" t="s">
        <v>14034</v>
      </c>
      <c r="D461" s="12" t="s">
        <v>14031</v>
      </c>
      <c r="E461" s="12" t="s">
        <v>2905</v>
      </c>
      <c r="F461" s="12" t="s">
        <v>49</v>
      </c>
      <c r="G461" s="11" t="s">
        <v>69</v>
      </c>
      <c r="H461" s="12" t="s">
        <v>49</v>
      </c>
      <c r="I461" s="11" t="s">
        <v>69</v>
      </c>
      <c r="J461" s="12" t="s">
        <v>4793</v>
      </c>
      <c r="K461" s="12" t="s">
        <v>56</v>
      </c>
      <c r="L461" s="11" t="s">
        <v>5260</v>
      </c>
      <c r="M461" s="11" t="s">
        <v>61</v>
      </c>
      <c r="N461" s="11" t="s">
        <v>7602</v>
      </c>
      <c r="O461" s="12" t="s">
        <v>9447</v>
      </c>
      <c r="P461" s="12" t="s">
        <v>9898</v>
      </c>
      <c r="Q461" s="12" t="s">
        <v>12059</v>
      </c>
      <c r="R461" s="16" t="s">
        <v>12807</v>
      </c>
      <c r="S461" s="16" t="s">
        <v>13372</v>
      </c>
      <c r="T461" s="12" t="s">
        <v>14030</v>
      </c>
      <c r="U461" s="12"/>
      <c r="V461" s="12" t="s">
        <v>14034</v>
      </c>
      <c r="W461" s="12" t="s">
        <v>14031</v>
      </c>
      <c r="X461" s="12" t="s">
        <v>14030</v>
      </c>
      <c r="Y461" s="12"/>
      <c r="Z461" s="13" t="s">
        <v>56</v>
      </c>
      <c r="AA461" s="13" t="s">
        <v>16064</v>
      </c>
      <c r="AB461" s="13" t="s">
        <v>16065</v>
      </c>
      <c r="AC461" s="13" t="s">
        <v>16066</v>
      </c>
      <c r="AD461" s="13" t="s">
        <v>16067</v>
      </c>
      <c r="AE461" s="13" t="s">
        <v>14034</v>
      </c>
      <c r="AF461" s="13" t="s">
        <v>16068</v>
      </c>
    </row>
    <row r="462" spans="1:32" s="11" customFormat="1" x14ac:dyDescent="0.25">
      <c r="A462" s="12" t="s">
        <v>536</v>
      </c>
      <c r="B462" s="12" t="s">
        <v>2427</v>
      </c>
      <c r="C462" s="12" t="s">
        <v>14034</v>
      </c>
      <c r="D462" s="12" t="s">
        <v>14031</v>
      </c>
      <c r="E462" s="12" t="s">
        <v>2906</v>
      </c>
      <c r="F462" s="12" t="s">
        <v>47</v>
      </c>
      <c r="G462" s="11" t="s">
        <v>67</v>
      </c>
      <c r="H462" s="12" t="s">
        <v>47</v>
      </c>
      <c r="I462" s="11" t="s">
        <v>67</v>
      </c>
      <c r="J462" s="12" t="s">
        <v>4793</v>
      </c>
      <c r="K462" s="12" t="s">
        <v>56</v>
      </c>
      <c r="L462" s="11" t="s">
        <v>5261</v>
      </c>
      <c r="M462" s="11" t="s">
        <v>61</v>
      </c>
      <c r="N462" s="11" t="s">
        <v>7603</v>
      </c>
      <c r="O462" s="12" t="s">
        <v>9447</v>
      </c>
      <c r="P462" s="12" t="s">
        <v>9899</v>
      </c>
      <c r="Q462" s="12" t="s">
        <v>12060</v>
      </c>
      <c r="R462" s="16" t="s">
        <v>12910</v>
      </c>
      <c r="S462" s="16" t="s">
        <v>13373</v>
      </c>
      <c r="T462" s="12" t="s">
        <v>14030</v>
      </c>
      <c r="U462" s="12"/>
      <c r="V462" s="12" t="s">
        <v>14034</v>
      </c>
      <c r="W462" s="12" t="s">
        <v>14031</v>
      </c>
      <c r="X462" s="12" t="s">
        <v>14030</v>
      </c>
      <c r="Y462" s="12"/>
      <c r="Z462" s="13" t="s">
        <v>56</v>
      </c>
      <c r="AA462" s="13" t="s">
        <v>16069</v>
      </c>
      <c r="AB462" s="13" t="s">
        <v>16070</v>
      </c>
      <c r="AC462" s="13" t="s">
        <v>16071</v>
      </c>
      <c r="AD462" s="13" t="s">
        <v>16072</v>
      </c>
      <c r="AE462" s="13" t="s">
        <v>14034</v>
      </c>
      <c r="AF462" s="13" t="s">
        <v>16073</v>
      </c>
    </row>
    <row r="463" spans="1:32" s="11" customFormat="1" x14ac:dyDescent="0.25">
      <c r="A463" s="12" t="s">
        <v>537</v>
      </c>
      <c r="B463" s="12" t="s">
        <v>2427</v>
      </c>
      <c r="C463" s="12" t="s">
        <v>14034</v>
      </c>
      <c r="D463" s="12" t="s">
        <v>14031</v>
      </c>
      <c r="E463" s="12" t="s">
        <v>2907</v>
      </c>
      <c r="F463" s="12" t="s">
        <v>46</v>
      </c>
      <c r="G463" s="11" t="s">
        <v>66</v>
      </c>
      <c r="H463" s="12" t="s">
        <v>48</v>
      </c>
      <c r="I463" s="11" t="s">
        <v>68</v>
      </c>
      <c r="J463" s="12" t="s">
        <v>4793</v>
      </c>
      <c r="K463" s="12" t="s">
        <v>59</v>
      </c>
      <c r="L463" s="11" t="s">
        <v>5262</v>
      </c>
      <c r="M463" s="11" t="s">
        <v>61</v>
      </c>
      <c r="N463" s="11" t="s">
        <v>7604</v>
      </c>
      <c r="O463" s="12" t="s">
        <v>9447</v>
      </c>
      <c r="P463" s="12" t="s">
        <v>9900</v>
      </c>
      <c r="Q463" s="12" t="s">
        <v>12061</v>
      </c>
      <c r="R463" s="16" t="s">
        <v>12911</v>
      </c>
      <c r="S463" s="16" t="s">
        <v>13374</v>
      </c>
      <c r="T463" s="12" t="s">
        <v>14030</v>
      </c>
      <c r="U463" s="12"/>
      <c r="V463" s="12" t="s">
        <v>14034</v>
      </c>
      <c r="W463" s="12" t="s">
        <v>14031</v>
      </c>
      <c r="X463" s="12" t="s">
        <v>14030</v>
      </c>
      <c r="Y463" s="12"/>
      <c r="Z463" s="13" t="s">
        <v>59</v>
      </c>
      <c r="AA463" s="13" t="s">
        <v>16074</v>
      </c>
      <c r="AB463" s="13" t="s">
        <v>16075</v>
      </c>
      <c r="AC463" s="13" t="s">
        <v>16076</v>
      </c>
      <c r="AD463" s="13" t="s">
        <v>16077</v>
      </c>
      <c r="AE463" s="13" t="s">
        <v>14034</v>
      </c>
      <c r="AF463" s="13" t="s">
        <v>16078</v>
      </c>
    </row>
    <row r="464" spans="1:32" s="11" customFormat="1" x14ac:dyDescent="0.25">
      <c r="A464" s="12" t="s">
        <v>538</v>
      </c>
      <c r="B464" s="12" t="s">
        <v>2427</v>
      </c>
      <c r="C464" s="12" t="s">
        <v>14034</v>
      </c>
      <c r="D464" s="12" t="s">
        <v>14031</v>
      </c>
      <c r="E464" s="12" t="s">
        <v>2908</v>
      </c>
      <c r="F464" s="12" t="s">
        <v>46</v>
      </c>
      <c r="G464" s="11" t="s">
        <v>66</v>
      </c>
      <c r="H464" s="12" t="s">
        <v>46</v>
      </c>
      <c r="I464" s="11" t="s">
        <v>66</v>
      </c>
      <c r="J464" s="12" t="s">
        <v>4792</v>
      </c>
      <c r="K464" s="12" t="s">
        <v>59</v>
      </c>
      <c r="L464" s="11" t="s">
        <v>5263</v>
      </c>
      <c r="M464" s="11" t="s">
        <v>61</v>
      </c>
      <c r="N464" s="11" t="s">
        <v>7605</v>
      </c>
      <c r="O464" s="12" t="s">
        <v>9447</v>
      </c>
      <c r="P464" s="12" t="s">
        <v>9901</v>
      </c>
      <c r="Q464" s="12" t="s">
        <v>11871</v>
      </c>
      <c r="R464" s="16" t="s">
        <v>12772</v>
      </c>
      <c r="S464" s="16" t="s">
        <v>13191</v>
      </c>
      <c r="T464" s="12" t="s">
        <v>14030</v>
      </c>
      <c r="U464" s="12"/>
      <c r="V464" s="12" t="s">
        <v>14034</v>
      </c>
      <c r="W464" s="12" t="s">
        <v>14031</v>
      </c>
      <c r="X464" s="12" t="s">
        <v>14030</v>
      </c>
      <c r="Y464" s="12"/>
      <c r="Z464" s="13" t="s">
        <v>59</v>
      </c>
      <c r="AA464" s="13" t="s">
        <v>16079</v>
      </c>
      <c r="AB464" s="13" t="s">
        <v>16080</v>
      </c>
      <c r="AC464" s="13" t="s">
        <v>16081</v>
      </c>
      <c r="AD464" s="13" t="s">
        <v>16082</v>
      </c>
      <c r="AE464" s="13" t="s">
        <v>14034</v>
      </c>
      <c r="AF464" s="13" t="s">
        <v>16083</v>
      </c>
    </row>
    <row r="465" spans="1:32" s="11" customFormat="1" x14ac:dyDescent="0.25">
      <c r="A465" s="12" t="s">
        <v>539</v>
      </c>
      <c r="B465" s="12" t="s">
        <v>2427</v>
      </c>
      <c r="C465" s="12" t="s">
        <v>14034</v>
      </c>
      <c r="D465" s="12" t="s">
        <v>14031</v>
      </c>
      <c r="E465" s="12" t="s">
        <v>2909</v>
      </c>
      <c r="F465" s="12" t="s">
        <v>50</v>
      </c>
      <c r="G465" s="11" t="s">
        <v>70</v>
      </c>
      <c r="H465" s="12" t="s">
        <v>50</v>
      </c>
      <c r="I465" s="11" t="s">
        <v>70</v>
      </c>
      <c r="J465" s="12" t="s">
        <v>4793</v>
      </c>
      <c r="K465" s="12" t="s">
        <v>57</v>
      </c>
      <c r="L465" s="11" t="s">
        <v>5264</v>
      </c>
      <c r="M465" s="11" t="s">
        <v>61</v>
      </c>
      <c r="N465" s="11" t="s">
        <v>7606</v>
      </c>
      <c r="O465" s="12" t="s">
        <v>9447</v>
      </c>
      <c r="P465" s="12" t="s">
        <v>9902</v>
      </c>
      <c r="Q465" s="12" t="s">
        <v>12062</v>
      </c>
      <c r="R465" s="16" t="s">
        <v>12816</v>
      </c>
      <c r="S465" s="16" t="s">
        <v>13375</v>
      </c>
      <c r="T465" s="12" t="s">
        <v>14030</v>
      </c>
      <c r="U465" s="12"/>
      <c r="V465" s="12" t="s">
        <v>14034</v>
      </c>
      <c r="W465" s="12" t="s">
        <v>14031</v>
      </c>
      <c r="X465" s="12" t="s">
        <v>14030</v>
      </c>
      <c r="Y465" s="12"/>
      <c r="Z465" s="13" t="s">
        <v>57</v>
      </c>
      <c r="AA465" s="13" t="s">
        <v>16084</v>
      </c>
      <c r="AB465" s="13" t="s">
        <v>16085</v>
      </c>
      <c r="AC465" s="13" t="s">
        <v>16086</v>
      </c>
      <c r="AD465" s="13" t="s">
        <v>16087</v>
      </c>
      <c r="AE465" s="13" t="s">
        <v>14034</v>
      </c>
      <c r="AF465" s="13" t="s">
        <v>16088</v>
      </c>
    </row>
    <row r="466" spans="1:32" s="11" customFormat="1" x14ac:dyDescent="0.25">
      <c r="A466" s="21" t="s">
        <v>540</v>
      </c>
      <c r="B466" s="21" t="s">
        <v>2427</v>
      </c>
      <c r="C466" s="21" t="s">
        <v>14030</v>
      </c>
      <c r="D466" s="21"/>
      <c r="E466" s="21" t="s">
        <v>2910</v>
      </c>
      <c r="F466" s="21" t="s">
        <v>47</v>
      </c>
      <c r="G466" s="22" t="s">
        <v>67</v>
      </c>
      <c r="H466" s="21" t="s">
        <v>47</v>
      </c>
      <c r="I466" s="22" t="s">
        <v>67</v>
      </c>
      <c r="J466" s="21" t="s">
        <v>4793</v>
      </c>
      <c r="K466" s="21" t="s">
        <v>59</v>
      </c>
      <c r="L466" s="22" t="s">
        <v>5265</v>
      </c>
      <c r="M466" s="22" t="s">
        <v>61</v>
      </c>
      <c r="N466" s="22" t="s">
        <v>7607</v>
      </c>
      <c r="O466" s="21" t="s">
        <v>9447</v>
      </c>
      <c r="P466" s="21" t="s">
        <v>9903</v>
      </c>
      <c r="Q466" s="21" t="s">
        <v>11722</v>
      </c>
      <c r="R466" s="23" t="s">
        <v>12769</v>
      </c>
      <c r="S466" s="23" t="s">
        <v>13044</v>
      </c>
      <c r="T466" s="21" t="s">
        <v>14030</v>
      </c>
      <c r="U466" s="21"/>
      <c r="V466" s="21" t="s">
        <v>14030</v>
      </c>
      <c r="W466" s="21"/>
      <c r="X466" s="21" t="s">
        <v>14030</v>
      </c>
      <c r="Y466" s="21"/>
      <c r="Z466" s="24"/>
      <c r="AA466" s="24"/>
      <c r="AB466" s="24"/>
      <c r="AC466" s="24"/>
      <c r="AD466" s="24"/>
      <c r="AE466" s="24" t="s">
        <v>14033</v>
      </c>
      <c r="AF466" s="24"/>
    </row>
    <row r="467" spans="1:32" s="11" customFormat="1" x14ac:dyDescent="0.25">
      <c r="A467" s="12" t="s">
        <v>541</v>
      </c>
      <c r="B467" s="12" t="s">
        <v>2427</v>
      </c>
      <c r="C467" s="12" t="s">
        <v>14034</v>
      </c>
      <c r="D467" s="12" t="s">
        <v>14031</v>
      </c>
      <c r="E467" s="12" t="s">
        <v>2911</v>
      </c>
      <c r="F467" s="12" t="s">
        <v>50</v>
      </c>
      <c r="G467" s="11" t="s">
        <v>70</v>
      </c>
      <c r="H467" s="12" t="s">
        <v>50</v>
      </c>
      <c r="I467" s="11" t="s">
        <v>70</v>
      </c>
      <c r="J467" s="12" t="s">
        <v>4793</v>
      </c>
      <c r="K467" s="12" t="s">
        <v>57</v>
      </c>
      <c r="L467" s="11" t="s">
        <v>5266</v>
      </c>
      <c r="M467" s="11" t="s">
        <v>61</v>
      </c>
      <c r="N467" s="11" t="s">
        <v>7608</v>
      </c>
      <c r="O467" s="12" t="s">
        <v>9447</v>
      </c>
      <c r="P467" s="12" t="s">
        <v>9904</v>
      </c>
      <c r="Q467" s="12" t="s">
        <v>11812</v>
      </c>
      <c r="R467" s="16" t="s">
        <v>12783</v>
      </c>
      <c r="S467" s="16" t="s">
        <v>13133</v>
      </c>
      <c r="T467" s="12" t="s">
        <v>14030</v>
      </c>
      <c r="U467" s="12"/>
      <c r="V467" s="12" t="s">
        <v>14034</v>
      </c>
      <c r="W467" s="12" t="s">
        <v>14031</v>
      </c>
      <c r="X467" s="12" t="s">
        <v>14030</v>
      </c>
      <c r="Y467" s="12"/>
      <c r="Z467" s="13" t="s">
        <v>57</v>
      </c>
      <c r="AA467" s="13" t="s">
        <v>16089</v>
      </c>
      <c r="AB467" s="13" t="s">
        <v>16090</v>
      </c>
      <c r="AC467" s="13" t="s">
        <v>16091</v>
      </c>
      <c r="AD467" s="13" t="s">
        <v>16092</v>
      </c>
      <c r="AE467" s="13" t="s">
        <v>14034</v>
      </c>
      <c r="AF467" s="13" t="s">
        <v>16093</v>
      </c>
    </row>
    <row r="468" spans="1:32" s="11" customFormat="1" x14ac:dyDescent="0.25">
      <c r="A468" s="12" t="s">
        <v>542</v>
      </c>
      <c r="B468" s="12" t="s">
        <v>2427</v>
      </c>
      <c r="C468" s="12" t="s">
        <v>14034</v>
      </c>
      <c r="D468" s="12" t="s">
        <v>14031</v>
      </c>
      <c r="E468" s="12" t="s">
        <v>2912</v>
      </c>
      <c r="F468" s="12" t="s">
        <v>43</v>
      </c>
      <c r="G468" s="11" t="s">
        <v>63</v>
      </c>
      <c r="H468" s="12" t="s">
        <v>43</v>
      </c>
      <c r="I468" s="11" t="s">
        <v>63</v>
      </c>
      <c r="J468" s="12" t="s">
        <v>4793</v>
      </c>
      <c r="K468" s="12" t="s">
        <v>56</v>
      </c>
      <c r="L468" s="11" t="s">
        <v>5267</v>
      </c>
      <c r="M468" s="11" t="s">
        <v>7131</v>
      </c>
      <c r="N468" s="11" t="s">
        <v>7609</v>
      </c>
      <c r="O468" s="12" t="s">
        <v>9447</v>
      </c>
      <c r="P468" s="12" t="s">
        <v>9517</v>
      </c>
      <c r="Q468" s="12" t="s">
        <v>12063</v>
      </c>
      <c r="R468" s="16" t="s">
        <v>12887</v>
      </c>
      <c r="S468" s="16" t="s">
        <v>13376</v>
      </c>
      <c r="T468" s="12" t="s">
        <v>14030</v>
      </c>
      <c r="U468" s="12"/>
      <c r="V468" s="12" t="s">
        <v>14034</v>
      </c>
      <c r="W468" s="12" t="s">
        <v>14031</v>
      </c>
      <c r="X468" s="12" t="s">
        <v>14030</v>
      </c>
      <c r="Y468" s="12"/>
      <c r="Z468" s="13" t="s">
        <v>56</v>
      </c>
      <c r="AA468" s="13" t="s">
        <v>16094</v>
      </c>
      <c r="AB468" s="13" t="s">
        <v>16095</v>
      </c>
      <c r="AC468" s="13" t="s">
        <v>16096</v>
      </c>
      <c r="AD468" s="13" t="s">
        <v>16097</v>
      </c>
      <c r="AE468" s="13" t="s">
        <v>14034</v>
      </c>
      <c r="AF468" s="13" t="s">
        <v>16098</v>
      </c>
    </row>
    <row r="469" spans="1:32" s="11" customFormat="1" x14ac:dyDescent="0.25">
      <c r="A469" s="12" t="s">
        <v>543</v>
      </c>
      <c r="B469" s="12" t="s">
        <v>2427</v>
      </c>
      <c r="C469" s="12" t="s">
        <v>14034</v>
      </c>
      <c r="D469" s="12" t="s">
        <v>14031</v>
      </c>
      <c r="E469" s="12" t="s">
        <v>2913</v>
      </c>
      <c r="F469" s="12" t="s">
        <v>46</v>
      </c>
      <c r="G469" s="11" t="s">
        <v>66</v>
      </c>
      <c r="H469" s="12" t="s">
        <v>46</v>
      </c>
      <c r="I469" s="11" t="s">
        <v>66</v>
      </c>
      <c r="J469" s="12" t="s">
        <v>4793</v>
      </c>
      <c r="K469" s="12" t="s">
        <v>56</v>
      </c>
      <c r="L469" s="11" t="s">
        <v>5268</v>
      </c>
      <c r="M469" s="11" t="s">
        <v>61</v>
      </c>
      <c r="N469" s="11" t="s">
        <v>7610</v>
      </c>
      <c r="O469" s="12" t="s">
        <v>9447</v>
      </c>
      <c r="P469" s="12" t="s">
        <v>9905</v>
      </c>
      <c r="Q469" s="12" t="s">
        <v>12064</v>
      </c>
      <c r="R469" s="16" t="s">
        <v>12777</v>
      </c>
      <c r="S469" s="16" t="s">
        <v>13377</v>
      </c>
      <c r="T469" s="12" t="s">
        <v>14030</v>
      </c>
      <c r="U469" s="12"/>
      <c r="V469" s="12" t="s">
        <v>14034</v>
      </c>
      <c r="W469" s="12" t="s">
        <v>14031</v>
      </c>
      <c r="X469" s="12" t="s">
        <v>14030</v>
      </c>
      <c r="Y469" s="12"/>
      <c r="Z469" s="13" t="s">
        <v>56</v>
      </c>
      <c r="AA469" s="13" t="s">
        <v>16099</v>
      </c>
      <c r="AB469" s="13" t="s">
        <v>16100</v>
      </c>
      <c r="AC469" s="13" t="s">
        <v>16101</v>
      </c>
      <c r="AD469" s="13" t="s">
        <v>16102</v>
      </c>
      <c r="AE469" s="13" t="s">
        <v>14034</v>
      </c>
      <c r="AF469" s="13" t="s">
        <v>16103</v>
      </c>
    </row>
    <row r="470" spans="1:32" s="11" customFormat="1" x14ac:dyDescent="0.25">
      <c r="A470" s="12" t="s">
        <v>544</v>
      </c>
      <c r="B470" s="12" t="s">
        <v>2427</v>
      </c>
      <c r="C470" s="12" t="s">
        <v>14034</v>
      </c>
      <c r="D470" s="12" t="s">
        <v>14031</v>
      </c>
      <c r="E470" s="12" t="s">
        <v>2914</v>
      </c>
      <c r="F470" s="12" t="s">
        <v>50</v>
      </c>
      <c r="G470" s="11" t="s">
        <v>70</v>
      </c>
      <c r="H470" s="12" t="s">
        <v>50</v>
      </c>
      <c r="I470" s="11" t="s">
        <v>70</v>
      </c>
      <c r="J470" s="12" t="s">
        <v>4793</v>
      </c>
      <c r="K470" s="12" t="s">
        <v>59</v>
      </c>
      <c r="L470" s="11" t="s">
        <v>5269</v>
      </c>
      <c r="M470" s="11" t="s">
        <v>61</v>
      </c>
      <c r="N470" s="11" t="s">
        <v>7611</v>
      </c>
      <c r="O470" s="12" t="s">
        <v>9447</v>
      </c>
      <c r="P470" s="12" t="s">
        <v>9906</v>
      </c>
      <c r="Q470" s="12" t="s">
        <v>12065</v>
      </c>
      <c r="R470" s="16" t="s">
        <v>12847</v>
      </c>
      <c r="S470" s="16" t="s">
        <v>13378</v>
      </c>
      <c r="T470" s="12" t="s">
        <v>14030</v>
      </c>
      <c r="U470" s="12"/>
      <c r="V470" s="12" t="s">
        <v>14034</v>
      </c>
      <c r="W470" s="12" t="s">
        <v>14031</v>
      </c>
      <c r="X470" s="12" t="s">
        <v>14030</v>
      </c>
      <c r="Y470" s="12"/>
      <c r="Z470" s="13" t="s">
        <v>59</v>
      </c>
      <c r="AA470" s="13" t="s">
        <v>16104</v>
      </c>
      <c r="AB470" s="13" t="s">
        <v>16105</v>
      </c>
      <c r="AC470" s="13" t="s">
        <v>16106</v>
      </c>
      <c r="AD470" s="13" t="s">
        <v>16107</v>
      </c>
      <c r="AE470" s="13" t="s">
        <v>14034</v>
      </c>
      <c r="AF470" s="13" t="s">
        <v>16108</v>
      </c>
    </row>
    <row r="471" spans="1:32" s="11" customFormat="1" x14ac:dyDescent="0.25">
      <c r="A471" s="21" t="s">
        <v>545</v>
      </c>
      <c r="B471" s="21" t="s">
        <v>2427</v>
      </c>
      <c r="C471" s="21" t="s">
        <v>14030</v>
      </c>
      <c r="D471" s="21"/>
      <c r="E471" s="21" t="s">
        <v>2915</v>
      </c>
      <c r="F471" s="21" t="s">
        <v>43</v>
      </c>
      <c r="G471" s="22" t="s">
        <v>63</v>
      </c>
      <c r="H471" s="21" t="s">
        <v>45</v>
      </c>
      <c r="I471" s="22" t="s">
        <v>65</v>
      </c>
      <c r="J471" s="21" t="s">
        <v>4797</v>
      </c>
      <c r="K471" s="21" t="s">
        <v>56</v>
      </c>
      <c r="L471" s="22" t="s">
        <v>5270</v>
      </c>
      <c r="M471" s="22" t="s">
        <v>61</v>
      </c>
      <c r="N471" s="22" t="s">
        <v>7612</v>
      </c>
      <c r="O471" s="21" t="s">
        <v>9447</v>
      </c>
      <c r="P471" s="21" t="s">
        <v>9907</v>
      </c>
      <c r="Q471" s="21" t="s">
        <v>11942</v>
      </c>
      <c r="R471" s="23" t="s">
        <v>12871</v>
      </c>
      <c r="S471" s="23" t="s">
        <v>13259</v>
      </c>
      <c r="T471" s="21" t="s">
        <v>14030</v>
      </c>
      <c r="U471" s="21"/>
      <c r="V471" s="21" t="s">
        <v>14030</v>
      </c>
      <c r="W471" s="21"/>
      <c r="X471" s="21" t="s">
        <v>14030</v>
      </c>
      <c r="Y471" s="21"/>
      <c r="Z471" s="24"/>
      <c r="AA471" s="24"/>
      <c r="AB471" s="24"/>
      <c r="AC471" s="24"/>
      <c r="AD471" s="24"/>
      <c r="AE471" s="24" t="s">
        <v>14033</v>
      </c>
      <c r="AF471" s="24"/>
    </row>
    <row r="472" spans="1:32" s="11" customFormat="1" x14ac:dyDescent="0.25">
      <c r="A472" s="12" t="s">
        <v>546</v>
      </c>
      <c r="B472" s="12" t="s">
        <v>2427</v>
      </c>
      <c r="C472" s="12" t="s">
        <v>14034</v>
      </c>
      <c r="D472" s="12" t="s">
        <v>14031</v>
      </c>
      <c r="E472" s="12" t="s">
        <v>2916</v>
      </c>
      <c r="F472" s="12" t="s">
        <v>51</v>
      </c>
      <c r="G472" s="11" t="s">
        <v>71</v>
      </c>
      <c r="H472" s="12" t="s">
        <v>51</v>
      </c>
      <c r="I472" s="11" t="s">
        <v>71</v>
      </c>
      <c r="J472" s="12" t="s">
        <v>4793</v>
      </c>
      <c r="K472" s="12" t="s">
        <v>59</v>
      </c>
      <c r="L472" s="11" t="s">
        <v>5271</v>
      </c>
      <c r="M472" s="11" t="s">
        <v>61</v>
      </c>
      <c r="N472" s="11" t="s">
        <v>7613</v>
      </c>
      <c r="O472" s="12" t="s">
        <v>9447</v>
      </c>
      <c r="P472" s="12" t="s">
        <v>9908</v>
      </c>
      <c r="Q472" s="12" t="s">
        <v>11832</v>
      </c>
      <c r="R472" s="16" t="s">
        <v>12773</v>
      </c>
      <c r="S472" s="16" t="s">
        <v>13152</v>
      </c>
      <c r="T472" s="12" t="s">
        <v>14030</v>
      </c>
      <c r="U472" s="12"/>
      <c r="V472" s="12" t="s">
        <v>14030</v>
      </c>
      <c r="W472" s="12"/>
      <c r="X472" s="12" t="s">
        <v>14030</v>
      </c>
      <c r="Y472" s="12"/>
      <c r="Z472" s="13" t="s">
        <v>59</v>
      </c>
      <c r="AA472" s="13" t="s">
        <v>16109</v>
      </c>
      <c r="AB472" s="13" t="s">
        <v>14034</v>
      </c>
      <c r="AC472" s="13" t="s">
        <v>14034</v>
      </c>
      <c r="AD472" s="13" t="s">
        <v>14034</v>
      </c>
      <c r="AE472" s="13" t="s">
        <v>14814</v>
      </c>
      <c r="AF472" s="13" t="s">
        <v>14034</v>
      </c>
    </row>
    <row r="473" spans="1:32" s="11" customFormat="1" x14ac:dyDescent="0.25">
      <c r="A473" s="12" t="s">
        <v>547</v>
      </c>
      <c r="B473" s="12" t="s">
        <v>2427</v>
      </c>
      <c r="C473" s="12" t="s">
        <v>14034</v>
      </c>
      <c r="D473" s="12" t="s">
        <v>14031</v>
      </c>
      <c r="E473" s="12" t="s">
        <v>2917</v>
      </c>
      <c r="F473" s="12" t="s">
        <v>51</v>
      </c>
      <c r="G473" s="11" t="s">
        <v>71</v>
      </c>
      <c r="H473" s="12" t="s">
        <v>51</v>
      </c>
      <c r="I473" s="11" t="s">
        <v>71</v>
      </c>
      <c r="J473" s="12" t="s">
        <v>4793</v>
      </c>
      <c r="K473" s="12" t="s">
        <v>56</v>
      </c>
      <c r="L473" s="11" t="s">
        <v>5272</v>
      </c>
      <c r="M473" s="11" t="s">
        <v>61</v>
      </c>
      <c r="N473" s="11" t="s">
        <v>7614</v>
      </c>
      <c r="O473" s="12" t="s">
        <v>9447</v>
      </c>
      <c r="P473" s="12" t="s">
        <v>9909</v>
      </c>
      <c r="Q473" s="12" t="s">
        <v>12066</v>
      </c>
      <c r="R473" s="16" t="s">
        <v>12790</v>
      </c>
      <c r="S473" s="16" t="s">
        <v>13379</v>
      </c>
      <c r="T473" s="12" t="s">
        <v>14030</v>
      </c>
      <c r="U473" s="12"/>
      <c r="V473" s="12" t="s">
        <v>14030</v>
      </c>
      <c r="W473" s="12"/>
      <c r="X473" s="12" t="s">
        <v>14030</v>
      </c>
      <c r="Y473" s="12"/>
      <c r="Z473" s="13" t="s">
        <v>56</v>
      </c>
      <c r="AA473" s="13" t="s">
        <v>16110</v>
      </c>
      <c r="AB473" s="13" t="s">
        <v>16111</v>
      </c>
      <c r="AC473" s="13" t="s">
        <v>16112</v>
      </c>
      <c r="AD473" s="13" t="s">
        <v>16113</v>
      </c>
      <c r="AE473" s="13" t="s">
        <v>14034</v>
      </c>
      <c r="AF473" s="13" t="s">
        <v>16114</v>
      </c>
    </row>
    <row r="474" spans="1:32" s="11" customFormat="1" x14ac:dyDescent="0.25">
      <c r="A474" s="12" t="s">
        <v>548</v>
      </c>
      <c r="B474" s="12" t="s">
        <v>2427</v>
      </c>
      <c r="C474" s="12" t="s">
        <v>14034</v>
      </c>
      <c r="D474" s="12" t="s">
        <v>14031</v>
      </c>
      <c r="E474" s="12" t="s">
        <v>2918</v>
      </c>
      <c r="F474" s="12" t="s">
        <v>46</v>
      </c>
      <c r="G474" s="11" t="s">
        <v>66</v>
      </c>
      <c r="H474" s="12" t="s">
        <v>46</v>
      </c>
      <c r="I474" s="11" t="s">
        <v>66</v>
      </c>
      <c r="J474" s="12" t="s">
        <v>4793</v>
      </c>
      <c r="K474" s="12" t="s">
        <v>56</v>
      </c>
      <c r="L474" s="11" t="s">
        <v>5273</v>
      </c>
      <c r="M474" s="11" t="s">
        <v>61</v>
      </c>
      <c r="N474" s="11" t="s">
        <v>7615</v>
      </c>
      <c r="O474" s="12" t="s">
        <v>9447</v>
      </c>
      <c r="P474" s="12" t="s">
        <v>9910</v>
      </c>
      <c r="Q474" s="12" t="s">
        <v>12067</v>
      </c>
      <c r="R474" s="16" t="s">
        <v>12771</v>
      </c>
      <c r="S474" s="16" t="s">
        <v>13380</v>
      </c>
      <c r="T474" s="12" t="s">
        <v>14030</v>
      </c>
      <c r="U474" s="12"/>
      <c r="V474" s="12" t="s">
        <v>14034</v>
      </c>
      <c r="W474" s="12" t="s">
        <v>14031</v>
      </c>
      <c r="X474" s="12" t="s">
        <v>14030</v>
      </c>
      <c r="Y474" s="12"/>
      <c r="Z474" s="13" t="s">
        <v>56</v>
      </c>
      <c r="AA474" s="13" t="s">
        <v>16115</v>
      </c>
      <c r="AB474" s="13" t="s">
        <v>16116</v>
      </c>
      <c r="AC474" s="13" t="s">
        <v>16117</v>
      </c>
      <c r="AD474" s="13" t="s">
        <v>16118</v>
      </c>
      <c r="AE474" s="13" t="s">
        <v>14034</v>
      </c>
      <c r="AF474" s="13" t="s">
        <v>16119</v>
      </c>
    </row>
    <row r="475" spans="1:32" s="11" customFormat="1" x14ac:dyDescent="0.25">
      <c r="A475" s="12" t="s">
        <v>549</v>
      </c>
      <c r="B475" s="12" t="s">
        <v>2427</v>
      </c>
      <c r="C475" s="12" t="s">
        <v>14034</v>
      </c>
      <c r="D475" s="12" t="s">
        <v>14031</v>
      </c>
      <c r="E475" s="12" t="s">
        <v>2919</v>
      </c>
      <c r="F475" s="12" t="s">
        <v>46</v>
      </c>
      <c r="G475" s="11" t="s">
        <v>66</v>
      </c>
      <c r="H475" s="12" t="s">
        <v>43</v>
      </c>
      <c r="I475" s="11" t="s">
        <v>63</v>
      </c>
      <c r="J475" s="12" t="s">
        <v>4793</v>
      </c>
      <c r="K475" s="12" t="s">
        <v>56</v>
      </c>
      <c r="L475" s="11" t="s">
        <v>5274</v>
      </c>
      <c r="M475" s="11" t="s">
        <v>61</v>
      </c>
      <c r="N475" s="11" t="s">
        <v>7616</v>
      </c>
      <c r="O475" s="12" t="s">
        <v>9447</v>
      </c>
      <c r="P475" s="12" t="s">
        <v>9911</v>
      </c>
      <c r="Q475" s="12" t="s">
        <v>11772</v>
      </c>
      <c r="R475" s="16" t="s">
        <v>12777</v>
      </c>
      <c r="S475" s="16" t="s">
        <v>13094</v>
      </c>
      <c r="T475" s="12" t="s">
        <v>14030</v>
      </c>
      <c r="U475" s="12"/>
      <c r="V475" s="12" t="s">
        <v>14034</v>
      </c>
      <c r="W475" s="12" t="s">
        <v>14031</v>
      </c>
      <c r="X475" s="12" t="s">
        <v>14030</v>
      </c>
      <c r="Y475" s="12"/>
      <c r="Z475" s="13" t="s">
        <v>56</v>
      </c>
      <c r="AA475" s="13" t="s">
        <v>16120</v>
      </c>
      <c r="AB475" s="13" t="s">
        <v>16121</v>
      </c>
      <c r="AC475" s="13" t="s">
        <v>16122</v>
      </c>
      <c r="AD475" s="13" t="s">
        <v>16123</v>
      </c>
      <c r="AE475" s="13" t="s">
        <v>14034</v>
      </c>
      <c r="AF475" s="13" t="s">
        <v>16124</v>
      </c>
    </row>
    <row r="476" spans="1:32" s="11" customFormat="1" x14ac:dyDescent="0.25">
      <c r="A476" s="12" t="s">
        <v>550</v>
      </c>
      <c r="B476" s="12" t="s">
        <v>2427</v>
      </c>
      <c r="C476" s="12" t="s">
        <v>14034</v>
      </c>
      <c r="D476" s="12" t="s">
        <v>14031</v>
      </c>
      <c r="E476" s="12" t="s">
        <v>2920</v>
      </c>
      <c r="F476" s="12" t="s">
        <v>53</v>
      </c>
      <c r="G476" s="11" t="s">
        <v>73</v>
      </c>
      <c r="H476" s="12" t="s">
        <v>53</v>
      </c>
      <c r="I476" s="11" t="s">
        <v>73</v>
      </c>
      <c r="J476" s="12" t="s">
        <v>4793</v>
      </c>
      <c r="K476" s="12" t="s">
        <v>56</v>
      </c>
      <c r="L476" s="11" t="s">
        <v>5275</v>
      </c>
      <c r="M476" s="11" t="s">
        <v>61</v>
      </c>
      <c r="N476" s="11" t="s">
        <v>7617</v>
      </c>
      <c r="O476" s="12" t="s">
        <v>9447</v>
      </c>
      <c r="P476" s="12" t="s">
        <v>9912</v>
      </c>
      <c r="Q476" s="12" t="s">
        <v>11761</v>
      </c>
      <c r="R476" s="16" t="s">
        <v>12797</v>
      </c>
      <c r="S476" s="16" t="s">
        <v>13083</v>
      </c>
      <c r="T476" s="12" t="s">
        <v>14030</v>
      </c>
      <c r="U476" s="12"/>
      <c r="V476" s="12" t="s">
        <v>14034</v>
      </c>
      <c r="W476" s="12" t="s">
        <v>14031</v>
      </c>
      <c r="X476" s="12" t="s">
        <v>14030</v>
      </c>
      <c r="Y476" s="12"/>
      <c r="Z476" s="13" t="s">
        <v>56</v>
      </c>
      <c r="AA476" s="13" t="s">
        <v>16125</v>
      </c>
      <c r="AB476" s="13" t="s">
        <v>16126</v>
      </c>
      <c r="AC476" s="13" t="s">
        <v>16127</v>
      </c>
      <c r="AD476" s="13" t="s">
        <v>16128</v>
      </c>
      <c r="AE476" s="13" t="s">
        <v>14034</v>
      </c>
      <c r="AF476" s="13" t="s">
        <v>16129</v>
      </c>
    </row>
    <row r="477" spans="1:32" s="11" customFormat="1" x14ac:dyDescent="0.25">
      <c r="A477" s="12" t="s">
        <v>551</v>
      </c>
      <c r="B477" s="12" t="s">
        <v>2427</v>
      </c>
      <c r="C477" s="12" t="s">
        <v>14034</v>
      </c>
      <c r="D477" s="12" t="s">
        <v>14031</v>
      </c>
      <c r="E477" s="12" t="s">
        <v>2921</v>
      </c>
      <c r="F477" s="12" t="s">
        <v>46</v>
      </c>
      <c r="G477" s="11" t="s">
        <v>66</v>
      </c>
      <c r="H477" s="12" t="s">
        <v>48</v>
      </c>
      <c r="I477" s="11" t="s">
        <v>68</v>
      </c>
      <c r="J477" s="12" t="s">
        <v>4795</v>
      </c>
      <c r="K477" s="12" t="s">
        <v>56</v>
      </c>
      <c r="L477" s="11" t="s">
        <v>5276</v>
      </c>
      <c r="M477" s="11" t="s">
        <v>61</v>
      </c>
      <c r="N477" s="11" t="s">
        <v>7618</v>
      </c>
      <c r="O477" s="12" t="s">
        <v>9447</v>
      </c>
      <c r="P477" s="12" t="s">
        <v>9913</v>
      </c>
      <c r="Q477" s="12" t="s">
        <v>11837</v>
      </c>
      <c r="R477" s="16" t="s">
        <v>12837</v>
      </c>
      <c r="S477" s="16" t="s">
        <v>13157</v>
      </c>
      <c r="T477" s="12" t="s">
        <v>14030</v>
      </c>
      <c r="U477" s="12"/>
      <c r="V477" s="12" t="s">
        <v>14034</v>
      </c>
      <c r="W477" s="12" t="s">
        <v>14031</v>
      </c>
      <c r="X477" s="12" t="s">
        <v>14030</v>
      </c>
      <c r="Y477" s="12"/>
      <c r="Z477" s="13" t="s">
        <v>56</v>
      </c>
      <c r="AA477" s="13" t="s">
        <v>16130</v>
      </c>
      <c r="AB477" s="13" t="s">
        <v>16131</v>
      </c>
      <c r="AC477" s="13" t="s">
        <v>16132</v>
      </c>
      <c r="AD477" s="13" t="s">
        <v>16133</v>
      </c>
      <c r="AE477" s="13" t="s">
        <v>14034</v>
      </c>
      <c r="AF477" s="13" t="s">
        <v>16134</v>
      </c>
    </row>
    <row r="478" spans="1:32" s="11" customFormat="1" x14ac:dyDescent="0.25">
      <c r="A478" s="12" t="s">
        <v>552</v>
      </c>
      <c r="B478" s="12" t="s">
        <v>2427</v>
      </c>
      <c r="C478" s="12" t="s">
        <v>14034</v>
      </c>
      <c r="D478" s="12" t="s">
        <v>14031</v>
      </c>
      <c r="E478" s="12" t="s">
        <v>2922</v>
      </c>
      <c r="F478" s="12" t="s">
        <v>46</v>
      </c>
      <c r="G478" s="11" t="s">
        <v>66</v>
      </c>
      <c r="H478" s="12" t="s">
        <v>48</v>
      </c>
      <c r="I478" s="11" t="s">
        <v>68</v>
      </c>
      <c r="J478" s="12" t="s">
        <v>4791</v>
      </c>
      <c r="K478" s="12" t="s">
        <v>56</v>
      </c>
      <c r="L478" s="11" t="s">
        <v>5277</v>
      </c>
      <c r="M478" s="11" t="s">
        <v>61</v>
      </c>
      <c r="N478" s="11" t="s">
        <v>7619</v>
      </c>
      <c r="O478" s="12" t="s">
        <v>9447</v>
      </c>
      <c r="P478" s="12" t="s">
        <v>9914</v>
      </c>
      <c r="Q478" s="12" t="s">
        <v>12068</v>
      </c>
      <c r="R478" s="16" t="s">
        <v>12912</v>
      </c>
      <c r="S478" s="16" t="s">
        <v>13381</v>
      </c>
      <c r="T478" s="12" t="s">
        <v>14030</v>
      </c>
      <c r="U478" s="12"/>
      <c r="V478" s="12" t="s">
        <v>14034</v>
      </c>
      <c r="W478" s="12" t="s">
        <v>14031</v>
      </c>
      <c r="X478" s="12" t="s">
        <v>14030</v>
      </c>
      <c r="Y478" s="12"/>
      <c r="Z478" s="13" t="s">
        <v>56</v>
      </c>
      <c r="AA478" s="13" t="s">
        <v>16135</v>
      </c>
      <c r="AB478" s="13" t="s">
        <v>16136</v>
      </c>
      <c r="AC478" s="13" t="s">
        <v>16137</v>
      </c>
      <c r="AD478" s="13" t="s">
        <v>16138</v>
      </c>
      <c r="AE478" s="13" t="s">
        <v>14034</v>
      </c>
      <c r="AF478" s="13" t="s">
        <v>16139</v>
      </c>
    </row>
    <row r="479" spans="1:32" s="11" customFormat="1" x14ac:dyDescent="0.25">
      <c r="A479" s="12" t="s">
        <v>553</v>
      </c>
      <c r="B479" s="12" t="s">
        <v>2427</v>
      </c>
      <c r="C479" s="12" t="s">
        <v>14034</v>
      </c>
      <c r="D479" s="12" t="s">
        <v>14031</v>
      </c>
      <c r="E479" s="12" t="s">
        <v>2923</v>
      </c>
      <c r="F479" s="12" t="s">
        <v>46</v>
      </c>
      <c r="G479" s="11" t="s">
        <v>66</v>
      </c>
      <c r="H479" s="12" t="s">
        <v>46</v>
      </c>
      <c r="I479" s="11" t="s">
        <v>66</v>
      </c>
      <c r="J479" s="12" t="s">
        <v>4793</v>
      </c>
      <c r="K479" s="12" t="s">
        <v>56</v>
      </c>
      <c r="L479" s="11" t="s">
        <v>5278</v>
      </c>
      <c r="M479" s="11" t="s">
        <v>61</v>
      </c>
      <c r="N479" s="11" t="s">
        <v>7620</v>
      </c>
      <c r="O479" s="12" t="s">
        <v>9447</v>
      </c>
      <c r="P479" s="12" t="s">
        <v>9915</v>
      </c>
      <c r="Q479" s="12" t="s">
        <v>12069</v>
      </c>
      <c r="R479" s="16" t="s">
        <v>12864</v>
      </c>
      <c r="S479" s="16" t="s">
        <v>13382</v>
      </c>
      <c r="T479" s="12" t="s">
        <v>14030</v>
      </c>
      <c r="U479" s="12"/>
      <c r="V479" s="12" t="s">
        <v>14034</v>
      </c>
      <c r="W479" s="12" t="s">
        <v>14031</v>
      </c>
      <c r="X479" s="12" t="s">
        <v>14030</v>
      </c>
      <c r="Y479" s="12"/>
      <c r="Z479" s="13" t="s">
        <v>56</v>
      </c>
      <c r="AA479" s="13" t="s">
        <v>16140</v>
      </c>
      <c r="AB479" s="13" t="s">
        <v>16141</v>
      </c>
      <c r="AC479" s="13" t="s">
        <v>16142</v>
      </c>
      <c r="AD479" s="13" t="s">
        <v>16143</v>
      </c>
      <c r="AE479" s="13" t="s">
        <v>14034</v>
      </c>
      <c r="AF479" s="13" t="s">
        <v>16144</v>
      </c>
    </row>
    <row r="480" spans="1:32" s="11" customFormat="1" x14ac:dyDescent="0.25">
      <c r="A480" s="12" t="s">
        <v>554</v>
      </c>
      <c r="B480" s="12" t="s">
        <v>2427</v>
      </c>
      <c r="C480" s="12" t="s">
        <v>14034</v>
      </c>
      <c r="D480" s="12" t="s">
        <v>14031</v>
      </c>
      <c r="E480" s="12" t="s">
        <v>2924</v>
      </c>
      <c r="F480" s="12" t="s">
        <v>53</v>
      </c>
      <c r="G480" s="11" t="s">
        <v>73</v>
      </c>
      <c r="H480" s="12" t="s">
        <v>53</v>
      </c>
      <c r="I480" s="11" t="s">
        <v>73</v>
      </c>
      <c r="J480" s="12" t="s">
        <v>4793</v>
      </c>
      <c r="K480" s="12" t="s">
        <v>56</v>
      </c>
      <c r="L480" s="11" t="s">
        <v>5279</v>
      </c>
      <c r="M480" s="11" t="s">
        <v>61</v>
      </c>
      <c r="N480" s="11" t="s">
        <v>7621</v>
      </c>
      <c r="O480" s="12" t="s">
        <v>9447</v>
      </c>
      <c r="P480" s="12" t="s">
        <v>9916</v>
      </c>
      <c r="Q480" s="12" t="s">
        <v>11716</v>
      </c>
      <c r="R480" s="16" t="s">
        <v>12763</v>
      </c>
      <c r="S480" s="16" t="s">
        <v>13038</v>
      </c>
      <c r="T480" s="12" t="s">
        <v>14030</v>
      </c>
      <c r="U480" s="12"/>
      <c r="V480" s="12" t="s">
        <v>14034</v>
      </c>
      <c r="W480" s="12" t="s">
        <v>14031</v>
      </c>
      <c r="X480" s="12" t="s">
        <v>14030</v>
      </c>
      <c r="Y480" s="12"/>
      <c r="Z480" s="13" t="s">
        <v>56</v>
      </c>
      <c r="AA480" s="13" t="s">
        <v>16145</v>
      </c>
      <c r="AB480" s="13" t="s">
        <v>16146</v>
      </c>
      <c r="AC480" s="13" t="s">
        <v>16147</v>
      </c>
      <c r="AD480" s="13" t="s">
        <v>16148</v>
      </c>
      <c r="AE480" s="13" t="s">
        <v>14034</v>
      </c>
      <c r="AF480" s="13" t="s">
        <v>16149</v>
      </c>
    </row>
    <row r="481" spans="1:32" s="11" customFormat="1" x14ac:dyDescent="0.25">
      <c r="A481" s="12" t="s">
        <v>555</v>
      </c>
      <c r="B481" s="12" t="s">
        <v>2427</v>
      </c>
      <c r="C481" s="12" t="s">
        <v>14034</v>
      </c>
      <c r="D481" s="12" t="s">
        <v>14031</v>
      </c>
      <c r="E481" s="12" t="s">
        <v>2925</v>
      </c>
      <c r="F481" s="12" t="s">
        <v>46</v>
      </c>
      <c r="G481" s="11" t="s">
        <v>66</v>
      </c>
      <c r="H481" s="12" t="s">
        <v>46</v>
      </c>
      <c r="I481" s="11" t="s">
        <v>66</v>
      </c>
      <c r="J481" s="12" t="s">
        <v>4793</v>
      </c>
      <c r="K481" s="12" t="s">
        <v>56</v>
      </c>
      <c r="L481" s="11" t="s">
        <v>5280</v>
      </c>
      <c r="M481" s="11" t="s">
        <v>61</v>
      </c>
      <c r="N481" s="11" t="s">
        <v>7622</v>
      </c>
      <c r="O481" s="12" t="s">
        <v>9447</v>
      </c>
      <c r="P481" s="12" t="s">
        <v>9917</v>
      </c>
      <c r="Q481" s="12" t="s">
        <v>11774</v>
      </c>
      <c r="R481" s="16" t="s">
        <v>12769</v>
      </c>
      <c r="S481" s="16" t="s">
        <v>13096</v>
      </c>
      <c r="T481" s="12" t="s">
        <v>14030</v>
      </c>
      <c r="U481" s="12"/>
      <c r="V481" s="12" t="s">
        <v>14034</v>
      </c>
      <c r="W481" s="12" t="s">
        <v>14031</v>
      </c>
      <c r="X481" s="12" t="s">
        <v>14030</v>
      </c>
      <c r="Y481" s="12"/>
      <c r="Z481" s="13" t="s">
        <v>56</v>
      </c>
      <c r="AA481" s="13" t="s">
        <v>16150</v>
      </c>
      <c r="AB481" s="13" t="s">
        <v>16151</v>
      </c>
      <c r="AC481" s="13" t="s">
        <v>16152</v>
      </c>
      <c r="AD481" s="13" t="s">
        <v>16153</v>
      </c>
      <c r="AE481" s="13" t="s">
        <v>14034</v>
      </c>
      <c r="AF481" s="13" t="s">
        <v>16154</v>
      </c>
    </row>
    <row r="482" spans="1:32" s="11" customFormat="1" x14ac:dyDescent="0.25">
      <c r="A482" s="12" t="s">
        <v>556</v>
      </c>
      <c r="B482" s="12" t="s">
        <v>2427</v>
      </c>
      <c r="C482" s="12" t="s">
        <v>14034</v>
      </c>
      <c r="D482" s="12" t="s">
        <v>14031</v>
      </c>
      <c r="E482" s="12" t="s">
        <v>2926</v>
      </c>
      <c r="F482" s="12" t="s">
        <v>47</v>
      </c>
      <c r="G482" s="11" t="s">
        <v>67</v>
      </c>
      <c r="H482" s="12" t="s">
        <v>47</v>
      </c>
      <c r="I482" s="11" t="s">
        <v>67</v>
      </c>
      <c r="J482" s="12" t="s">
        <v>4793</v>
      </c>
      <c r="K482" s="12" t="s">
        <v>60</v>
      </c>
      <c r="L482" s="11" t="s">
        <v>5281</v>
      </c>
      <c r="M482" s="11" t="s">
        <v>61</v>
      </c>
      <c r="N482" s="11" t="s">
        <v>7623</v>
      </c>
      <c r="O482" s="12" t="s">
        <v>9447</v>
      </c>
      <c r="P482" s="12" t="s">
        <v>9918</v>
      </c>
      <c r="Q482" s="12" t="s">
        <v>12070</v>
      </c>
      <c r="R482" s="16" t="s">
        <v>12913</v>
      </c>
      <c r="S482" s="16" t="s">
        <v>13383</v>
      </c>
      <c r="T482" s="12" t="s">
        <v>14030</v>
      </c>
      <c r="U482" s="12"/>
      <c r="V482" s="12" t="s">
        <v>14034</v>
      </c>
      <c r="W482" s="12" t="s">
        <v>14031</v>
      </c>
      <c r="X482" s="12" t="s">
        <v>14030</v>
      </c>
      <c r="Y482" s="12"/>
      <c r="Z482" s="13" t="s">
        <v>60</v>
      </c>
      <c r="AA482" s="13" t="s">
        <v>16155</v>
      </c>
      <c r="AB482" s="13" t="s">
        <v>16156</v>
      </c>
      <c r="AC482" s="13" t="s">
        <v>16157</v>
      </c>
      <c r="AD482" s="13" t="s">
        <v>16158</v>
      </c>
      <c r="AE482" s="13" t="s">
        <v>14034</v>
      </c>
      <c r="AF482" s="13" t="s">
        <v>16159</v>
      </c>
    </row>
    <row r="483" spans="1:32" s="11" customFormat="1" x14ac:dyDescent="0.25">
      <c r="A483" s="12" t="s">
        <v>557</v>
      </c>
      <c r="B483" s="12" t="s">
        <v>2427</v>
      </c>
      <c r="C483" s="12" t="s">
        <v>14034</v>
      </c>
      <c r="D483" s="12" t="s">
        <v>14031</v>
      </c>
      <c r="E483" s="12" t="s">
        <v>2927</v>
      </c>
      <c r="F483" s="12" t="s">
        <v>43</v>
      </c>
      <c r="G483" s="11" t="s">
        <v>63</v>
      </c>
      <c r="H483" s="12" t="s">
        <v>43</v>
      </c>
      <c r="I483" s="11" t="s">
        <v>63</v>
      </c>
      <c r="J483" s="12" t="s">
        <v>4793</v>
      </c>
      <c r="K483" s="12" t="s">
        <v>56</v>
      </c>
      <c r="L483" s="11" t="s">
        <v>5282</v>
      </c>
      <c r="M483" s="11" t="s">
        <v>61</v>
      </c>
      <c r="N483" s="11" t="s">
        <v>7624</v>
      </c>
      <c r="O483" s="12" t="s">
        <v>9447</v>
      </c>
      <c r="P483" s="12" t="s">
        <v>9919</v>
      </c>
      <c r="Q483" s="12" t="s">
        <v>12001</v>
      </c>
      <c r="R483" s="16" t="s">
        <v>12873</v>
      </c>
      <c r="S483" s="16" t="s">
        <v>13315</v>
      </c>
      <c r="T483" s="12" t="s">
        <v>14030</v>
      </c>
      <c r="U483" s="12"/>
      <c r="V483" s="12" t="s">
        <v>14034</v>
      </c>
      <c r="W483" s="12" t="s">
        <v>14031</v>
      </c>
      <c r="X483" s="12" t="s">
        <v>14030</v>
      </c>
      <c r="Y483" s="12"/>
      <c r="Z483" s="13" t="s">
        <v>56</v>
      </c>
      <c r="AA483" s="13" t="s">
        <v>16160</v>
      </c>
      <c r="AB483" s="13" t="s">
        <v>16161</v>
      </c>
      <c r="AC483" s="13" t="s">
        <v>16162</v>
      </c>
      <c r="AD483" s="13" t="s">
        <v>16163</v>
      </c>
      <c r="AE483" s="13" t="s">
        <v>14034</v>
      </c>
      <c r="AF483" s="13" t="s">
        <v>16164</v>
      </c>
    </row>
    <row r="484" spans="1:32" s="11" customFormat="1" x14ac:dyDescent="0.25">
      <c r="A484" s="12" t="s">
        <v>558</v>
      </c>
      <c r="B484" s="12" t="s">
        <v>2427</v>
      </c>
      <c r="C484" s="12" t="s">
        <v>14034</v>
      </c>
      <c r="D484" s="12" t="s">
        <v>14031</v>
      </c>
      <c r="E484" s="12" t="s">
        <v>2928</v>
      </c>
      <c r="F484" s="12" t="s">
        <v>43</v>
      </c>
      <c r="G484" s="11" t="s">
        <v>63</v>
      </c>
      <c r="H484" s="12" t="s">
        <v>43</v>
      </c>
      <c r="I484" s="11" t="s">
        <v>63</v>
      </c>
      <c r="J484" s="12" t="s">
        <v>4793</v>
      </c>
      <c r="K484" s="12" t="s">
        <v>56</v>
      </c>
      <c r="L484" s="11" t="s">
        <v>5283</v>
      </c>
      <c r="M484" s="11" t="s">
        <v>61</v>
      </c>
      <c r="N484" s="11" t="s">
        <v>7625</v>
      </c>
      <c r="O484" s="12" t="s">
        <v>9447</v>
      </c>
      <c r="P484" s="12" t="s">
        <v>9920</v>
      </c>
      <c r="Q484" s="12" t="s">
        <v>12071</v>
      </c>
      <c r="R484" s="16" t="s">
        <v>12779</v>
      </c>
      <c r="S484" s="16" t="s">
        <v>13384</v>
      </c>
      <c r="T484" s="12" t="s">
        <v>14030</v>
      </c>
      <c r="U484" s="12"/>
      <c r="V484" s="12" t="s">
        <v>14034</v>
      </c>
      <c r="W484" s="12" t="s">
        <v>14031</v>
      </c>
      <c r="X484" s="12" t="s">
        <v>14030</v>
      </c>
      <c r="Y484" s="12"/>
      <c r="Z484" s="13" t="s">
        <v>56</v>
      </c>
      <c r="AA484" s="13" t="s">
        <v>16165</v>
      </c>
      <c r="AB484" s="13" t="s">
        <v>16166</v>
      </c>
      <c r="AC484" s="13" t="s">
        <v>16167</v>
      </c>
      <c r="AD484" s="13" t="s">
        <v>16168</v>
      </c>
      <c r="AE484" s="13" t="s">
        <v>14034</v>
      </c>
      <c r="AF484" s="13" t="s">
        <v>16169</v>
      </c>
    </row>
    <row r="485" spans="1:32" s="11" customFormat="1" x14ac:dyDescent="0.25">
      <c r="A485" s="12" t="s">
        <v>559</v>
      </c>
      <c r="B485" s="12" t="s">
        <v>2427</v>
      </c>
      <c r="C485" s="12" t="s">
        <v>14034</v>
      </c>
      <c r="D485" s="12" t="s">
        <v>14031</v>
      </c>
      <c r="E485" s="12" t="s">
        <v>2929</v>
      </c>
      <c r="F485" s="12" t="s">
        <v>53</v>
      </c>
      <c r="G485" s="11" t="s">
        <v>73</v>
      </c>
      <c r="H485" s="12" t="s">
        <v>53</v>
      </c>
      <c r="I485" s="11" t="s">
        <v>73</v>
      </c>
      <c r="J485" s="12" t="s">
        <v>4793</v>
      </c>
      <c r="K485" s="12" t="s">
        <v>56</v>
      </c>
      <c r="L485" s="11" t="s">
        <v>5284</v>
      </c>
      <c r="M485" s="11" t="s">
        <v>61</v>
      </c>
      <c r="N485" s="11" t="s">
        <v>7626</v>
      </c>
      <c r="O485" s="12" t="s">
        <v>9447</v>
      </c>
      <c r="P485" s="12" t="s">
        <v>9921</v>
      </c>
      <c r="Q485" s="12" t="s">
        <v>11794</v>
      </c>
      <c r="R485" s="16" t="s">
        <v>12776</v>
      </c>
      <c r="S485" s="16" t="s">
        <v>13116</v>
      </c>
      <c r="T485" s="12" t="s">
        <v>14030</v>
      </c>
      <c r="U485" s="12"/>
      <c r="V485" s="12" t="s">
        <v>14034</v>
      </c>
      <c r="W485" s="12" t="s">
        <v>14031</v>
      </c>
      <c r="X485" s="12" t="s">
        <v>14030</v>
      </c>
      <c r="Y485" s="12"/>
      <c r="Z485" s="13" t="s">
        <v>56</v>
      </c>
      <c r="AA485" s="13" t="s">
        <v>16170</v>
      </c>
      <c r="AB485" s="13" t="s">
        <v>16171</v>
      </c>
      <c r="AC485" s="13" t="s">
        <v>16172</v>
      </c>
      <c r="AD485" s="13" t="s">
        <v>16173</v>
      </c>
      <c r="AE485" s="13" t="s">
        <v>14034</v>
      </c>
      <c r="AF485" s="13" t="s">
        <v>16174</v>
      </c>
    </row>
    <row r="486" spans="1:32" s="11" customFormat="1" x14ac:dyDescent="0.25">
      <c r="A486" s="12" t="s">
        <v>560</v>
      </c>
      <c r="B486" s="12" t="s">
        <v>2427</v>
      </c>
      <c r="C486" s="12" t="s">
        <v>14034</v>
      </c>
      <c r="D486" s="12" t="s">
        <v>14031</v>
      </c>
      <c r="E486" s="12" t="s">
        <v>2930</v>
      </c>
      <c r="F486" s="12" t="s">
        <v>52</v>
      </c>
      <c r="G486" s="11" t="s">
        <v>72</v>
      </c>
      <c r="H486" s="12" t="s">
        <v>52</v>
      </c>
      <c r="I486" s="11" t="s">
        <v>72</v>
      </c>
      <c r="J486" s="12" t="s">
        <v>4793</v>
      </c>
      <c r="K486" s="12" t="s">
        <v>56</v>
      </c>
      <c r="L486" s="11" t="s">
        <v>5285</v>
      </c>
      <c r="M486" s="11" t="s">
        <v>61</v>
      </c>
      <c r="N486" s="11" t="s">
        <v>7627</v>
      </c>
      <c r="O486" s="12" t="s">
        <v>9447</v>
      </c>
      <c r="P486" s="12" t="s">
        <v>9922</v>
      </c>
      <c r="Q486" s="12" t="s">
        <v>12072</v>
      </c>
      <c r="R486" s="16" t="s">
        <v>12874</v>
      </c>
      <c r="S486" s="16" t="s">
        <v>13385</v>
      </c>
      <c r="T486" s="12" t="s">
        <v>14030</v>
      </c>
      <c r="U486" s="12"/>
      <c r="V486" s="12" t="s">
        <v>14034</v>
      </c>
      <c r="W486" s="12" t="s">
        <v>14031</v>
      </c>
      <c r="X486" s="12" t="s">
        <v>14030</v>
      </c>
      <c r="Y486" s="12"/>
      <c r="Z486" s="13" t="s">
        <v>56</v>
      </c>
      <c r="AA486" s="13" t="s">
        <v>16175</v>
      </c>
      <c r="AB486" s="13" t="s">
        <v>16176</v>
      </c>
      <c r="AC486" s="13" t="s">
        <v>16177</v>
      </c>
      <c r="AD486" s="13" t="s">
        <v>16178</v>
      </c>
      <c r="AE486" s="13" t="s">
        <v>14034</v>
      </c>
      <c r="AF486" s="13" t="s">
        <v>16179</v>
      </c>
    </row>
    <row r="487" spans="1:32" s="11" customFormat="1" x14ac:dyDescent="0.25">
      <c r="A487" s="12" t="s">
        <v>561</v>
      </c>
      <c r="B487" s="12" t="s">
        <v>2427</v>
      </c>
      <c r="C487" s="12" t="s">
        <v>14034</v>
      </c>
      <c r="D487" s="12" t="s">
        <v>14031</v>
      </c>
      <c r="E487" s="12" t="s">
        <v>2931</v>
      </c>
      <c r="F487" s="12" t="s">
        <v>47</v>
      </c>
      <c r="G487" s="11" t="s">
        <v>67</v>
      </c>
      <c r="H487" s="12" t="s">
        <v>47</v>
      </c>
      <c r="I487" s="11" t="s">
        <v>67</v>
      </c>
      <c r="J487" s="12" t="s">
        <v>4793</v>
      </c>
      <c r="K487" s="12" t="s">
        <v>56</v>
      </c>
      <c r="L487" s="11" t="s">
        <v>5286</v>
      </c>
      <c r="M487" s="11" t="s">
        <v>61</v>
      </c>
      <c r="N487" s="11" t="s">
        <v>7628</v>
      </c>
      <c r="O487" s="12" t="s">
        <v>9447</v>
      </c>
      <c r="P487" s="12" t="s">
        <v>9517</v>
      </c>
      <c r="Q487" s="12" t="s">
        <v>12073</v>
      </c>
      <c r="R487" s="16" t="s">
        <v>12784</v>
      </c>
      <c r="S487" s="16" t="s">
        <v>13386</v>
      </c>
      <c r="T487" s="12" t="s">
        <v>14030</v>
      </c>
      <c r="U487" s="12"/>
      <c r="V487" s="12" t="s">
        <v>14034</v>
      </c>
      <c r="W487" s="12" t="s">
        <v>14031</v>
      </c>
      <c r="X487" s="12" t="s">
        <v>14030</v>
      </c>
      <c r="Y487" s="12"/>
      <c r="Z487" s="13" t="s">
        <v>56</v>
      </c>
      <c r="AA487" s="13" t="s">
        <v>16180</v>
      </c>
      <c r="AB487" s="13" t="s">
        <v>16181</v>
      </c>
      <c r="AC487" s="13" t="s">
        <v>16182</v>
      </c>
      <c r="AD487" s="13" t="s">
        <v>16183</v>
      </c>
      <c r="AE487" s="13" t="s">
        <v>14034</v>
      </c>
      <c r="AF487" s="13" t="s">
        <v>16184</v>
      </c>
    </row>
    <row r="488" spans="1:32" s="11" customFormat="1" x14ac:dyDescent="0.25">
      <c r="A488" s="12" t="s">
        <v>562</v>
      </c>
      <c r="B488" s="12" t="s">
        <v>2427</v>
      </c>
      <c r="C488" s="12" t="s">
        <v>14034</v>
      </c>
      <c r="D488" s="12" t="s">
        <v>14031</v>
      </c>
      <c r="E488" s="12" t="s">
        <v>2932</v>
      </c>
      <c r="F488" s="12" t="s">
        <v>43</v>
      </c>
      <c r="G488" s="11" t="s">
        <v>63</v>
      </c>
      <c r="H488" s="12" t="s">
        <v>43</v>
      </c>
      <c r="I488" s="11" t="s">
        <v>63</v>
      </c>
      <c r="J488" s="12" t="s">
        <v>4793</v>
      </c>
      <c r="K488" s="12" t="s">
        <v>56</v>
      </c>
      <c r="L488" s="11" t="s">
        <v>5287</v>
      </c>
      <c r="M488" s="11" t="s">
        <v>61</v>
      </c>
      <c r="N488" s="11" t="s">
        <v>7629</v>
      </c>
      <c r="O488" s="12" t="s">
        <v>9447</v>
      </c>
      <c r="P488" s="12" t="s">
        <v>9923</v>
      </c>
      <c r="Q488" s="12" t="s">
        <v>11763</v>
      </c>
      <c r="R488" s="16" t="s">
        <v>12772</v>
      </c>
      <c r="S488" s="16" t="s">
        <v>13085</v>
      </c>
      <c r="T488" s="12" t="s">
        <v>14030</v>
      </c>
      <c r="U488" s="12"/>
      <c r="V488" s="12" t="s">
        <v>14034</v>
      </c>
      <c r="W488" s="12" t="s">
        <v>14031</v>
      </c>
      <c r="X488" s="12" t="s">
        <v>14030</v>
      </c>
      <c r="Y488" s="12"/>
      <c r="Z488" s="13" t="s">
        <v>56</v>
      </c>
      <c r="AA488" s="13" t="s">
        <v>16185</v>
      </c>
      <c r="AB488" s="13" t="s">
        <v>16186</v>
      </c>
      <c r="AC488" s="13" t="s">
        <v>16187</v>
      </c>
      <c r="AD488" s="13" t="s">
        <v>16188</v>
      </c>
      <c r="AE488" s="13" t="s">
        <v>14034</v>
      </c>
      <c r="AF488" s="13" t="s">
        <v>16189</v>
      </c>
    </row>
    <row r="489" spans="1:32" s="11" customFormat="1" x14ac:dyDescent="0.25">
      <c r="A489" s="12" t="s">
        <v>563</v>
      </c>
      <c r="B489" s="12" t="s">
        <v>2427</v>
      </c>
      <c r="C489" s="12" t="s">
        <v>14034</v>
      </c>
      <c r="D489" s="12" t="s">
        <v>14031</v>
      </c>
      <c r="E489" s="12" t="s">
        <v>2933</v>
      </c>
      <c r="F489" s="12" t="s">
        <v>43</v>
      </c>
      <c r="G489" s="11" t="s">
        <v>63</v>
      </c>
      <c r="H489" s="12" t="s">
        <v>46</v>
      </c>
      <c r="I489" s="11" t="s">
        <v>66</v>
      </c>
      <c r="J489" s="12" t="s">
        <v>4793</v>
      </c>
      <c r="K489" s="12" t="s">
        <v>56</v>
      </c>
      <c r="L489" s="11" t="s">
        <v>5288</v>
      </c>
      <c r="M489" s="11" t="s">
        <v>61</v>
      </c>
      <c r="N489" s="11" t="s">
        <v>7630</v>
      </c>
      <c r="O489" s="12" t="s">
        <v>9447</v>
      </c>
      <c r="P489" s="12" t="s">
        <v>9924</v>
      </c>
      <c r="Q489" s="12" t="s">
        <v>12074</v>
      </c>
      <c r="R489" s="16" t="s">
        <v>12780</v>
      </c>
      <c r="S489" s="16" t="s">
        <v>13387</v>
      </c>
      <c r="T489" s="12" t="s">
        <v>14030</v>
      </c>
      <c r="U489" s="12"/>
      <c r="V489" s="12" t="s">
        <v>14030</v>
      </c>
      <c r="W489" s="12"/>
      <c r="X489" s="12" t="s">
        <v>14030</v>
      </c>
      <c r="Y489" s="12"/>
      <c r="Z489" s="13" t="s">
        <v>56</v>
      </c>
      <c r="AA489" s="13" t="s">
        <v>16190</v>
      </c>
      <c r="AB489" s="13" t="s">
        <v>14034</v>
      </c>
      <c r="AC489" s="13" t="s">
        <v>14034</v>
      </c>
      <c r="AD489" s="13" t="s">
        <v>14034</v>
      </c>
      <c r="AE489" s="13" t="s">
        <v>14051</v>
      </c>
      <c r="AF489" s="13" t="s">
        <v>14034</v>
      </c>
    </row>
    <row r="490" spans="1:32" s="11" customFormat="1" x14ac:dyDescent="0.25">
      <c r="A490" s="12" t="s">
        <v>564</v>
      </c>
      <c r="B490" s="12" t="s">
        <v>2427</v>
      </c>
      <c r="C490" s="12" t="s">
        <v>14034</v>
      </c>
      <c r="D490" s="12" t="s">
        <v>14031</v>
      </c>
      <c r="E490" s="12" t="s">
        <v>2934</v>
      </c>
      <c r="F490" s="12" t="s">
        <v>43</v>
      </c>
      <c r="G490" s="11" t="s">
        <v>63</v>
      </c>
      <c r="H490" s="12" t="s">
        <v>43</v>
      </c>
      <c r="I490" s="11" t="s">
        <v>63</v>
      </c>
      <c r="J490" s="12" t="s">
        <v>4793</v>
      </c>
      <c r="K490" s="12" t="s">
        <v>56</v>
      </c>
      <c r="L490" s="11" t="s">
        <v>5289</v>
      </c>
      <c r="M490" s="11" t="s">
        <v>61</v>
      </c>
      <c r="N490" s="11" t="s">
        <v>7631</v>
      </c>
      <c r="O490" s="12" t="s">
        <v>9448</v>
      </c>
      <c r="P490" s="12" t="s">
        <v>9925</v>
      </c>
      <c r="Q490" s="12" t="s">
        <v>12075</v>
      </c>
      <c r="R490" s="16" t="s">
        <v>12858</v>
      </c>
      <c r="S490" s="16" t="s">
        <v>13388</v>
      </c>
      <c r="T490" s="12" t="s">
        <v>14030</v>
      </c>
      <c r="U490" s="12"/>
      <c r="V490" s="12" t="s">
        <v>14034</v>
      </c>
      <c r="W490" s="12" t="s">
        <v>14031</v>
      </c>
      <c r="X490" s="12" t="s">
        <v>14030</v>
      </c>
      <c r="Y490" s="12"/>
      <c r="Z490" s="13" t="s">
        <v>56</v>
      </c>
      <c r="AA490" s="13" t="s">
        <v>16191</v>
      </c>
      <c r="AB490" s="13" t="s">
        <v>16192</v>
      </c>
      <c r="AC490" s="13" t="s">
        <v>16193</v>
      </c>
      <c r="AD490" s="13" t="s">
        <v>16194</v>
      </c>
      <c r="AE490" s="13" t="s">
        <v>14034</v>
      </c>
      <c r="AF490" s="13" t="s">
        <v>16195</v>
      </c>
    </row>
    <row r="491" spans="1:32" s="11" customFormat="1" x14ac:dyDescent="0.25">
      <c r="A491" s="12" t="s">
        <v>565</v>
      </c>
      <c r="B491" s="12" t="s">
        <v>2427</v>
      </c>
      <c r="C491" s="12" t="s">
        <v>14034</v>
      </c>
      <c r="D491" s="12" t="s">
        <v>14031</v>
      </c>
      <c r="E491" s="12" t="s">
        <v>2935</v>
      </c>
      <c r="F491" s="12" t="s">
        <v>47</v>
      </c>
      <c r="G491" s="11" t="s">
        <v>67</v>
      </c>
      <c r="H491" s="12" t="s">
        <v>47</v>
      </c>
      <c r="I491" s="11" t="s">
        <v>67</v>
      </c>
      <c r="J491" s="12" t="s">
        <v>4793</v>
      </c>
      <c r="K491" s="12" t="s">
        <v>56</v>
      </c>
      <c r="L491" s="11" t="s">
        <v>5290</v>
      </c>
      <c r="M491" s="11" t="s">
        <v>61</v>
      </c>
      <c r="N491" s="11" t="s">
        <v>7632</v>
      </c>
      <c r="O491" s="12" t="s">
        <v>9448</v>
      </c>
      <c r="P491" s="12" t="s">
        <v>9926</v>
      </c>
      <c r="Q491" s="12" t="s">
        <v>12076</v>
      </c>
      <c r="R491" s="16" t="s">
        <v>12914</v>
      </c>
      <c r="S491" s="16" t="s">
        <v>13389</v>
      </c>
      <c r="T491" s="12" t="s">
        <v>14030</v>
      </c>
      <c r="U491" s="12"/>
      <c r="V491" s="12" t="s">
        <v>14034</v>
      </c>
      <c r="W491" s="12" t="s">
        <v>14031</v>
      </c>
      <c r="X491" s="12" t="s">
        <v>14030</v>
      </c>
      <c r="Y491" s="12"/>
      <c r="Z491" s="13" t="s">
        <v>56</v>
      </c>
      <c r="AA491" s="13" t="s">
        <v>16196</v>
      </c>
      <c r="AB491" s="13" t="s">
        <v>16197</v>
      </c>
      <c r="AC491" s="13" t="s">
        <v>16198</v>
      </c>
      <c r="AD491" s="13" t="s">
        <v>16199</v>
      </c>
      <c r="AE491" s="13" t="s">
        <v>14034</v>
      </c>
      <c r="AF491" s="13" t="s">
        <v>14375</v>
      </c>
    </row>
    <row r="492" spans="1:32" s="11" customFormat="1" x14ac:dyDescent="0.25">
      <c r="A492" s="12" t="s">
        <v>566</v>
      </c>
      <c r="B492" s="12" t="s">
        <v>2427</v>
      </c>
      <c r="C492" s="12" t="s">
        <v>14034</v>
      </c>
      <c r="D492" s="12" t="s">
        <v>14031</v>
      </c>
      <c r="E492" s="12" t="s">
        <v>2936</v>
      </c>
      <c r="F492" s="12" t="s">
        <v>50</v>
      </c>
      <c r="G492" s="11" t="s">
        <v>70</v>
      </c>
      <c r="H492" s="12" t="s">
        <v>46</v>
      </c>
      <c r="I492" s="11" t="s">
        <v>66</v>
      </c>
      <c r="J492" s="12" t="s">
        <v>4793</v>
      </c>
      <c r="K492" s="12" t="s">
        <v>56</v>
      </c>
      <c r="L492" s="11" t="s">
        <v>5291</v>
      </c>
      <c r="M492" s="11" t="s">
        <v>61</v>
      </c>
      <c r="N492" s="11" t="s">
        <v>7633</v>
      </c>
      <c r="O492" s="12" t="s">
        <v>9448</v>
      </c>
      <c r="P492" s="12" t="s">
        <v>9927</v>
      </c>
      <c r="Q492" s="12" t="s">
        <v>12077</v>
      </c>
      <c r="R492" s="16" t="s">
        <v>12915</v>
      </c>
      <c r="S492" s="16" t="s">
        <v>13390</v>
      </c>
      <c r="T492" s="12" t="s">
        <v>14030</v>
      </c>
      <c r="U492" s="12"/>
      <c r="V492" s="12" t="s">
        <v>14034</v>
      </c>
      <c r="W492" s="12" t="s">
        <v>14031</v>
      </c>
      <c r="X492" s="12" t="s">
        <v>14030</v>
      </c>
      <c r="Y492" s="12"/>
      <c r="Z492" s="13" t="s">
        <v>56</v>
      </c>
      <c r="AA492" s="13" t="s">
        <v>16200</v>
      </c>
      <c r="AB492" s="13" t="s">
        <v>16201</v>
      </c>
      <c r="AC492" s="13" t="s">
        <v>16202</v>
      </c>
      <c r="AD492" s="13" t="s">
        <v>16203</v>
      </c>
      <c r="AE492" s="13" t="s">
        <v>14034</v>
      </c>
      <c r="AF492" s="13" t="s">
        <v>16204</v>
      </c>
    </row>
    <row r="493" spans="1:32" s="11" customFormat="1" x14ac:dyDescent="0.25">
      <c r="A493" s="12" t="s">
        <v>567</v>
      </c>
      <c r="B493" s="12" t="s">
        <v>2427</v>
      </c>
      <c r="C493" s="12" t="s">
        <v>14034</v>
      </c>
      <c r="D493" s="12" t="s">
        <v>14031</v>
      </c>
      <c r="E493" s="12" t="s">
        <v>2937</v>
      </c>
      <c r="F493" s="12" t="s">
        <v>46</v>
      </c>
      <c r="G493" s="11" t="s">
        <v>66</v>
      </c>
      <c r="H493" s="12" t="s">
        <v>46</v>
      </c>
      <c r="I493" s="11" t="s">
        <v>66</v>
      </c>
      <c r="J493" s="12" t="s">
        <v>4795</v>
      </c>
      <c r="K493" s="12" t="s">
        <v>56</v>
      </c>
      <c r="L493" s="11" t="s">
        <v>5292</v>
      </c>
      <c r="M493" s="11" t="s">
        <v>61</v>
      </c>
      <c r="N493" s="11" t="s">
        <v>7634</v>
      </c>
      <c r="O493" s="12" t="s">
        <v>9448</v>
      </c>
      <c r="P493" s="12" t="s">
        <v>9928</v>
      </c>
      <c r="Q493" s="12" t="s">
        <v>11827</v>
      </c>
      <c r="R493" s="16" t="s">
        <v>12833</v>
      </c>
      <c r="S493" s="16" t="s">
        <v>13148</v>
      </c>
      <c r="T493" s="12" t="s">
        <v>14030</v>
      </c>
      <c r="U493" s="12"/>
      <c r="V493" s="12" t="s">
        <v>14034</v>
      </c>
      <c r="W493" s="12" t="s">
        <v>14031</v>
      </c>
      <c r="X493" s="12" t="s">
        <v>14030</v>
      </c>
      <c r="Y493" s="12"/>
      <c r="Z493" s="13" t="s">
        <v>56</v>
      </c>
      <c r="AA493" s="13" t="s">
        <v>16205</v>
      </c>
      <c r="AB493" s="13" t="s">
        <v>16206</v>
      </c>
      <c r="AC493" s="13" t="s">
        <v>16207</v>
      </c>
      <c r="AD493" s="13" t="s">
        <v>16208</v>
      </c>
      <c r="AE493" s="13" t="s">
        <v>14034</v>
      </c>
      <c r="AF493" s="13" t="s">
        <v>16209</v>
      </c>
    </row>
    <row r="494" spans="1:32" s="11" customFormat="1" x14ac:dyDescent="0.25">
      <c r="A494" s="12" t="s">
        <v>568</v>
      </c>
      <c r="B494" s="12" t="s">
        <v>2427</v>
      </c>
      <c r="C494" s="12" t="s">
        <v>14034</v>
      </c>
      <c r="D494" s="12" t="s">
        <v>14031</v>
      </c>
      <c r="E494" s="12" t="s">
        <v>2938</v>
      </c>
      <c r="F494" s="12" t="s">
        <v>43</v>
      </c>
      <c r="G494" s="11" t="s">
        <v>63</v>
      </c>
      <c r="H494" s="12" t="s">
        <v>43</v>
      </c>
      <c r="I494" s="11" t="s">
        <v>63</v>
      </c>
      <c r="J494" s="12" t="s">
        <v>4793</v>
      </c>
      <c r="K494" s="12" t="s">
        <v>56</v>
      </c>
      <c r="L494" s="11" t="s">
        <v>5293</v>
      </c>
      <c r="M494" s="11" t="s">
        <v>61</v>
      </c>
      <c r="N494" s="11" t="s">
        <v>7635</v>
      </c>
      <c r="O494" s="12" t="s">
        <v>9448</v>
      </c>
      <c r="P494" s="12" t="s">
        <v>9929</v>
      </c>
      <c r="Q494" s="12" t="s">
        <v>12078</v>
      </c>
      <c r="R494" s="16" t="s">
        <v>12916</v>
      </c>
      <c r="S494" s="16" t="s">
        <v>13391</v>
      </c>
      <c r="T494" s="12" t="s">
        <v>14030</v>
      </c>
      <c r="U494" s="12"/>
      <c r="V494" s="12" t="s">
        <v>14034</v>
      </c>
      <c r="W494" s="12" t="s">
        <v>14031</v>
      </c>
      <c r="X494" s="12" t="s">
        <v>14030</v>
      </c>
      <c r="Y494" s="12"/>
      <c r="Z494" s="13" t="s">
        <v>56</v>
      </c>
      <c r="AA494" s="13" t="s">
        <v>16210</v>
      </c>
      <c r="AB494" s="13" t="s">
        <v>16211</v>
      </c>
      <c r="AC494" s="13" t="s">
        <v>16212</v>
      </c>
      <c r="AD494" s="13" t="s">
        <v>16213</v>
      </c>
      <c r="AE494" s="13" t="s">
        <v>14034</v>
      </c>
      <c r="AF494" s="13" t="s">
        <v>16214</v>
      </c>
    </row>
    <row r="495" spans="1:32" s="11" customFormat="1" x14ac:dyDescent="0.25">
      <c r="A495" s="12" t="s">
        <v>569</v>
      </c>
      <c r="B495" s="12" t="s">
        <v>2427</v>
      </c>
      <c r="C495" s="12" t="s">
        <v>14034</v>
      </c>
      <c r="D495" s="12" t="s">
        <v>14031</v>
      </c>
      <c r="E495" s="12" t="s">
        <v>2939</v>
      </c>
      <c r="F495" s="12" t="s">
        <v>46</v>
      </c>
      <c r="G495" s="11" t="s">
        <v>66</v>
      </c>
      <c r="H495" s="12" t="s">
        <v>46</v>
      </c>
      <c r="I495" s="11" t="s">
        <v>66</v>
      </c>
      <c r="J495" s="12" t="s">
        <v>4793</v>
      </c>
      <c r="K495" s="12" t="s">
        <v>56</v>
      </c>
      <c r="L495" s="11" t="s">
        <v>5294</v>
      </c>
      <c r="M495" s="11" t="s">
        <v>61</v>
      </c>
      <c r="N495" s="11" t="s">
        <v>7636</v>
      </c>
      <c r="O495" s="12" t="s">
        <v>9448</v>
      </c>
      <c r="P495" s="12" t="s">
        <v>9930</v>
      </c>
      <c r="Q495" s="12" t="s">
        <v>11826</v>
      </c>
      <c r="R495" s="16" t="s">
        <v>12832</v>
      </c>
      <c r="S495" s="16" t="s">
        <v>13147</v>
      </c>
      <c r="T495" s="12" t="s">
        <v>14030</v>
      </c>
      <c r="U495" s="12"/>
      <c r="V495" s="12" t="s">
        <v>14034</v>
      </c>
      <c r="W495" s="12" t="s">
        <v>14031</v>
      </c>
      <c r="X495" s="12" t="s">
        <v>14030</v>
      </c>
      <c r="Y495" s="12"/>
      <c r="Z495" s="13" t="s">
        <v>56</v>
      </c>
      <c r="AA495" s="13" t="s">
        <v>16215</v>
      </c>
      <c r="AB495" s="13" t="s">
        <v>16216</v>
      </c>
      <c r="AC495" s="13" t="s">
        <v>16217</v>
      </c>
      <c r="AD495" s="13" t="s">
        <v>16218</v>
      </c>
      <c r="AE495" s="13" t="s">
        <v>14034</v>
      </c>
      <c r="AF495" s="13" t="s">
        <v>16219</v>
      </c>
    </row>
    <row r="496" spans="1:32" s="11" customFormat="1" x14ac:dyDescent="0.25">
      <c r="A496" s="12" t="s">
        <v>570</v>
      </c>
      <c r="B496" s="12" t="s">
        <v>2427</v>
      </c>
      <c r="C496" s="12" t="s">
        <v>14034</v>
      </c>
      <c r="D496" s="12" t="s">
        <v>14031</v>
      </c>
      <c r="E496" s="12" t="s">
        <v>2940</v>
      </c>
      <c r="F496" s="12" t="s">
        <v>43</v>
      </c>
      <c r="G496" s="11" t="s">
        <v>63</v>
      </c>
      <c r="H496" s="12" t="s">
        <v>43</v>
      </c>
      <c r="I496" s="11" t="s">
        <v>63</v>
      </c>
      <c r="J496" s="12" t="s">
        <v>4793</v>
      </c>
      <c r="K496" s="12" t="s">
        <v>56</v>
      </c>
      <c r="L496" s="11" t="s">
        <v>5295</v>
      </c>
      <c r="M496" s="11" t="s">
        <v>61</v>
      </c>
      <c r="N496" s="11" t="s">
        <v>7637</v>
      </c>
      <c r="O496" s="12" t="s">
        <v>9448</v>
      </c>
      <c r="P496" s="12" t="s">
        <v>9931</v>
      </c>
      <c r="Q496" s="12" t="s">
        <v>12078</v>
      </c>
      <c r="R496" s="16" t="s">
        <v>12916</v>
      </c>
      <c r="S496" s="16" t="s">
        <v>13391</v>
      </c>
      <c r="T496" s="12" t="s">
        <v>14030</v>
      </c>
      <c r="U496" s="12"/>
      <c r="V496" s="12" t="s">
        <v>14034</v>
      </c>
      <c r="W496" s="12" t="s">
        <v>14031</v>
      </c>
      <c r="X496" s="12" t="s">
        <v>14030</v>
      </c>
      <c r="Y496" s="12"/>
      <c r="Z496" s="13" t="s">
        <v>56</v>
      </c>
      <c r="AA496" s="13" t="s">
        <v>16220</v>
      </c>
      <c r="AB496" s="13" t="s">
        <v>16221</v>
      </c>
      <c r="AC496" s="13" t="s">
        <v>16222</v>
      </c>
      <c r="AD496" s="13" t="s">
        <v>16223</v>
      </c>
      <c r="AE496" s="13" t="s">
        <v>14034</v>
      </c>
      <c r="AF496" s="13" t="s">
        <v>16224</v>
      </c>
    </row>
    <row r="497" spans="1:32" s="11" customFormat="1" x14ac:dyDescent="0.25">
      <c r="A497" s="21" t="s">
        <v>571</v>
      </c>
      <c r="B497" s="21" t="s">
        <v>2427</v>
      </c>
      <c r="C497" s="21" t="s">
        <v>14030</v>
      </c>
      <c r="D497" s="21"/>
      <c r="E497" s="21" t="s">
        <v>2941</v>
      </c>
      <c r="F497" s="21" t="s">
        <v>46</v>
      </c>
      <c r="G497" s="22" t="s">
        <v>66</v>
      </c>
      <c r="H497" s="21" t="s">
        <v>48</v>
      </c>
      <c r="I497" s="22" t="s">
        <v>68</v>
      </c>
      <c r="J497" s="21" t="s">
        <v>4793</v>
      </c>
      <c r="K497" s="21" t="s">
        <v>56</v>
      </c>
      <c r="L497" s="22" t="s">
        <v>5296</v>
      </c>
      <c r="M497" s="22" t="s">
        <v>61</v>
      </c>
      <c r="N497" s="22" t="s">
        <v>7638</v>
      </c>
      <c r="O497" s="21" t="s">
        <v>9448</v>
      </c>
      <c r="P497" s="21" t="s">
        <v>9932</v>
      </c>
      <c r="Q497" s="21" t="s">
        <v>12079</v>
      </c>
      <c r="R497" s="23" t="s">
        <v>12916</v>
      </c>
      <c r="S497" s="23" t="s">
        <v>13392</v>
      </c>
      <c r="T497" s="21" t="s">
        <v>14030</v>
      </c>
      <c r="U497" s="21"/>
      <c r="V497" s="21" t="s">
        <v>14030</v>
      </c>
      <c r="W497" s="21"/>
      <c r="X497" s="21" t="s">
        <v>14030</v>
      </c>
      <c r="Y497" s="21"/>
      <c r="Z497" s="24"/>
      <c r="AA497" s="24"/>
      <c r="AB497" s="24"/>
      <c r="AC497" s="24"/>
      <c r="AD497" s="24"/>
      <c r="AE497" s="24" t="s">
        <v>14033</v>
      </c>
      <c r="AF497" s="24"/>
    </row>
    <row r="498" spans="1:32" s="11" customFormat="1" x14ac:dyDescent="0.25">
      <c r="A498" s="12" t="s">
        <v>572</v>
      </c>
      <c r="B498" s="12" t="s">
        <v>2427</v>
      </c>
      <c r="C498" s="12" t="s">
        <v>14034</v>
      </c>
      <c r="D498" s="12" t="s">
        <v>14031</v>
      </c>
      <c r="E498" s="12" t="s">
        <v>2942</v>
      </c>
      <c r="F498" s="12" t="s">
        <v>46</v>
      </c>
      <c r="G498" s="11" t="s">
        <v>66</v>
      </c>
      <c r="H498" s="12" t="s">
        <v>46</v>
      </c>
      <c r="I498" s="11" t="s">
        <v>66</v>
      </c>
      <c r="J498" s="12" t="s">
        <v>4793</v>
      </c>
      <c r="K498" s="12" t="s">
        <v>56</v>
      </c>
      <c r="L498" s="11" t="s">
        <v>5297</v>
      </c>
      <c r="M498" s="11" t="s">
        <v>61</v>
      </c>
      <c r="N498" s="11" t="s">
        <v>7639</v>
      </c>
      <c r="O498" s="12" t="s">
        <v>9448</v>
      </c>
      <c r="P498" s="12" t="s">
        <v>9517</v>
      </c>
      <c r="Q498" s="12" t="s">
        <v>12080</v>
      </c>
      <c r="R498" s="16" t="s">
        <v>12917</v>
      </c>
      <c r="S498" s="16" t="s">
        <v>13393</v>
      </c>
      <c r="T498" s="12" t="s">
        <v>14030</v>
      </c>
      <c r="U498" s="12"/>
      <c r="V498" s="12" t="s">
        <v>14034</v>
      </c>
      <c r="W498" s="12" t="s">
        <v>14031</v>
      </c>
      <c r="X498" s="12" t="s">
        <v>14030</v>
      </c>
      <c r="Y498" s="12"/>
      <c r="Z498" s="13" t="s">
        <v>56</v>
      </c>
      <c r="AA498" s="13" t="s">
        <v>16225</v>
      </c>
      <c r="AB498" s="13" t="s">
        <v>16226</v>
      </c>
      <c r="AC498" s="13" t="s">
        <v>16227</v>
      </c>
      <c r="AD498" s="13" t="s">
        <v>16228</v>
      </c>
      <c r="AE498" s="13" t="s">
        <v>14034</v>
      </c>
      <c r="AF498" s="13" t="s">
        <v>16229</v>
      </c>
    </row>
    <row r="499" spans="1:32" s="11" customFormat="1" x14ac:dyDescent="0.25">
      <c r="A499" s="12" t="s">
        <v>573</v>
      </c>
      <c r="B499" s="12" t="s">
        <v>2427</v>
      </c>
      <c r="C499" s="12" t="s">
        <v>14034</v>
      </c>
      <c r="D499" s="12" t="s">
        <v>14031</v>
      </c>
      <c r="E499" s="12" t="s">
        <v>2943</v>
      </c>
      <c r="F499" s="12" t="s">
        <v>43</v>
      </c>
      <c r="G499" s="11" t="s">
        <v>63</v>
      </c>
      <c r="H499" s="12" t="s">
        <v>43</v>
      </c>
      <c r="I499" s="11" t="s">
        <v>63</v>
      </c>
      <c r="J499" s="12" t="s">
        <v>4793</v>
      </c>
      <c r="K499" s="12" t="s">
        <v>56</v>
      </c>
      <c r="L499" s="11" t="s">
        <v>5298</v>
      </c>
      <c r="M499" s="11" t="s">
        <v>61</v>
      </c>
      <c r="N499" s="11" t="s">
        <v>7640</v>
      </c>
      <c r="O499" s="12" t="s">
        <v>9448</v>
      </c>
      <c r="P499" s="12" t="s">
        <v>9933</v>
      </c>
      <c r="Q499" s="12" t="s">
        <v>12020</v>
      </c>
      <c r="R499" s="16" t="s">
        <v>12900</v>
      </c>
      <c r="S499" s="16" t="s">
        <v>13333</v>
      </c>
      <c r="T499" s="12" t="s">
        <v>14030</v>
      </c>
      <c r="U499" s="12"/>
      <c r="V499" s="12" t="s">
        <v>14034</v>
      </c>
      <c r="W499" s="12" t="s">
        <v>14031</v>
      </c>
      <c r="X499" s="12" t="s">
        <v>14030</v>
      </c>
      <c r="Y499" s="12"/>
      <c r="Z499" s="13" t="s">
        <v>56</v>
      </c>
      <c r="AA499" s="13" t="s">
        <v>16230</v>
      </c>
      <c r="AB499" s="13" t="s">
        <v>16231</v>
      </c>
      <c r="AC499" s="13" t="s">
        <v>16232</v>
      </c>
      <c r="AD499" s="13" t="s">
        <v>16233</v>
      </c>
      <c r="AE499" s="13" t="s">
        <v>14034</v>
      </c>
      <c r="AF499" s="13" t="s">
        <v>16234</v>
      </c>
    </row>
    <row r="500" spans="1:32" s="11" customFormat="1" x14ac:dyDescent="0.25">
      <c r="A500" s="21" t="s">
        <v>574</v>
      </c>
      <c r="B500" s="21" t="s">
        <v>2428</v>
      </c>
      <c r="C500" s="21" t="s">
        <v>14030</v>
      </c>
      <c r="D500" s="21"/>
      <c r="E500" s="21" t="s">
        <v>2944</v>
      </c>
      <c r="F500" s="21" t="s">
        <v>50</v>
      </c>
      <c r="G500" s="22" t="s">
        <v>70</v>
      </c>
      <c r="H500" s="21" t="s">
        <v>47</v>
      </c>
      <c r="I500" s="22" t="s">
        <v>67</v>
      </c>
      <c r="J500" s="21" t="s">
        <v>4793</v>
      </c>
      <c r="K500" s="21" t="s">
        <v>56</v>
      </c>
      <c r="L500" s="22" t="s">
        <v>5299</v>
      </c>
      <c r="M500" s="22" t="s">
        <v>61</v>
      </c>
      <c r="N500" s="22" t="s">
        <v>7641</v>
      </c>
      <c r="O500" s="21" t="s">
        <v>9447</v>
      </c>
      <c r="P500" s="21" t="s">
        <v>9934</v>
      </c>
      <c r="Q500" s="21" t="s">
        <v>11867</v>
      </c>
      <c r="R500" s="23" t="s">
        <v>12837</v>
      </c>
      <c r="S500" s="23" t="s">
        <v>13187</v>
      </c>
      <c r="T500" s="21" t="s">
        <v>14030</v>
      </c>
      <c r="U500" s="21"/>
      <c r="V500" s="21" t="s">
        <v>14030</v>
      </c>
      <c r="W500" s="21"/>
      <c r="X500" s="21" t="s">
        <v>14030</v>
      </c>
      <c r="Y500" s="21"/>
      <c r="Z500" s="24"/>
      <c r="AA500" s="24"/>
      <c r="AB500" s="24"/>
      <c r="AC500" s="24"/>
      <c r="AD500" s="24"/>
      <c r="AE500" s="24" t="s">
        <v>14033</v>
      </c>
      <c r="AF500" s="24"/>
    </row>
    <row r="501" spans="1:32" s="11" customFormat="1" x14ac:dyDescent="0.25">
      <c r="A501" s="21" t="s">
        <v>575</v>
      </c>
      <c r="B501" s="21" t="s">
        <v>2428</v>
      </c>
      <c r="C501" s="21" t="s">
        <v>14030</v>
      </c>
      <c r="D501" s="21"/>
      <c r="E501" s="21" t="s">
        <v>2945</v>
      </c>
      <c r="F501" s="21" t="s">
        <v>43</v>
      </c>
      <c r="G501" s="22" t="s">
        <v>63</v>
      </c>
      <c r="H501" s="21" t="s">
        <v>48</v>
      </c>
      <c r="I501" s="22" t="s">
        <v>68</v>
      </c>
      <c r="J501" s="21" t="s">
        <v>4793</v>
      </c>
      <c r="K501" s="21" t="s">
        <v>56</v>
      </c>
      <c r="L501" s="22" t="s">
        <v>5300</v>
      </c>
      <c r="M501" s="22" t="s">
        <v>61</v>
      </c>
      <c r="N501" s="22" t="s">
        <v>7642</v>
      </c>
      <c r="O501" s="21" t="s">
        <v>9447</v>
      </c>
      <c r="P501" s="21" t="s">
        <v>9935</v>
      </c>
      <c r="Q501" s="21" t="s">
        <v>12041</v>
      </c>
      <c r="R501" s="23" t="s">
        <v>12779</v>
      </c>
      <c r="S501" s="23" t="s">
        <v>13354</v>
      </c>
      <c r="T501" s="21" t="s">
        <v>14030</v>
      </c>
      <c r="U501" s="21"/>
      <c r="V501" s="21" t="s">
        <v>14030</v>
      </c>
      <c r="W501" s="21"/>
      <c r="X501" s="21" t="s">
        <v>14030</v>
      </c>
      <c r="Y501" s="21"/>
      <c r="Z501" s="24"/>
      <c r="AA501" s="24"/>
      <c r="AB501" s="24"/>
      <c r="AC501" s="24"/>
      <c r="AD501" s="24"/>
      <c r="AE501" s="24" t="s">
        <v>14033</v>
      </c>
      <c r="AF501" s="24"/>
    </row>
    <row r="502" spans="1:32" s="11" customFormat="1" x14ac:dyDescent="0.25">
      <c r="A502" s="12" t="s">
        <v>576</v>
      </c>
      <c r="B502" s="12" t="s">
        <v>2428</v>
      </c>
      <c r="C502" s="12" t="s">
        <v>14034</v>
      </c>
      <c r="D502" s="12" t="s">
        <v>14031</v>
      </c>
      <c r="E502" s="12" t="s">
        <v>2946</v>
      </c>
      <c r="F502" s="12" t="s">
        <v>43</v>
      </c>
      <c r="G502" s="11" t="s">
        <v>63</v>
      </c>
      <c r="H502" s="12" t="s">
        <v>43</v>
      </c>
      <c r="I502" s="11" t="s">
        <v>63</v>
      </c>
      <c r="J502" s="12" t="s">
        <v>4793</v>
      </c>
      <c r="K502" s="12" t="s">
        <v>56</v>
      </c>
      <c r="L502" s="11" t="s">
        <v>5301</v>
      </c>
      <c r="M502" s="11" t="s">
        <v>61</v>
      </c>
      <c r="N502" s="11" t="s">
        <v>7643</v>
      </c>
      <c r="O502" s="12" t="s">
        <v>9447</v>
      </c>
      <c r="P502" s="12" t="s">
        <v>9936</v>
      </c>
      <c r="Q502" s="12" t="s">
        <v>12081</v>
      </c>
      <c r="R502" s="16" t="s">
        <v>12765</v>
      </c>
      <c r="S502" s="16" t="s">
        <v>13394</v>
      </c>
      <c r="T502" s="12" t="s">
        <v>14030</v>
      </c>
      <c r="U502" s="12"/>
      <c r="V502" s="12" t="s">
        <v>14034</v>
      </c>
      <c r="W502" s="12" t="s">
        <v>14031</v>
      </c>
      <c r="X502" s="12" t="s">
        <v>14030</v>
      </c>
      <c r="Y502" s="12"/>
      <c r="Z502" s="13" t="s">
        <v>56</v>
      </c>
      <c r="AA502" s="13" t="s">
        <v>16235</v>
      </c>
      <c r="AB502" s="13" t="s">
        <v>16236</v>
      </c>
      <c r="AC502" s="13" t="s">
        <v>16237</v>
      </c>
      <c r="AD502" s="13" t="s">
        <v>16238</v>
      </c>
      <c r="AE502" s="13" t="s">
        <v>14034</v>
      </c>
      <c r="AF502" s="13" t="s">
        <v>16239</v>
      </c>
    </row>
    <row r="503" spans="1:32" s="11" customFormat="1" x14ac:dyDescent="0.25">
      <c r="A503" s="12" t="s">
        <v>577</v>
      </c>
      <c r="B503" s="12" t="s">
        <v>2428</v>
      </c>
      <c r="C503" s="12" t="s">
        <v>14034</v>
      </c>
      <c r="D503" s="12" t="s">
        <v>14031</v>
      </c>
      <c r="E503" s="12" t="s">
        <v>2947</v>
      </c>
      <c r="F503" s="12" t="s">
        <v>47</v>
      </c>
      <c r="G503" s="11" t="s">
        <v>67</v>
      </c>
      <c r="H503" s="12" t="s">
        <v>47</v>
      </c>
      <c r="I503" s="11" t="s">
        <v>67</v>
      </c>
      <c r="J503" s="12" t="s">
        <v>4793</v>
      </c>
      <c r="K503" s="12" t="s">
        <v>57</v>
      </c>
      <c r="L503" s="11" t="s">
        <v>5302</v>
      </c>
      <c r="M503" s="11" t="s">
        <v>61</v>
      </c>
      <c r="N503" s="11" t="s">
        <v>7644</v>
      </c>
      <c r="O503" s="12" t="s">
        <v>9447</v>
      </c>
      <c r="P503" s="12" t="s">
        <v>9937</v>
      </c>
      <c r="Q503" s="12" t="s">
        <v>11852</v>
      </c>
      <c r="R503" s="16" t="s">
        <v>12773</v>
      </c>
      <c r="S503" s="16" t="s">
        <v>13172</v>
      </c>
      <c r="T503" s="12" t="s">
        <v>14030</v>
      </c>
      <c r="U503" s="12"/>
      <c r="V503" s="12" t="s">
        <v>14034</v>
      </c>
      <c r="W503" s="12" t="s">
        <v>14031</v>
      </c>
      <c r="X503" s="12" t="s">
        <v>14030</v>
      </c>
      <c r="Y503" s="12"/>
      <c r="Z503" s="13" t="s">
        <v>57</v>
      </c>
      <c r="AA503" s="13" t="s">
        <v>16240</v>
      </c>
      <c r="AB503" s="13" t="s">
        <v>14714</v>
      </c>
      <c r="AC503" s="13" t="s">
        <v>16241</v>
      </c>
      <c r="AD503" s="13" t="s">
        <v>16242</v>
      </c>
      <c r="AE503" s="13" t="s">
        <v>14034</v>
      </c>
      <c r="AF503" s="13" t="s">
        <v>16243</v>
      </c>
    </row>
    <row r="504" spans="1:32" s="11" customFormat="1" x14ac:dyDescent="0.25">
      <c r="A504" s="21" t="s">
        <v>578</v>
      </c>
      <c r="B504" s="21" t="s">
        <v>2428</v>
      </c>
      <c r="C504" s="21" t="s">
        <v>14030</v>
      </c>
      <c r="D504" s="21"/>
      <c r="E504" s="21" t="s">
        <v>2948</v>
      </c>
      <c r="F504" s="21" t="s">
        <v>43</v>
      </c>
      <c r="G504" s="22" t="s">
        <v>63</v>
      </c>
      <c r="H504" s="21" t="s">
        <v>43</v>
      </c>
      <c r="I504" s="22" t="s">
        <v>63</v>
      </c>
      <c r="J504" s="21" t="s">
        <v>4793</v>
      </c>
      <c r="K504" s="21" t="s">
        <v>57</v>
      </c>
      <c r="L504" s="22" t="s">
        <v>5303</v>
      </c>
      <c r="M504" s="22" t="s">
        <v>61</v>
      </c>
      <c r="N504" s="22" t="s">
        <v>7645</v>
      </c>
      <c r="O504" s="21" t="s">
        <v>9447</v>
      </c>
      <c r="P504" s="21" t="s">
        <v>9938</v>
      </c>
      <c r="Q504" s="21" t="s">
        <v>12010</v>
      </c>
      <c r="R504" s="23" t="s">
        <v>12769</v>
      </c>
      <c r="S504" s="23" t="s">
        <v>13323</v>
      </c>
      <c r="T504" s="21" t="s">
        <v>14030</v>
      </c>
      <c r="U504" s="21"/>
      <c r="V504" s="21" t="s">
        <v>14030</v>
      </c>
      <c r="W504" s="21"/>
      <c r="X504" s="21" t="s">
        <v>14030</v>
      </c>
      <c r="Y504" s="21"/>
      <c r="Z504" s="24"/>
      <c r="AA504" s="24"/>
      <c r="AB504" s="24"/>
      <c r="AC504" s="24"/>
      <c r="AD504" s="24"/>
      <c r="AE504" s="24" t="s">
        <v>14033</v>
      </c>
      <c r="AF504" s="24"/>
    </row>
    <row r="505" spans="1:32" s="11" customFormat="1" x14ac:dyDescent="0.25">
      <c r="A505" s="12" t="s">
        <v>579</v>
      </c>
      <c r="B505" s="12" t="s">
        <v>2428</v>
      </c>
      <c r="C505" s="12" t="s">
        <v>14034</v>
      </c>
      <c r="D505" s="12" t="s">
        <v>14031</v>
      </c>
      <c r="E505" s="12" t="s">
        <v>2949</v>
      </c>
      <c r="F505" s="12" t="s">
        <v>47</v>
      </c>
      <c r="G505" s="11" t="s">
        <v>67</v>
      </c>
      <c r="H505" s="12" t="s">
        <v>47</v>
      </c>
      <c r="I505" s="11" t="s">
        <v>67</v>
      </c>
      <c r="J505" s="12" t="s">
        <v>4794</v>
      </c>
      <c r="K505" s="12" t="s">
        <v>56</v>
      </c>
      <c r="L505" s="11" t="s">
        <v>5304</v>
      </c>
      <c r="M505" s="11" t="s">
        <v>61</v>
      </c>
      <c r="N505" s="11" t="s">
        <v>7646</v>
      </c>
      <c r="O505" s="12" t="s">
        <v>9447</v>
      </c>
      <c r="P505" s="12" t="s">
        <v>9939</v>
      </c>
      <c r="Q505" s="12" t="s">
        <v>12082</v>
      </c>
      <c r="R505" s="16" t="s">
        <v>12765</v>
      </c>
      <c r="S505" s="16" t="s">
        <v>13395</v>
      </c>
      <c r="T505" s="12" t="s">
        <v>14030</v>
      </c>
      <c r="U505" s="12"/>
      <c r="V505" s="12" t="s">
        <v>14034</v>
      </c>
      <c r="W505" s="12" t="s">
        <v>14031</v>
      </c>
      <c r="X505" s="12" t="s">
        <v>14030</v>
      </c>
      <c r="Y505" s="12"/>
      <c r="Z505" s="13" t="s">
        <v>56</v>
      </c>
      <c r="AA505" s="13" t="s">
        <v>16244</v>
      </c>
      <c r="AB505" s="13" t="s">
        <v>16245</v>
      </c>
      <c r="AC505" s="13" t="s">
        <v>16246</v>
      </c>
      <c r="AD505" s="13" t="s">
        <v>16247</v>
      </c>
      <c r="AE505" s="13" t="s">
        <v>14034</v>
      </c>
      <c r="AF505" s="13" t="s">
        <v>16248</v>
      </c>
    </row>
    <row r="506" spans="1:32" s="11" customFormat="1" x14ac:dyDescent="0.25">
      <c r="A506" s="12" t="s">
        <v>580</v>
      </c>
      <c r="B506" s="12" t="s">
        <v>2428</v>
      </c>
      <c r="C506" s="12" t="s">
        <v>14034</v>
      </c>
      <c r="D506" s="12" t="s">
        <v>14031</v>
      </c>
      <c r="E506" s="12" t="s">
        <v>2950</v>
      </c>
      <c r="F506" s="12" t="s">
        <v>47</v>
      </c>
      <c r="G506" s="11" t="s">
        <v>67</v>
      </c>
      <c r="H506" s="12" t="s">
        <v>47</v>
      </c>
      <c r="I506" s="11" t="s">
        <v>67</v>
      </c>
      <c r="J506" s="12" t="s">
        <v>4793</v>
      </c>
      <c r="K506" s="12" t="s">
        <v>56</v>
      </c>
      <c r="L506" s="11" t="s">
        <v>5305</v>
      </c>
      <c r="M506" s="11" t="s">
        <v>61</v>
      </c>
      <c r="N506" s="11" t="s">
        <v>7647</v>
      </c>
      <c r="O506" s="12" t="s">
        <v>9447</v>
      </c>
      <c r="P506" s="12" t="s">
        <v>9940</v>
      </c>
      <c r="Q506" s="12" t="s">
        <v>11726</v>
      </c>
      <c r="R506" s="16" t="s">
        <v>12773</v>
      </c>
      <c r="S506" s="16" t="s">
        <v>13048</v>
      </c>
      <c r="T506" s="12" t="s">
        <v>14030</v>
      </c>
      <c r="U506" s="12"/>
      <c r="V506" s="12" t="s">
        <v>14030</v>
      </c>
      <c r="W506" s="12"/>
      <c r="X506" s="12" t="s">
        <v>14030</v>
      </c>
      <c r="Y506" s="12"/>
      <c r="Z506" s="13" t="s">
        <v>56</v>
      </c>
      <c r="AA506" s="13" t="s">
        <v>16249</v>
      </c>
      <c r="AB506" s="13" t="s">
        <v>14034</v>
      </c>
      <c r="AC506" s="13" t="s">
        <v>14034</v>
      </c>
      <c r="AD506" s="13" t="s">
        <v>14034</v>
      </c>
      <c r="AE506" s="13" t="s">
        <v>14051</v>
      </c>
      <c r="AF506" s="13" t="s">
        <v>14034</v>
      </c>
    </row>
    <row r="507" spans="1:32" s="11" customFormat="1" x14ac:dyDescent="0.25">
      <c r="A507" s="12" t="s">
        <v>581</v>
      </c>
      <c r="B507" s="12" t="s">
        <v>2428</v>
      </c>
      <c r="C507" s="12" t="s">
        <v>14034</v>
      </c>
      <c r="D507" s="12" t="s">
        <v>14031</v>
      </c>
      <c r="E507" s="12" t="s">
        <v>2951</v>
      </c>
      <c r="F507" s="12" t="s">
        <v>47</v>
      </c>
      <c r="G507" s="11" t="s">
        <v>67</v>
      </c>
      <c r="H507" s="12" t="s">
        <v>43</v>
      </c>
      <c r="I507" s="11" t="s">
        <v>63</v>
      </c>
      <c r="J507" s="12" t="s">
        <v>4793</v>
      </c>
      <c r="K507" s="12" t="s">
        <v>56</v>
      </c>
      <c r="L507" s="11" t="s">
        <v>5306</v>
      </c>
      <c r="M507" s="11" t="s">
        <v>61</v>
      </c>
      <c r="N507" s="11" t="s">
        <v>7648</v>
      </c>
      <c r="O507" s="12" t="s">
        <v>9447</v>
      </c>
      <c r="P507" s="12" t="s">
        <v>9941</v>
      </c>
      <c r="Q507" s="12" t="s">
        <v>12083</v>
      </c>
      <c r="R507" s="16" t="s">
        <v>12918</v>
      </c>
      <c r="S507" s="16" t="s">
        <v>13396</v>
      </c>
      <c r="T507" s="12" t="s">
        <v>14030</v>
      </c>
      <c r="U507" s="12"/>
      <c r="V507" s="12" t="s">
        <v>14034</v>
      </c>
      <c r="W507" s="12" t="s">
        <v>14031</v>
      </c>
      <c r="X507" s="12" t="s">
        <v>14030</v>
      </c>
      <c r="Y507" s="12"/>
      <c r="Z507" s="13" t="s">
        <v>56</v>
      </c>
      <c r="AA507" s="13" t="s">
        <v>16250</v>
      </c>
      <c r="AB507" s="13" t="s">
        <v>16251</v>
      </c>
      <c r="AC507" s="13" t="s">
        <v>16252</v>
      </c>
      <c r="AD507" s="13" t="s">
        <v>16253</v>
      </c>
      <c r="AE507" s="13" t="s">
        <v>14034</v>
      </c>
      <c r="AF507" s="13" t="s">
        <v>16254</v>
      </c>
    </row>
    <row r="508" spans="1:32" s="11" customFormat="1" x14ac:dyDescent="0.25">
      <c r="A508" s="12" t="s">
        <v>582</v>
      </c>
      <c r="B508" s="12" t="s">
        <v>2428</v>
      </c>
      <c r="C508" s="12" t="s">
        <v>14034</v>
      </c>
      <c r="D508" s="12" t="s">
        <v>14031</v>
      </c>
      <c r="E508" s="12" t="s">
        <v>2952</v>
      </c>
      <c r="F508" s="12" t="s">
        <v>47</v>
      </c>
      <c r="G508" s="11" t="s">
        <v>67</v>
      </c>
      <c r="H508" s="12" t="s">
        <v>47</v>
      </c>
      <c r="I508" s="11" t="s">
        <v>67</v>
      </c>
      <c r="J508" s="12" t="s">
        <v>4793</v>
      </c>
      <c r="K508" s="12" t="s">
        <v>60</v>
      </c>
      <c r="L508" s="11" t="s">
        <v>5307</v>
      </c>
      <c r="M508" s="11" t="s">
        <v>61</v>
      </c>
      <c r="N508" s="11" t="s">
        <v>7649</v>
      </c>
      <c r="O508" s="12" t="s">
        <v>9447</v>
      </c>
      <c r="P508" s="12" t="s">
        <v>9942</v>
      </c>
      <c r="Q508" s="12" t="s">
        <v>11825</v>
      </c>
      <c r="R508" s="16" t="s">
        <v>12831</v>
      </c>
      <c r="S508" s="16" t="s">
        <v>13146</v>
      </c>
      <c r="T508" s="12" t="s">
        <v>14030</v>
      </c>
      <c r="U508" s="12"/>
      <c r="V508" s="12" t="s">
        <v>14034</v>
      </c>
      <c r="W508" s="12" t="s">
        <v>14031</v>
      </c>
      <c r="X508" s="12" t="s">
        <v>14030</v>
      </c>
      <c r="Y508" s="12"/>
      <c r="Z508" s="13" t="s">
        <v>60</v>
      </c>
      <c r="AA508" s="13" t="s">
        <v>16255</v>
      </c>
      <c r="AB508" s="13" t="s">
        <v>16256</v>
      </c>
      <c r="AC508" s="13" t="s">
        <v>16257</v>
      </c>
      <c r="AD508" s="13" t="s">
        <v>16258</v>
      </c>
      <c r="AE508" s="13" t="s">
        <v>14034</v>
      </c>
      <c r="AF508" s="13" t="s">
        <v>16259</v>
      </c>
    </row>
    <row r="509" spans="1:32" s="11" customFormat="1" x14ac:dyDescent="0.25">
      <c r="A509" s="12" t="s">
        <v>583</v>
      </c>
      <c r="B509" s="12" t="s">
        <v>2428</v>
      </c>
      <c r="C509" s="12" t="s">
        <v>14034</v>
      </c>
      <c r="D509" s="12" t="s">
        <v>14031</v>
      </c>
      <c r="E509" s="12" t="s">
        <v>2953</v>
      </c>
      <c r="F509" s="12" t="s">
        <v>45</v>
      </c>
      <c r="G509" s="11" t="s">
        <v>65</v>
      </c>
      <c r="H509" s="12" t="s">
        <v>45</v>
      </c>
      <c r="I509" s="11" t="s">
        <v>65</v>
      </c>
      <c r="J509" s="12" t="s">
        <v>4791</v>
      </c>
      <c r="K509" s="12" t="s">
        <v>56</v>
      </c>
      <c r="L509" s="11" t="s">
        <v>5308</v>
      </c>
      <c r="M509" s="11" t="s">
        <v>61</v>
      </c>
      <c r="N509" s="11" t="s">
        <v>7650</v>
      </c>
      <c r="O509" s="12" t="s">
        <v>9447</v>
      </c>
      <c r="P509" s="12" t="s">
        <v>9467</v>
      </c>
      <c r="Q509" s="12" t="s">
        <v>12084</v>
      </c>
      <c r="R509" s="16" t="s">
        <v>12767</v>
      </c>
      <c r="S509" s="16" t="s">
        <v>13397</v>
      </c>
      <c r="T509" s="12" t="s">
        <v>14030</v>
      </c>
      <c r="U509" s="12"/>
      <c r="V509" s="12" t="s">
        <v>14034</v>
      </c>
      <c r="W509" s="12" t="s">
        <v>14031</v>
      </c>
      <c r="X509" s="12" t="s">
        <v>14030</v>
      </c>
      <c r="Y509" s="12"/>
      <c r="Z509" s="13" t="s">
        <v>56</v>
      </c>
      <c r="AA509" s="13" t="s">
        <v>16260</v>
      </c>
      <c r="AB509" s="13" t="s">
        <v>16261</v>
      </c>
      <c r="AC509" s="13" t="s">
        <v>16262</v>
      </c>
      <c r="AD509" s="13" t="s">
        <v>16263</v>
      </c>
      <c r="AE509" s="13" t="s">
        <v>14034</v>
      </c>
      <c r="AF509" s="13" t="s">
        <v>16264</v>
      </c>
    </row>
    <row r="510" spans="1:32" s="11" customFormat="1" x14ac:dyDescent="0.25">
      <c r="A510" s="12" t="s">
        <v>584</v>
      </c>
      <c r="B510" s="12" t="s">
        <v>2428</v>
      </c>
      <c r="C510" s="12" t="s">
        <v>14034</v>
      </c>
      <c r="D510" s="12" t="s">
        <v>14031</v>
      </c>
      <c r="E510" s="12" t="s">
        <v>2954</v>
      </c>
      <c r="F510" s="12" t="s">
        <v>46</v>
      </c>
      <c r="G510" s="11" t="s">
        <v>66</v>
      </c>
      <c r="H510" s="12" t="s">
        <v>46</v>
      </c>
      <c r="I510" s="11" t="s">
        <v>66</v>
      </c>
      <c r="J510" s="12" t="s">
        <v>4793</v>
      </c>
      <c r="K510" s="12" t="s">
        <v>56</v>
      </c>
      <c r="L510" s="11" t="s">
        <v>5309</v>
      </c>
      <c r="M510" s="11" t="s">
        <v>61</v>
      </c>
      <c r="N510" s="11" t="s">
        <v>7651</v>
      </c>
      <c r="O510" s="12" t="s">
        <v>9447</v>
      </c>
      <c r="P510" s="12" t="s">
        <v>9943</v>
      </c>
      <c r="Q510" s="12" t="s">
        <v>12085</v>
      </c>
      <c r="R510" s="16" t="s">
        <v>12772</v>
      </c>
      <c r="S510" s="16" t="s">
        <v>13398</v>
      </c>
      <c r="T510" s="12" t="s">
        <v>14030</v>
      </c>
      <c r="U510" s="12"/>
      <c r="V510" s="12" t="s">
        <v>14034</v>
      </c>
      <c r="W510" s="12" t="s">
        <v>14031</v>
      </c>
      <c r="X510" s="12" t="s">
        <v>14030</v>
      </c>
      <c r="Y510" s="12"/>
      <c r="Z510" s="13" t="s">
        <v>56</v>
      </c>
      <c r="AA510" s="13" t="s">
        <v>16265</v>
      </c>
      <c r="AB510" s="13" t="s">
        <v>16266</v>
      </c>
      <c r="AC510" s="13" t="s">
        <v>16267</v>
      </c>
      <c r="AD510" s="13" t="s">
        <v>16268</v>
      </c>
      <c r="AE510" s="13" t="s">
        <v>14034</v>
      </c>
      <c r="AF510" s="13" t="s">
        <v>16269</v>
      </c>
    </row>
    <row r="511" spans="1:32" s="11" customFormat="1" x14ac:dyDescent="0.25">
      <c r="A511" s="21" t="s">
        <v>585</v>
      </c>
      <c r="B511" s="21" t="s">
        <v>2428</v>
      </c>
      <c r="C511" s="21" t="s">
        <v>14030</v>
      </c>
      <c r="D511" s="21"/>
      <c r="E511" s="21" t="s">
        <v>2955</v>
      </c>
      <c r="F511" s="21" t="s">
        <v>43</v>
      </c>
      <c r="G511" s="22" t="s">
        <v>63</v>
      </c>
      <c r="H511" s="21" t="s">
        <v>43</v>
      </c>
      <c r="I511" s="22" t="s">
        <v>63</v>
      </c>
      <c r="J511" s="21" t="s">
        <v>4793</v>
      </c>
      <c r="K511" s="21" t="s">
        <v>56</v>
      </c>
      <c r="L511" s="22" t="s">
        <v>5310</v>
      </c>
      <c r="M511" s="22" t="s">
        <v>61</v>
      </c>
      <c r="N511" s="22" t="s">
        <v>7652</v>
      </c>
      <c r="O511" s="21" t="s">
        <v>9447</v>
      </c>
      <c r="P511" s="21" t="s">
        <v>9944</v>
      </c>
      <c r="Q511" s="21" t="s">
        <v>12086</v>
      </c>
      <c r="R511" s="23" t="s">
        <v>12777</v>
      </c>
      <c r="S511" s="23" t="s">
        <v>13174</v>
      </c>
      <c r="T511" s="21" t="s">
        <v>14030</v>
      </c>
      <c r="U511" s="21"/>
      <c r="V511" s="21" t="s">
        <v>14030</v>
      </c>
      <c r="W511" s="21"/>
      <c r="X511" s="21" t="s">
        <v>14030</v>
      </c>
      <c r="Y511" s="21"/>
      <c r="Z511" s="24"/>
      <c r="AA511" s="24"/>
      <c r="AB511" s="24"/>
      <c r="AC511" s="24"/>
      <c r="AD511" s="24"/>
      <c r="AE511" s="24" t="s">
        <v>14033</v>
      </c>
      <c r="AF511" s="24"/>
    </row>
    <row r="512" spans="1:32" s="11" customFormat="1" x14ac:dyDescent="0.25">
      <c r="A512" s="12" t="s">
        <v>586</v>
      </c>
      <c r="B512" s="12" t="s">
        <v>2428</v>
      </c>
      <c r="C512" s="12" t="s">
        <v>14034</v>
      </c>
      <c r="D512" s="12" t="s">
        <v>14031</v>
      </c>
      <c r="E512" s="12" t="s">
        <v>2956</v>
      </c>
      <c r="F512" s="12" t="s">
        <v>50</v>
      </c>
      <c r="G512" s="11" t="s">
        <v>70</v>
      </c>
      <c r="H512" s="12" t="s">
        <v>50</v>
      </c>
      <c r="I512" s="11" t="s">
        <v>70</v>
      </c>
      <c r="J512" s="12" t="s">
        <v>4793</v>
      </c>
      <c r="K512" s="12" t="s">
        <v>56</v>
      </c>
      <c r="L512" s="11" t="s">
        <v>5311</v>
      </c>
      <c r="M512" s="11" t="s">
        <v>61</v>
      </c>
      <c r="N512" s="11" t="s">
        <v>7653</v>
      </c>
      <c r="O512" s="12" t="s">
        <v>9447</v>
      </c>
      <c r="P512" s="12" t="s">
        <v>9945</v>
      </c>
      <c r="Q512" s="12" t="s">
        <v>12087</v>
      </c>
      <c r="R512" s="16" t="s">
        <v>12849</v>
      </c>
      <c r="S512" s="16" t="s">
        <v>13399</v>
      </c>
      <c r="T512" s="12" t="s">
        <v>14030</v>
      </c>
      <c r="U512" s="12"/>
      <c r="V512" s="12" t="s">
        <v>14034</v>
      </c>
      <c r="W512" s="12" t="s">
        <v>14031</v>
      </c>
      <c r="X512" s="12" t="s">
        <v>14030</v>
      </c>
      <c r="Y512" s="12"/>
      <c r="Z512" s="13" t="s">
        <v>56</v>
      </c>
      <c r="AA512" s="13" t="s">
        <v>16270</v>
      </c>
      <c r="AB512" s="13" t="s">
        <v>16271</v>
      </c>
      <c r="AC512" s="13" t="s">
        <v>16272</v>
      </c>
      <c r="AD512" s="13" t="s">
        <v>16273</v>
      </c>
      <c r="AE512" s="13" t="s">
        <v>14034</v>
      </c>
      <c r="AF512" s="13" t="s">
        <v>16274</v>
      </c>
    </row>
    <row r="513" spans="1:32" s="11" customFormat="1" x14ac:dyDescent="0.25">
      <c r="A513" s="12" t="s">
        <v>587</v>
      </c>
      <c r="B513" s="12" t="s">
        <v>2428</v>
      </c>
      <c r="C513" s="12" t="s">
        <v>14034</v>
      </c>
      <c r="D513" s="12" t="s">
        <v>14031</v>
      </c>
      <c r="E513" s="12" t="s">
        <v>2957</v>
      </c>
      <c r="F513" s="12" t="s">
        <v>43</v>
      </c>
      <c r="G513" s="11" t="s">
        <v>63</v>
      </c>
      <c r="H513" s="12" t="s">
        <v>43</v>
      </c>
      <c r="I513" s="11" t="s">
        <v>63</v>
      </c>
      <c r="J513" s="12" t="s">
        <v>4793</v>
      </c>
      <c r="K513" s="12" t="s">
        <v>56</v>
      </c>
      <c r="L513" s="11" t="s">
        <v>5312</v>
      </c>
      <c r="M513" s="11" t="s">
        <v>61</v>
      </c>
      <c r="N513" s="11" t="s">
        <v>7654</v>
      </c>
      <c r="O513" s="12" t="s">
        <v>9447</v>
      </c>
      <c r="P513" s="12" t="s">
        <v>9946</v>
      </c>
      <c r="Q513" s="12" t="s">
        <v>11807</v>
      </c>
      <c r="R513" s="16" t="s">
        <v>12800</v>
      </c>
      <c r="S513" s="16" t="s">
        <v>13128</v>
      </c>
      <c r="T513" s="12" t="s">
        <v>14030</v>
      </c>
      <c r="U513" s="12"/>
      <c r="V513" s="12" t="s">
        <v>14034</v>
      </c>
      <c r="W513" s="12" t="s">
        <v>14031</v>
      </c>
      <c r="X513" s="12" t="s">
        <v>14030</v>
      </c>
      <c r="Y513" s="12"/>
      <c r="Z513" s="13" t="s">
        <v>56</v>
      </c>
      <c r="AA513" s="13" t="s">
        <v>16275</v>
      </c>
      <c r="AB513" s="13" t="s">
        <v>16276</v>
      </c>
      <c r="AC513" s="13" t="s">
        <v>16277</v>
      </c>
      <c r="AD513" s="13" t="s">
        <v>16278</v>
      </c>
      <c r="AE513" s="13" t="s">
        <v>14034</v>
      </c>
      <c r="AF513" s="13" t="s">
        <v>16279</v>
      </c>
    </row>
    <row r="514" spans="1:32" s="11" customFormat="1" x14ac:dyDescent="0.25">
      <c r="A514" s="12" t="s">
        <v>588</v>
      </c>
      <c r="B514" s="12" t="s">
        <v>2428</v>
      </c>
      <c r="C514" s="12" t="s">
        <v>14034</v>
      </c>
      <c r="D514" s="12" t="s">
        <v>14031</v>
      </c>
      <c r="E514" s="12" t="s">
        <v>2958</v>
      </c>
      <c r="F514" s="12" t="s">
        <v>43</v>
      </c>
      <c r="G514" s="11" t="s">
        <v>63</v>
      </c>
      <c r="H514" s="12" t="s">
        <v>43</v>
      </c>
      <c r="I514" s="11" t="s">
        <v>63</v>
      </c>
      <c r="J514" s="12" t="s">
        <v>4792</v>
      </c>
      <c r="K514" s="12" t="s">
        <v>56</v>
      </c>
      <c r="L514" s="11" t="s">
        <v>5313</v>
      </c>
      <c r="M514" s="11" t="s">
        <v>61</v>
      </c>
      <c r="N514" s="11" t="s">
        <v>7655</v>
      </c>
      <c r="O514" s="12" t="s">
        <v>9447</v>
      </c>
      <c r="P514" s="12" t="s">
        <v>9947</v>
      </c>
      <c r="Q514" s="12" t="s">
        <v>11730</v>
      </c>
      <c r="R514" s="16" t="s">
        <v>12776</v>
      </c>
      <c r="S514" s="16" t="s">
        <v>13052</v>
      </c>
      <c r="T514" s="12" t="s">
        <v>14030</v>
      </c>
      <c r="U514" s="12"/>
      <c r="V514" s="12" t="s">
        <v>14034</v>
      </c>
      <c r="W514" s="12" t="s">
        <v>14031</v>
      </c>
      <c r="X514" s="12" t="s">
        <v>14030</v>
      </c>
      <c r="Y514" s="12"/>
      <c r="Z514" s="13" t="s">
        <v>56</v>
      </c>
      <c r="AA514" s="13" t="s">
        <v>16280</v>
      </c>
      <c r="AB514" s="13" t="s">
        <v>16281</v>
      </c>
      <c r="AC514" s="13" t="s">
        <v>16282</v>
      </c>
      <c r="AD514" s="13" t="s">
        <v>16283</v>
      </c>
      <c r="AE514" s="13" t="s">
        <v>14034</v>
      </c>
      <c r="AF514" s="13" t="s">
        <v>16284</v>
      </c>
    </row>
    <row r="515" spans="1:32" s="11" customFormat="1" x14ac:dyDescent="0.25">
      <c r="A515" s="12" t="s">
        <v>589</v>
      </c>
      <c r="B515" s="12" t="s">
        <v>2428</v>
      </c>
      <c r="C515" s="12" t="s">
        <v>14034</v>
      </c>
      <c r="D515" s="12" t="s">
        <v>14031</v>
      </c>
      <c r="E515" s="12" t="s">
        <v>2959</v>
      </c>
      <c r="F515" s="12" t="s">
        <v>43</v>
      </c>
      <c r="G515" s="11" t="s">
        <v>63</v>
      </c>
      <c r="H515" s="12" t="s">
        <v>43</v>
      </c>
      <c r="I515" s="11" t="s">
        <v>63</v>
      </c>
      <c r="J515" s="12" t="s">
        <v>4794</v>
      </c>
      <c r="K515" s="12" t="s">
        <v>56</v>
      </c>
      <c r="L515" s="11" t="s">
        <v>5314</v>
      </c>
      <c r="M515" s="11" t="s">
        <v>61</v>
      </c>
      <c r="N515" s="11" t="s">
        <v>7656</v>
      </c>
      <c r="O515" s="12" t="s">
        <v>9447</v>
      </c>
      <c r="P515" s="12" t="s">
        <v>9948</v>
      </c>
      <c r="Q515" s="12" t="s">
        <v>12088</v>
      </c>
      <c r="R515" s="16" t="s">
        <v>12838</v>
      </c>
      <c r="S515" s="16" t="s">
        <v>13400</v>
      </c>
      <c r="T515" s="12" t="s">
        <v>14030</v>
      </c>
      <c r="U515" s="12"/>
      <c r="V515" s="12" t="s">
        <v>14034</v>
      </c>
      <c r="W515" s="12" t="s">
        <v>14031</v>
      </c>
      <c r="X515" s="12" t="s">
        <v>14030</v>
      </c>
      <c r="Y515" s="12"/>
      <c r="Z515" s="13" t="s">
        <v>56</v>
      </c>
      <c r="AA515" s="13" t="s">
        <v>16285</v>
      </c>
      <c r="AB515" s="13" t="s">
        <v>16286</v>
      </c>
      <c r="AC515" s="13" t="s">
        <v>16287</v>
      </c>
      <c r="AD515" s="13" t="s">
        <v>16288</v>
      </c>
      <c r="AE515" s="13" t="s">
        <v>14034</v>
      </c>
      <c r="AF515" s="13" t="s">
        <v>16289</v>
      </c>
    </row>
    <row r="516" spans="1:32" s="11" customFormat="1" x14ac:dyDescent="0.25">
      <c r="A516" s="12" t="s">
        <v>590</v>
      </c>
      <c r="B516" s="12" t="s">
        <v>2428</v>
      </c>
      <c r="C516" s="12" t="s">
        <v>14034</v>
      </c>
      <c r="D516" s="12" t="s">
        <v>14031</v>
      </c>
      <c r="E516" s="12" t="s">
        <v>2960</v>
      </c>
      <c r="F516" s="12" t="s">
        <v>45</v>
      </c>
      <c r="G516" s="11" t="s">
        <v>65</v>
      </c>
      <c r="H516" s="12" t="s">
        <v>45</v>
      </c>
      <c r="I516" s="11" t="s">
        <v>65</v>
      </c>
      <c r="J516" s="12" t="s">
        <v>4793</v>
      </c>
      <c r="K516" s="12" t="s">
        <v>57</v>
      </c>
      <c r="L516" s="11" t="s">
        <v>5315</v>
      </c>
      <c r="M516" s="11" t="s">
        <v>61</v>
      </c>
      <c r="N516" s="11" t="s">
        <v>7657</v>
      </c>
      <c r="O516" s="12" t="s">
        <v>9447</v>
      </c>
      <c r="P516" s="12" t="s">
        <v>9949</v>
      </c>
      <c r="Q516" s="12" t="s">
        <v>11973</v>
      </c>
      <c r="R516" s="16" t="s">
        <v>12829</v>
      </c>
      <c r="S516" s="16" t="s">
        <v>13290</v>
      </c>
      <c r="T516" s="12" t="s">
        <v>14030</v>
      </c>
      <c r="U516" s="12"/>
      <c r="V516" s="12" t="s">
        <v>14034</v>
      </c>
      <c r="W516" s="12" t="s">
        <v>14031</v>
      </c>
      <c r="X516" s="12" t="s">
        <v>14030</v>
      </c>
      <c r="Y516" s="12"/>
      <c r="Z516" s="13" t="s">
        <v>57</v>
      </c>
      <c r="AA516" s="13" t="s">
        <v>16290</v>
      </c>
      <c r="AB516" s="13" t="s">
        <v>16291</v>
      </c>
      <c r="AC516" s="13" t="s">
        <v>16292</v>
      </c>
      <c r="AD516" s="13" t="s">
        <v>16293</v>
      </c>
      <c r="AE516" s="13" t="s">
        <v>14034</v>
      </c>
      <c r="AF516" s="13" t="s">
        <v>16294</v>
      </c>
    </row>
    <row r="517" spans="1:32" s="11" customFormat="1" x14ac:dyDescent="0.25">
      <c r="A517" s="12" t="s">
        <v>591</v>
      </c>
      <c r="B517" s="12" t="s">
        <v>2428</v>
      </c>
      <c r="C517" s="12" t="s">
        <v>14034</v>
      </c>
      <c r="D517" s="12" t="s">
        <v>14031</v>
      </c>
      <c r="E517" s="12" t="s">
        <v>2961</v>
      </c>
      <c r="F517" s="12" t="s">
        <v>47</v>
      </c>
      <c r="G517" s="11" t="s">
        <v>67</v>
      </c>
      <c r="H517" s="12" t="s">
        <v>47</v>
      </c>
      <c r="I517" s="11" t="s">
        <v>67</v>
      </c>
      <c r="J517" s="12" t="s">
        <v>4793</v>
      </c>
      <c r="K517" s="12" t="s">
        <v>60</v>
      </c>
      <c r="L517" s="11" t="s">
        <v>5316</v>
      </c>
      <c r="M517" s="11" t="s">
        <v>61</v>
      </c>
      <c r="N517" s="11" t="s">
        <v>7658</v>
      </c>
      <c r="O517" s="12" t="s">
        <v>9447</v>
      </c>
      <c r="P517" s="12" t="s">
        <v>9950</v>
      </c>
      <c r="Q517" s="12" t="s">
        <v>12089</v>
      </c>
      <c r="R517" s="16" t="s">
        <v>12919</v>
      </c>
      <c r="S517" s="16" t="s">
        <v>13401</v>
      </c>
      <c r="T517" s="12" t="s">
        <v>14030</v>
      </c>
      <c r="U517" s="12"/>
      <c r="V517" s="12" t="s">
        <v>14034</v>
      </c>
      <c r="W517" s="12" t="s">
        <v>14031</v>
      </c>
      <c r="X517" s="12" t="s">
        <v>14030</v>
      </c>
      <c r="Y517" s="12"/>
      <c r="Z517" s="13" t="s">
        <v>60</v>
      </c>
      <c r="AA517" s="13" t="s">
        <v>16295</v>
      </c>
      <c r="AB517" s="13" t="s">
        <v>16296</v>
      </c>
      <c r="AC517" s="13" t="s">
        <v>16297</v>
      </c>
      <c r="AD517" s="13" t="s">
        <v>16298</v>
      </c>
      <c r="AE517" s="13" t="s">
        <v>14034</v>
      </c>
      <c r="AF517" s="13" t="s">
        <v>16299</v>
      </c>
    </row>
    <row r="518" spans="1:32" s="11" customFormat="1" x14ac:dyDescent="0.25">
      <c r="A518" s="12" t="s">
        <v>592</v>
      </c>
      <c r="B518" s="12" t="s">
        <v>2428</v>
      </c>
      <c r="C518" s="12" t="s">
        <v>14034</v>
      </c>
      <c r="D518" s="12" t="s">
        <v>14031</v>
      </c>
      <c r="E518" s="12" t="s">
        <v>2962</v>
      </c>
      <c r="F518" s="12" t="s">
        <v>44</v>
      </c>
      <c r="G518" s="11" t="s">
        <v>64</v>
      </c>
      <c r="H518" s="12" t="s">
        <v>47</v>
      </c>
      <c r="I518" s="11" t="s">
        <v>67</v>
      </c>
      <c r="J518" s="12" t="s">
        <v>4792</v>
      </c>
      <c r="K518" s="12" t="s">
        <v>60</v>
      </c>
      <c r="L518" s="11" t="s">
        <v>5317</v>
      </c>
      <c r="M518" s="11" t="s">
        <v>61</v>
      </c>
      <c r="N518" s="11" t="s">
        <v>7659</v>
      </c>
      <c r="O518" s="12" t="s">
        <v>9447</v>
      </c>
      <c r="P518" s="12" t="s">
        <v>9951</v>
      </c>
      <c r="Q518" s="12" t="s">
        <v>12090</v>
      </c>
      <c r="R518" s="16" t="s">
        <v>12797</v>
      </c>
      <c r="S518" s="16" t="s">
        <v>13402</v>
      </c>
      <c r="T518" s="12" t="s">
        <v>14030</v>
      </c>
      <c r="U518" s="12"/>
      <c r="V518" s="12" t="s">
        <v>14034</v>
      </c>
      <c r="W518" s="12" t="s">
        <v>14031</v>
      </c>
      <c r="X518" s="12" t="s">
        <v>14030</v>
      </c>
      <c r="Y518" s="12"/>
      <c r="Z518" s="13" t="s">
        <v>60</v>
      </c>
      <c r="AA518" s="13" t="s">
        <v>16300</v>
      </c>
      <c r="AB518" s="13" t="s">
        <v>16301</v>
      </c>
      <c r="AC518" s="13" t="s">
        <v>16302</v>
      </c>
      <c r="AD518" s="13" t="s">
        <v>16303</v>
      </c>
      <c r="AE518" s="13" t="s">
        <v>14034</v>
      </c>
      <c r="AF518" s="13" t="s">
        <v>16304</v>
      </c>
    </row>
    <row r="519" spans="1:32" s="11" customFormat="1" x14ac:dyDescent="0.25">
      <c r="A519" s="12" t="s">
        <v>593</v>
      </c>
      <c r="B519" s="12" t="s">
        <v>2428</v>
      </c>
      <c r="C519" s="12" t="s">
        <v>14034</v>
      </c>
      <c r="D519" s="12" t="s">
        <v>14031</v>
      </c>
      <c r="E519" s="12" t="s">
        <v>2963</v>
      </c>
      <c r="F519" s="12" t="s">
        <v>51</v>
      </c>
      <c r="G519" s="11" t="s">
        <v>71</v>
      </c>
      <c r="H519" s="12" t="s">
        <v>45</v>
      </c>
      <c r="I519" s="11" t="s">
        <v>65</v>
      </c>
      <c r="J519" s="12" t="s">
        <v>4795</v>
      </c>
      <c r="K519" s="12" t="s">
        <v>56</v>
      </c>
      <c r="L519" s="11" t="s">
        <v>5318</v>
      </c>
      <c r="M519" s="11" t="s">
        <v>61</v>
      </c>
      <c r="N519" s="11" t="s">
        <v>7660</v>
      </c>
      <c r="O519" s="12" t="s">
        <v>9447</v>
      </c>
      <c r="P519" s="12" t="s">
        <v>9952</v>
      </c>
      <c r="Q519" s="12" t="s">
        <v>12091</v>
      </c>
      <c r="R519" s="16" t="s">
        <v>12845</v>
      </c>
      <c r="S519" s="16" t="s">
        <v>13403</v>
      </c>
      <c r="T519" s="12" t="s">
        <v>14030</v>
      </c>
      <c r="U519" s="12"/>
      <c r="V519" s="12" t="s">
        <v>14034</v>
      </c>
      <c r="W519" s="12" t="s">
        <v>14031</v>
      </c>
      <c r="X519" s="12" t="s">
        <v>14030</v>
      </c>
      <c r="Y519" s="12"/>
      <c r="Z519" s="13" t="s">
        <v>56</v>
      </c>
      <c r="AA519" s="13" t="s">
        <v>16305</v>
      </c>
      <c r="AB519" s="13" t="s">
        <v>16306</v>
      </c>
      <c r="AC519" s="13" t="s">
        <v>16307</v>
      </c>
      <c r="AD519" s="13" t="s">
        <v>16308</v>
      </c>
      <c r="AE519" s="13" t="s">
        <v>14034</v>
      </c>
      <c r="AF519" s="13" t="s">
        <v>16309</v>
      </c>
    </row>
    <row r="520" spans="1:32" s="11" customFormat="1" x14ac:dyDescent="0.25">
      <c r="A520" s="12" t="s">
        <v>594</v>
      </c>
      <c r="B520" s="12" t="s">
        <v>2428</v>
      </c>
      <c r="C520" s="12" t="s">
        <v>14034</v>
      </c>
      <c r="D520" s="12" t="s">
        <v>14031</v>
      </c>
      <c r="E520" s="12" t="s">
        <v>2964</v>
      </c>
      <c r="F520" s="12" t="s">
        <v>45</v>
      </c>
      <c r="G520" s="11" t="s">
        <v>65</v>
      </c>
      <c r="H520" s="12" t="s">
        <v>48</v>
      </c>
      <c r="I520" s="11" t="s">
        <v>68</v>
      </c>
      <c r="J520" s="12" t="s">
        <v>4793</v>
      </c>
      <c r="K520" s="12" t="s">
        <v>56</v>
      </c>
      <c r="L520" s="11" t="s">
        <v>5319</v>
      </c>
      <c r="M520" s="11" t="s">
        <v>61</v>
      </c>
      <c r="N520" s="11" t="s">
        <v>7661</v>
      </c>
      <c r="O520" s="12" t="s">
        <v>9447</v>
      </c>
      <c r="P520" s="12" t="s">
        <v>9953</v>
      </c>
      <c r="Q520" s="12" t="s">
        <v>12092</v>
      </c>
      <c r="R520" s="16" t="s">
        <v>12779</v>
      </c>
      <c r="S520" s="16" t="s">
        <v>13404</v>
      </c>
      <c r="T520" s="12" t="s">
        <v>14030</v>
      </c>
      <c r="U520" s="12"/>
      <c r="V520" s="12" t="s">
        <v>14034</v>
      </c>
      <c r="W520" s="12" t="s">
        <v>14031</v>
      </c>
      <c r="X520" s="12" t="s">
        <v>14030</v>
      </c>
      <c r="Y520" s="12"/>
      <c r="Z520" s="13" t="s">
        <v>56</v>
      </c>
      <c r="AA520" s="13" t="s">
        <v>16310</v>
      </c>
      <c r="AB520" s="13" t="s">
        <v>16311</v>
      </c>
      <c r="AC520" s="13" t="s">
        <v>16312</v>
      </c>
      <c r="AD520" s="13" t="s">
        <v>16313</v>
      </c>
      <c r="AE520" s="13" t="s">
        <v>14034</v>
      </c>
      <c r="AF520" s="13" t="s">
        <v>16314</v>
      </c>
    </row>
    <row r="521" spans="1:32" s="11" customFormat="1" x14ac:dyDescent="0.25">
      <c r="A521" s="12" t="s">
        <v>595</v>
      </c>
      <c r="B521" s="12" t="s">
        <v>2428</v>
      </c>
      <c r="C521" s="12" t="s">
        <v>14034</v>
      </c>
      <c r="D521" s="12" t="s">
        <v>14031</v>
      </c>
      <c r="E521" s="12" t="s">
        <v>2965</v>
      </c>
      <c r="F521" s="12" t="s">
        <v>45</v>
      </c>
      <c r="G521" s="11" t="s">
        <v>65</v>
      </c>
      <c r="H521" s="12" t="s">
        <v>45</v>
      </c>
      <c r="I521" s="11" t="s">
        <v>65</v>
      </c>
      <c r="J521" s="12" t="s">
        <v>4793</v>
      </c>
      <c r="K521" s="12" t="s">
        <v>56</v>
      </c>
      <c r="L521" s="11" t="s">
        <v>5320</v>
      </c>
      <c r="M521" s="11" t="s">
        <v>61</v>
      </c>
      <c r="N521" s="11" t="s">
        <v>7662</v>
      </c>
      <c r="O521" s="12" t="s">
        <v>9447</v>
      </c>
      <c r="P521" s="12" t="s">
        <v>9954</v>
      </c>
      <c r="Q521" s="12" t="s">
        <v>12093</v>
      </c>
      <c r="R521" s="16" t="s">
        <v>12893</v>
      </c>
      <c r="S521" s="16" t="s">
        <v>13128</v>
      </c>
      <c r="T521" s="12" t="s">
        <v>14030</v>
      </c>
      <c r="U521" s="12"/>
      <c r="V521" s="12" t="s">
        <v>14034</v>
      </c>
      <c r="W521" s="12" t="s">
        <v>14031</v>
      </c>
      <c r="X521" s="12" t="s">
        <v>14030</v>
      </c>
      <c r="Y521" s="12"/>
      <c r="Z521" s="13" t="s">
        <v>56</v>
      </c>
      <c r="AA521" s="13" t="s">
        <v>16315</v>
      </c>
      <c r="AB521" s="13" t="s">
        <v>16316</v>
      </c>
      <c r="AC521" s="13" t="s">
        <v>16317</v>
      </c>
      <c r="AD521" s="13" t="s">
        <v>16318</v>
      </c>
      <c r="AE521" s="13" t="s">
        <v>14034</v>
      </c>
      <c r="AF521" s="13" t="s">
        <v>16319</v>
      </c>
    </row>
    <row r="522" spans="1:32" s="11" customFormat="1" x14ac:dyDescent="0.25">
      <c r="A522" s="12" t="s">
        <v>596</v>
      </c>
      <c r="B522" s="12" t="s">
        <v>2428</v>
      </c>
      <c r="C522" s="12" t="s">
        <v>14034</v>
      </c>
      <c r="D522" s="12" t="s">
        <v>14031</v>
      </c>
      <c r="E522" s="12" t="s">
        <v>2966</v>
      </c>
      <c r="F522" s="12" t="s">
        <v>43</v>
      </c>
      <c r="G522" s="11" t="s">
        <v>63</v>
      </c>
      <c r="H522" s="12" t="s">
        <v>43</v>
      </c>
      <c r="I522" s="11" t="s">
        <v>63</v>
      </c>
      <c r="J522" s="12" t="s">
        <v>4796</v>
      </c>
      <c r="K522" s="12" t="s">
        <v>56</v>
      </c>
      <c r="L522" s="11" t="s">
        <v>5321</v>
      </c>
      <c r="M522" s="11" t="s">
        <v>61</v>
      </c>
      <c r="N522" s="11" t="s">
        <v>7663</v>
      </c>
      <c r="O522" s="12" t="s">
        <v>9447</v>
      </c>
      <c r="P522" s="12" t="s">
        <v>9955</v>
      </c>
      <c r="Q522" s="12" t="s">
        <v>12094</v>
      </c>
      <c r="R522" s="16" t="s">
        <v>12910</v>
      </c>
      <c r="S522" s="16" t="s">
        <v>13405</v>
      </c>
      <c r="T522" s="12" t="s">
        <v>14030</v>
      </c>
      <c r="U522" s="12"/>
      <c r="V522" s="12" t="s">
        <v>14034</v>
      </c>
      <c r="W522" s="12" t="s">
        <v>14031</v>
      </c>
      <c r="X522" s="12" t="s">
        <v>14030</v>
      </c>
      <c r="Y522" s="12"/>
      <c r="Z522" s="13" t="s">
        <v>56</v>
      </c>
      <c r="AA522" s="13" t="s">
        <v>16320</v>
      </c>
      <c r="AB522" s="13" t="s">
        <v>16321</v>
      </c>
      <c r="AC522" s="13" t="s">
        <v>16322</v>
      </c>
      <c r="AD522" s="13" t="s">
        <v>16323</v>
      </c>
      <c r="AE522" s="13" t="s">
        <v>14034</v>
      </c>
      <c r="AF522" s="13" t="s">
        <v>16324</v>
      </c>
    </row>
    <row r="523" spans="1:32" s="11" customFormat="1" x14ac:dyDescent="0.25">
      <c r="A523" s="12" t="s">
        <v>597</v>
      </c>
      <c r="B523" s="12" t="s">
        <v>2428</v>
      </c>
      <c r="C523" s="12" t="s">
        <v>14034</v>
      </c>
      <c r="D523" s="12" t="s">
        <v>14031</v>
      </c>
      <c r="E523" s="12" t="s">
        <v>2967</v>
      </c>
      <c r="F523" s="12" t="s">
        <v>48</v>
      </c>
      <c r="G523" s="11" t="s">
        <v>68</v>
      </c>
      <c r="H523" s="12" t="s">
        <v>48</v>
      </c>
      <c r="I523" s="11" t="s">
        <v>68</v>
      </c>
      <c r="J523" s="12" t="s">
        <v>4793</v>
      </c>
      <c r="K523" s="12" t="s">
        <v>56</v>
      </c>
      <c r="L523" s="11" t="s">
        <v>5322</v>
      </c>
      <c r="M523" s="11" t="s">
        <v>61</v>
      </c>
      <c r="N523" s="11" t="s">
        <v>7664</v>
      </c>
      <c r="O523" s="12" t="s">
        <v>9447</v>
      </c>
      <c r="P523" s="12" t="s">
        <v>9956</v>
      </c>
      <c r="Q523" s="12" t="s">
        <v>11731</v>
      </c>
      <c r="R523" s="16" t="s">
        <v>12777</v>
      </c>
      <c r="S523" s="16" t="s">
        <v>13053</v>
      </c>
      <c r="T523" s="12" t="s">
        <v>14030</v>
      </c>
      <c r="U523" s="12"/>
      <c r="V523" s="12" t="s">
        <v>14034</v>
      </c>
      <c r="W523" s="12" t="s">
        <v>14031</v>
      </c>
      <c r="X523" s="12" t="s">
        <v>14030</v>
      </c>
      <c r="Y523" s="12"/>
      <c r="Z523" s="13" t="s">
        <v>56</v>
      </c>
      <c r="AA523" s="13" t="s">
        <v>16325</v>
      </c>
      <c r="AB523" s="13" t="s">
        <v>16326</v>
      </c>
      <c r="AC523" s="13" t="s">
        <v>16327</v>
      </c>
      <c r="AD523" s="13" t="s">
        <v>16328</v>
      </c>
      <c r="AE523" s="13" t="s">
        <v>14034</v>
      </c>
      <c r="AF523" s="13" t="s">
        <v>16329</v>
      </c>
    </row>
    <row r="524" spans="1:32" s="11" customFormat="1" x14ac:dyDescent="0.25">
      <c r="A524" s="12" t="s">
        <v>598</v>
      </c>
      <c r="B524" s="12" t="s">
        <v>2428</v>
      </c>
      <c r="C524" s="12" t="s">
        <v>14034</v>
      </c>
      <c r="D524" s="12" t="s">
        <v>14031</v>
      </c>
      <c r="E524" s="12" t="s">
        <v>2968</v>
      </c>
      <c r="F524" s="12" t="s">
        <v>43</v>
      </c>
      <c r="G524" s="11" t="s">
        <v>63</v>
      </c>
      <c r="H524" s="12" t="s">
        <v>43</v>
      </c>
      <c r="I524" s="11" t="s">
        <v>63</v>
      </c>
      <c r="J524" s="12" t="s">
        <v>4793</v>
      </c>
      <c r="K524" s="12" t="s">
        <v>56</v>
      </c>
      <c r="L524" s="11" t="s">
        <v>5323</v>
      </c>
      <c r="M524" s="11" t="s">
        <v>61</v>
      </c>
      <c r="N524" s="11" t="s">
        <v>7665</v>
      </c>
      <c r="O524" s="12" t="s">
        <v>9447</v>
      </c>
      <c r="P524" s="12" t="s">
        <v>9957</v>
      </c>
      <c r="Q524" s="12" t="s">
        <v>12095</v>
      </c>
      <c r="R524" s="16" t="s">
        <v>12777</v>
      </c>
      <c r="S524" s="16" t="s">
        <v>13406</v>
      </c>
      <c r="T524" s="12" t="s">
        <v>14030</v>
      </c>
      <c r="U524" s="12"/>
      <c r="V524" s="12" t="s">
        <v>14034</v>
      </c>
      <c r="W524" s="12" t="s">
        <v>14031</v>
      </c>
      <c r="X524" s="12" t="s">
        <v>14030</v>
      </c>
      <c r="Y524" s="12"/>
      <c r="Z524" s="13" t="s">
        <v>56</v>
      </c>
      <c r="AA524" s="13" t="s">
        <v>16330</v>
      </c>
      <c r="AB524" s="13" t="s">
        <v>16331</v>
      </c>
      <c r="AC524" s="13" t="s">
        <v>16332</v>
      </c>
      <c r="AD524" s="13" t="s">
        <v>16333</v>
      </c>
      <c r="AE524" s="13" t="s">
        <v>14034</v>
      </c>
      <c r="AF524" s="13" t="s">
        <v>16334</v>
      </c>
    </row>
    <row r="525" spans="1:32" s="11" customFormat="1" x14ac:dyDescent="0.25">
      <c r="A525" s="12" t="s">
        <v>599</v>
      </c>
      <c r="B525" s="12" t="s">
        <v>2428</v>
      </c>
      <c r="C525" s="12" t="s">
        <v>14034</v>
      </c>
      <c r="D525" s="12" t="s">
        <v>14031</v>
      </c>
      <c r="E525" s="12" t="s">
        <v>2969</v>
      </c>
      <c r="F525" s="12" t="s">
        <v>46</v>
      </c>
      <c r="G525" s="11" t="s">
        <v>66</v>
      </c>
      <c r="H525" s="12" t="s">
        <v>46</v>
      </c>
      <c r="I525" s="11" t="s">
        <v>66</v>
      </c>
      <c r="J525" s="12" t="s">
        <v>4793</v>
      </c>
      <c r="K525" s="12" t="s">
        <v>56</v>
      </c>
      <c r="L525" s="11" t="s">
        <v>5324</v>
      </c>
      <c r="M525" s="11" t="s">
        <v>61</v>
      </c>
      <c r="N525" s="11" t="s">
        <v>7666</v>
      </c>
      <c r="O525" s="12" t="s">
        <v>9447</v>
      </c>
      <c r="P525" s="12" t="s">
        <v>9958</v>
      </c>
      <c r="Q525" s="12" t="s">
        <v>12096</v>
      </c>
      <c r="R525" s="16" t="s">
        <v>12801</v>
      </c>
      <c r="S525" s="16" t="s">
        <v>13407</v>
      </c>
      <c r="T525" s="12" t="s">
        <v>14030</v>
      </c>
      <c r="U525" s="12"/>
      <c r="V525" s="12" t="s">
        <v>14034</v>
      </c>
      <c r="W525" s="12" t="s">
        <v>14031</v>
      </c>
      <c r="X525" s="12" t="s">
        <v>14030</v>
      </c>
      <c r="Y525" s="12"/>
      <c r="Z525" s="13" t="s">
        <v>56</v>
      </c>
      <c r="AA525" s="13" t="s">
        <v>16335</v>
      </c>
      <c r="AB525" s="13" t="s">
        <v>16336</v>
      </c>
      <c r="AC525" s="13" t="s">
        <v>16337</v>
      </c>
      <c r="AD525" s="13" t="s">
        <v>16338</v>
      </c>
      <c r="AE525" s="13" t="s">
        <v>14034</v>
      </c>
      <c r="AF525" s="13" t="s">
        <v>16339</v>
      </c>
    </row>
    <row r="526" spans="1:32" s="11" customFormat="1" x14ac:dyDescent="0.25">
      <c r="A526" s="12" t="s">
        <v>600</v>
      </c>
      <c r="B526" s="12" t="s">
        <v>2428</v>
      </c>
      <c r="C526" s="12" t="s">
        <v>14034</v>
      </c>
      <c r="D526" s="12" t="s">
        <v>14031</v>
      </c>
      <c r="E526" s="12" t="s">
        <v>2970</v>
      </c>
      <c r="F526" s="12" t="s">
        <v>47</v>
      </c>
      <c r="G526" s="11" t="s">
        <v>67</v>
      </c>
      <c r="H526" s="12" t="s">
        <v>47</v>
      </c>
      <c r="I526" s="11" t="s">
        <v>67</v>
      </c>
      <c r="J526" s="12" t="s">
        <v>4793</v>
      </c>
      <c r="K526" s="12" t="s">
        <v>57</v>
      </c>
      <c r="L526" s="11" t="s">
        <v>5325</v>
      </c>
      <c r="M526" s="11" t="s">
        <v>61</v>
      </c>
      <c r="N526" s="11" t="s">
        <v>7667</v>
      </c>
      <c r="O526" s="12" t="s">
        <v>9447</v>
      </c>
      <c r="P526" s="12" t="s">
        <v>9467</v>
      </c>
      <c r="Q526" s="12" t="s">
        <v>11801</v>
      </c>
      <c r="R526" s="16" t="s">
        <v>12797</v>
      </c>
      <c r="S526" s="16" t="s">
        <v>13122</v>
      </c>
      <c r="T526" s="12" t="s">
        <v>14030</v>
      </c>
      <c r="U526" s="12"/>
      <c r="V526" s="12" t="s">
        <v>14034</v>
      </c>
      <c r="W526" s="12" t="s">
        <v>14031</v>
      </c>
      <c r="X526" s="12" t="s">
        <v>14030</v>
      </c>
      <c r="Y526" s="12"/>
      <c r="Z526" s="13" t="s">
        <v>57</v>
      </c>
      <c r="AA526" s="13" t="s">
        <v>16340</v>
      </c>
      <c r="AB526" s="13" t="s">
        <v>16341</v>
      </c>
      <c r="AC526" s="13" t="s">
        <v>16342</v>
      </c>
      <c r="AD526" s="13" t="s">
        <v>16343</v>
      </c>
      <c r="AE526" s="13" t="s">
        <v>14034</v>
      </c>
      <c r="AF526" s="13" t="s">
        <v>16344</v>
      </c>
    </row>
    <row r="527" spans="1:32" s="11" customFormat="1" x14ac:dyDescent="0.25">
      <c r="A527" s="12" t="s">
        <v>601</v>
      </c>
      <c r="B527" s="12" t="s">
        <v>2428</v>
      </c>
      <c r="C527" s="12" t="s">
        <v>14034</v>
      </c>
      <c r="D527" s="12" t="s">
        <v>14031</v>
      </c>
      <c r="E527" s="12" t="s">
        <v>2971</v>
      </c>
      <c r="F527" s="12" t="s">
        <v>46</v>
      </c>
      <c r="G527" s="11" t="s">
        <v>66</v>
      </c>
      <c r="H527" s="12" t="s">
        <v>46</v>
      </c>
      <c r="I527" s="11" t="s">
        <v>66</v>
      </c>
      <c r="J527" s="12" t="s">
        <v>4796</v>
      </c>
      <c r="K527" s="12" t="s">
        <v>56</v>
      </c>
      <c r="L527" s="11" t="s">
        <v>5326</v>
      </c>
      <c r="M527" s="11" t="s">
        <v>61</v>
      </c>
      <c r="N527" s="11" t="s">
        <v>7668</v>
      </c>
      <c r="O527" s="12" t="s">
        <v>9447</v>
      </c>
      <c r="P527" s="12" t="s">
        <v>9959</v>
      </c>
      <c r="Q527" s="12" t="s">
        <v>11750</v>
      </c>
      <c r="R527" s="16" t="s">
        <v>12793</v>
      </c>
      <c r="S527" s="16" t="s">
        <v>13072</v>
      </c>
      <c r="T527" s="12" t="s">
        <v>14030</v>
      </c>
      <c r="U527" s="12"/>
      <c r="V527" s="12" t="s">
        <v>14034</v>
      </c>
      <c r="W527" s="12" t="s">
        <v>14031</v>
      </c>
      <c r="X527" s="12" t="s">
        <v>14030</v>
      </c>
      <c r="Y527" s="12"/>
      <c r="Z527" s="13" t="s">
        <v>56</v>
      </c>
      <c r="AA527" s="13" t="s">
        <v>16345</v>
      </c>
      <c r="AB527" s="13" t="s">
        <v>16346</v>
      </c>
      <c r="AC527" s="13" t="s">
        <v>16347</v>
      </c>
      <c r="AD527" s="13" t="s">
        <v>16348</v>
      </c>
      <c r="AE527" s="13" t="s">
        <v>14034</v>
      </c>
      <c r="AF527" s="13" t="s">
        <v>16349</v>
      </c>
    </row>
    <row r="528" spans="1:32" s="11" customFormat="1" x14ac:dyDescent="0.25">
      <c r="A528" s="12" t="s">
        <v>602</v>
      </c>
      <c r="B528" s="12" t="s">
        <v>2428</v>
      </c>
      <c r="C528" s="12" t="s">
        <v>14034</v>
      </c>
      <c r="D528" s="12" t="s">
        <v>14031</v>
      </c>
      <c r="E528" s="12" t="s">
        <v>2972</v>
      </c>
      <c r="F528" s="12" t="s">
        <v>46</v>
      </c>
      <c r="G528" s="11" t="s">
        <v>66</v>
      </c>
      <c r="H528" s="12" t="s">
        <v>46</v>
      </c>
      <c r="I528" s="11" t="s">
        <v>66</v>
      </c>
      <c r="J528" s="12" t="s">
        <v>4793</v>
      </c>
      <c r="K528" s="12" t="s">
        <v>56</v>
      </c>
      <c r="L528" s="11" t="s">
        <v>5327</v>
      </c>
      <c r="M528" s="11" t="s">
        <v>61</v>
      </c>
      <c r="N528" s="11" t="s">
        <v>7669</v>
      </c>
      <c r="O528" s="12" t="s">
        <v>9447</v>
      </c>
      <c r="P528" s="12" t="s">
        <v>9960</v>
      </c>
      <c r="Q528" s="12" t="s">
        <v>11980</v>
      </c>
      <c r="R528" s="16" t="s">
        <v>12885</v>
      </c>
      <c r="S528" s="16" t="s">
        <v>13297</v>
      </c>
      <c r="T528" s="12" t="s">
        <v>14030</v>
      </c>
      <c r="U528" s="12"/>
      <c r="V528" s="12" t="s">
        <v>14034</v>
      </c>
      <c r="W528" s="12" t="s">
        <v>14031</v>
      </c>
      <c r="X528" s="12" t="s">
        <v>14030</v>
      </c>
      <c r="Y528" s="12"/>
      <c r="Z528" s="13" t="s">
        <v>56</v>
      </c>
      <c r="AA528" s="13" t="s">
        <v>16350</v>
      </c>
      <c r="AB528" s="13" t="s">
        <v>16351</v>
      </c>
      <c r="AC528" s="13" t="s">
        <v>16352</v>
      </c>
      <c r="AD528" s="13" t="s">
        <v>16353</v>
      </c>
      <c r="AE528" s="13" t="s">
        <v>14034</v>
      </c>
      <c r="AF528" s="13" t="s">
        <v>16354</v>
      </c>
    </row>
    <row r="529" spans="1:32" s="11" customFormat="1" x14ac:dyDescent="0.25">
      <c r="A529" s="12" t="s">
        <v>603</v>
      </c>
      <c r="B529" s="12" t="s">
        <v>2428</v>
      </c>
      <c r="C529" s="12" t="s">
        <v>14034</v>
      </c>
      <c r="D529" s="12" t="s">
        <v>14031</v>
      </c>
      <c r="E529" s="12" t="s">
        <v>2973</v>
      </c>
      <c r="F529" s="12" t="s">
        <v>43</v>
      </c>
      <c r="G529" s="11" t="s">
        <v>63</v>
      </c>
      <c r="H529" s="12" t="s">
        <v>43</v>
      </c>
      <c r="I529" s="11" t="s">
        <v>63</v>
      </c>
      <c r="J529" s="12" t="s">
        <v>4793</v>
      </c>
      <c r="K529" s="12" t="s">
        <v>59</v>
      </c>
      <c r="L529" s="11" t="s">
        <v>5328</v>
      </c>
      <c r="M529" s="11" t="s">
        <v>61</v>
      </c>
      <c r="N529" s="11" t="s">
        <v>7670</v>
      </c>
      <c r="O529" s="12" t="s">
        <v>9447</v>
      </c>
      <c r="P529" s="12" t="s">
        <v>9961</v>
      </c>
      <c r="Q529" s="12" t="s">
        <v>12064</v>
      </c>
      <c r="R529" s="16" t="s">
        <v>12777</v>
      </c>
      <c r="S529" s="16" t="s">
        <v>13377</v>
      </c>
      <c r="T529" s="12" t="s">
        <v>14030</v>
      </c>
      <c r="U529" s="12"/>
      <c r="V529" s="12" t="s">
        <v>14034</v>
      </c>
      <c r="W529" s="12" t="s">
        <v>14031</v>
      </c>
      <c r="X529" s="12" t="s">
        <v>14030</v>
      </c>
      <c r="Y529" s="12"/>
      <c r="Z529" s="13" t="s">
        <v>59</v>
      </c>
      <c r="AA529" s="13" t="s">
        <v>16355</v>
      </c>
      <c r="AB529" s="13" t="s">
        <v>16356</v>
      </c>
      <c r="AC529" s="13" t="s">
        <v>16357</v>
      </c>
      <c r="AD529" s="13" t="s">
        <v>16358</v>
      </c>
      <c r="AE529" s="13" t="s">
        <v>14034</v>
      </c>
      <c r="AF529" s="13" t="s">
        <v>16359</v>
      </c>
    </row>
    <row r="530" spans="1:32" s="11" customFormat="1" x14ac:dyDescent="0.25">
      <c r="A530" s="12" t="s">
        <v>604</v>
      </c>
      <c r="B530" s="12" t="s">
        <v>2428</v>
      </c>
      <c r="C530" s="12" t="s">
        <v>14034</v>
      </c>
      <c r="D530" s="12" t="s">
        <v>14031</v>
      </c>
      <c r="E530" s="12" t="s">
        <v>2974</v>
      </c>
      <c r="F530" s="12" t="s">
        <v>43</v>
      </c>
      <c r="G530" s="11" t="s">
        <v>63</v>
      </c>
      <c r="H530" s="12" t="s">
        <v>43</v>
      </c>
      <c r="I530" s="11" t="s">
        <v>63</v>
      </c>
      <c r="J530" s="12" t="s">
        <v>4792</v>
      </c>
      <c r="K530" s="12" t="s">
        <v>56</v>
      </c>
      <c r="L530" s="11" t="s">
        <v>5329</v>
      </c>
      <c r="M530" s="11" t="s">
        <v>61</v>
      </c>
      <c r="N530" s="11" t="s">
        <v>7671</v>
      </c>
      <c r="O530" s="12" t="s">
        <v>9447</v>
      </c>
      <c r="P530" s="12" t="s">
        <v>9962</v>
      </c>
      <c r="Q530" s="12" t="s">
        <v>11733</v>
      </c>
      <c r="R530" s="16" t="s">
        <v>12779</v>
      </c>
      <c r="S530" s="16" t="s">
        <v>13055</v>
      </c>
      <c r="T530" s="12" t="s">
        <v>14030</v>
      </c>
      <c r="U530" s="12"/>
      <c r="V530" s="12" t="s">
        <v>14034</v>
      </c>
      <c r="W530" s="12" t="s">
        <v>14031</v>
      </c>
      <c r="X530" s="12" t="s">
        <v>14030</v>
      </c>
      <c r="Y530" s="12"/>
      <c r="Z530" s="13" t="s">
        <v>56</v>
      </c>
      <c r="AA530" s="13" t="s">
        <v>16360</v>
      </c>
      <c r="AB530" s="13" t="s">
        <v>16361</v>
      </c>
      <c r="AC530" s="13" t="s">
        <v>16362</v>
      </c>
      <c r="AD530" s="13" t="s">
        <v>16363</v>
      </c>
      <c r="AE530" s="13" t="s">
        <v>14034</v>
      </c>
      <c r="AF530" s="13" t="s">
        <v>16364</v>
      </c>
    </row>
    <row r="531" spans="1:32" s="11" customFormat="1" x14ac:dyDescent="0.25">
      <c r="A531" s="17" t="s">
        <v>605</v>
      </c>
      <c r="B531" s="17" t="s">
        <v>2428</v>
      </c>
      <c r="C531" s="17" t="s">
        <v>14030</v>
      </c>
      <c r="D531" s="17"/>
      <c r="E531" s="17" t="s">
        <v>2975</v>
      </c>
      <c r="F531" s="17" t="s">
        <v>45</v>
      </c>
      <c r="G531" s="18" t="s">
        <v>65</v>
      </c>
      <c r="H531" s="17" t="s">
        <v>45</v>
      </c>
      <c r="I531" s="18" t="s">
        <v>65</v>
      </c>
      <c r="J531" s="17" t="s">
        <v>4793</v>
      </c>
      <c r="K531" s="17" t="s">
        <v>59</v>
      </c>
      <c r="L531" s="18" t="s">
        <v>5330</v>
      </c>
      <c r="M531" s="18" t="s">
        <v>61</v>
      </c>
      <c r="N531" s="18" t="s">
        <v>7672</v>
      </c>
      <c r="O531" s="17" t="s">
        <v>9447</v>
      </c>
      <c r="P531" s="17" t="s">
        <v>9963</v>
      </c>
      <c r="Q531" s="17" t="s">
        <v>12097</v>
      </c>
      <c r="R531" s="19" t="s">
        <v>12771</v>
      </c>
      <c r="S531" s="19" t="s">
        <v>13408</v>
      </c>
      <c r="T531" s="17" t="s">
        <v>14030</v>
      </c>
      <c r="U531" s="17"/>
      <c r="V531" s="17" t="s">
        <v>14030</v>
      </c>
      <c r="W531" s="17"/>
      <c r="X531" s="17" t="s">
        <v>14034</v>
      </c>
      <c r="Y531" s="17" t="s">
        <v>14031</v>
      </c>
      <c r="Z531" s="20"/>
      <c r="AA531" s="20"/>
      <c r="AB531" s="20"/>
      <c r="AC531" s="20"/>
      <c r="AD531" s="20"/>
      <c r="AE531" s="20" t="s">
        <v>14032</v>
      </c>
      <c r="AF531" s="20"/>
    </row>
    <row r="532" spans="1:32" s="11" customFormat="1" x14ac:dyDescent="0.25">
      <c r="A532" s="12" t="s">
        <v>606</v>
      </c>
      <c r="B532" s="12" t="s">
        <v>2428</v>
      </c>
      <c r="C532" s="12" t="s">
        <v>14034</v>
      </c>
      <c r="D532" s="12" t="s">
        <v>14031</v>
      </c>
      <c r="E532" s="12" t="s">
        <v>2976</v>
      </c>
      <c r="F532" s="12" t="s">
        <v>43</v>
      </c>
      <c r="G532" s="11" t="s">
        <v>63</v>
      </c>
      <c r="H532" s="12" t="s">
        <v>43</v>
      </c>
      <c r="I532" s="11" t="s">
        <v>63</v>
      </c>
      <c r="J532" s="12" t="s">
        <v>4793</v>
      </c>
      <c r="K532" s="12" t="s">
        <v>56</v>
      </c>
      <c r="L532" s="11" t="s">
        <v>5331</v>
      </c>
      <c r="M532" s="11" t="s">
        <v>61</v>
      </c>
      <c r="N532" s="11" t="s">
        <v>7673</v>
      </c>
      <c r="O532" s="12" t="s">
        <v>9447</v>
      </c>
      <c r="P532" s="12" t="s">
        <v>9964</v>
      </c>
      <c r="Q532" s="12" t="s">
        <v>12098</v>
      </c>
      <c r="R532" s="16" t="s">
        <v>12800</v>
      </c>
      <c r="S532" s="16" t="s">
        <v>13409</v>
      </c>
      <c r="T532" s="12" t="s">
        <v>14030</v>
      </c>
      <c r="U532" s="12"/>
      <c r="V532" s="12" t="s">
        <v>14034</v>
      </c>
      <c r="W532" s="12" t="s">
        <v>14031</v>
      </c>
      <c r="X532" s="12" t="s">
        <v>14030</v>
      </c>
      <c r="Y532" s="12"/>
      <c r="Z532" s="13" t="s">
        <v>56</v>
      </c>
      <c r="AA532" s="13" t="s">
        <v>16365</v>
      </c>
      <c r="AB532" s="13" t="s">
        <v>16366</v>
      </c>
      <c r="AC532" s="13" t="s">
        <v>16367</v>
      </c>
      <c r="AD532" s="13" t="s">
        <v>16368</v>
      </c>
      <c r="AE532" s="13" t="s">
        <v>14034</v>
      </c>
      <c r="AF532" s="13" t="s">
        <v>16369</v>
      </c>
    </row>
    <row r="533" spans="1:32" s="11" customFormat="1" x14ac:dyDescent="0.25">
      <c r="A533" s="12" t="s">
        <v>607</v>
      </c>
      <c r="B533" s="12" t="s">
        <v>2428</v>
      </c>
      <c r="C533" s="12" t="s">
        <v>14034</v>
      </c>
      <c r="D533" s="12" t="s">
        <v>14031</v>
      </c>
      <c r="E533" s="12" t="s">
        <v>2977</v>
      </c>
      <c r="F533" s="12" t="s">
        <v>49</v>
      </c>
      <c r="G533" s="11" t="s">
        <v>69</v>
      </c>
      <c r="H533" s="12" t="s">
        <v>49</v>
      </c>
      <c r="I533" s="11" t="s">
        <v>69</v>
      </c>
      <c r="J533" s="12" t="s">
        <v>4792</v>
      </c>
      <c r="K533" s="12" t="s">
        <v>56</v>
      </c>
      <c r="L533" s="11" t="s">
        <v>5332</v>
      </c>
      <c r="M533" s="11" t="s">
        <v>7132</v>
      </c>
      <c r="N533" s="11" t="s">
        <v>7674</v>
      </c>
      <c r="O533" s="12" t="s">
        <v>9447</v>
      </c>
      <c r="P533" s="12" t="s">
        <v>9965</v>
      </c>
      <c r="Q533" s="12" t="s">
        <v>11730</v>
      </c>
      <c r="R533" s="16" t="s">
        <v>12776</v>
      </c>
      <c r="S533" s="16" t="s">
        <v>13052</v>
      </c>
      <c r="T533" s="12" t="s">
        <v>14030</v>
      </c>
      <c r="U533" s="12"/>
      <c r="V533" s="12" t="s">
        <v>14034</v>
      </c>
      <c r="W533" s="12" t="s">
        <v>14031</v>
      </c>
      <c r="X533" s="12" t="s">
        <v>14030</v>
      </c>
      <c r="Y533" s="12"/>
      <c r="Z533" s="13" t="s">
        <v>56</v>
      </c>
      <c r="AA533" s="13" t="s">
        <v>16370</v>
      </c>
      <c r="AB533" s="13" t="s">
        <v>16371</v>
      </c>
      <c r="AC533" s="13" t="s">
        <v>16372</v>
      </c>
      <c r="AD533" s="13" t="s">
        <v>16373</v>
      </c>
      <c r="AE533" s="13" t="s">
        <v>14034</v>
      </c>
      <c r="AF533" s="13" t="s">
        <v>16374</v>
      </c>
    </row>
    <row r="534" spans="1:32" s="11" customFormat="1" x14ac:dyDescent="0.25">
      <c r="A534" s="12" t="s">
        <v>608</v>
      </c>
      <c r="B534" s="12" t="s">
        <v>2428</v>
      </c>
      <c r="C534" s="12" t="s">
        <v>14034</v>
      </c>
      <c r="D534" s="12" t="s">
        <v>14031</v>
      </c>
      <c r="E534" s="12" t="s">
        <v>2978</v>
      </c>
      <c r="F534" s="12" t="s">
        <v>46</v>
      </c>
      <c r="G534" s="11" t="s">
        <v>66</v>
      </c>
      <c r="H534" s="12" t="s">
        <v>46</v>
      </c>
      <c r="I534" s="11" t="s">
        <v>66</v>
      </c>
      <c r="J534" s="12" t="s">
        <v>4795</v>
      </c>
      <c r="K534" s="12" t="s">
        <v>56</v>
      </c>
      <c r="L534" s="11" t="s">
        <v>5333</v>
      </c>
      <c r="M534" s="11" t="s">
        <v>61</v>
      </c>
      <c r="N534" s="11" t="s">
        <v>7675</v>
      </c>
      <c r="O534" s="12" t="s">
        <v>9447</v>
      </c>
      <c r="P534" s="12" t="s">
        <v>9966</v>
      </c>
      <c r="Q534" s="12" t="s">
        <v>12099</v>
      </c>
      <c r="R534" s="16" t="s">
        <v>12920</v>
      </c>
      <c r="S534" s="16" t="s">
        <v>13410</v>
      </c>
      <c r="T534" s="12" t="s">
        <v>14030</v>
      </c>
      <c r="U534" s="12"/>
      <c r="V534" s="12" t="s">
        <v>14034</v>
      </c>
      <c r="W534" s="12" t="s">
        <v>14031</v>
      </c>
      <c r="X534" s="12" t="s">
        <v>14030</v>
      </c>
      <c r="Y534" s="12"/>
      <c r="Z534" s="13" t="s">
        <v>56</v>
      </c>
      <c r="AA534" s="13" t="s">
        <v>16375</v>
      </c>
      <c r="AB534" s="13" t="s">
        <v>16376</v>
      </c>
      <c r="AC534" s="13" t="s">
        <v>16377</v>
      </c>
      <c r="AD534" s="13" t="s">
        <v>16378</v>
      </c>
      <c r="AE534" s="13" t="s">
        <v>14034</v>
      </c>
      <c r="AF534" s="13" t="s">
        <v>16379</v>
      </c>
    </row>
    <row r="535" spans="1:32" s="11" customFormat="1" x14ac:dyDescent="0.25">
      <c r="A535" s="12" t="s">
        <v>609</v>
      </c>
      <c r="B535" s="12" t="s">
        <v>2428</v>
      </c>
      <c r="C535" s="12" t="s">
        <v>14034</v>
      </c>
      <c r="D535" s="12" t="s">
        <v>14031</v>
      </c>
      <c r="E535" s="12" t="s">
        <v>2979</v>
      </c>
      <c r="F535" s="12" t="s">
        <v>49</v>
      </c>
      <c r="G535" s="11" t="s">
        <v>69</v>
      </c>
      <c r="H535" s="12" t="s">
        <v>49</v>
      </c>
      <c r="I535" s="11" t="s">
        <v>69</v>
      </c>
      <c r="J535" s="12" t="s">
        <v>4793</v>
      </c>
      <c r="K535" s="12" t="s">
        <v>56</v>
      </c>
      <c r="L535" s="11" t="s">
        <v>5334</v>
      </c>
      <c r="M535" s="11" t="s">
        <v>61</v>
      </c>
      <c r="N535" s="11" t="s">
        <v>7676</v>
      </c>
      <c r="O535" s="12" t="s">
        <v>9447</v>
      </c>
      <c r="P535" s="12" t="s">
        <v>9967</v>
      </c>
      <c r="Q535" s="12" t="s">
        <v>12100</v>
      </c>
      <c r="R535" s="16" t="s">
        <v>12837</v>
      </c>
      <c r="S535" s="16" t="s">
        <v>13411</v>
      </c>
      <c r="T535" s="12" t="s">
        <v>14030</v>
      </c>
      <c r="U535" s="12"/>
      <c r="V535" s="12" t="s">
        <v>14034</v>
      </c>
      <c r="W535" s="12" t="s">
        <v>14031</v>
      </c>
      <c r="X535" s="12" t="s">
        <v>14030</v>
      </c>
      <c r="Y535" s="12"/>
      <c r="Z535" s="13" t="s">
        <v>56</v>
      </c>
      <c r="AA535" s="13" t="s">
        <v>16380</v>
      </c>
      <c r="AB535" s="13" t="s">
        <v>16381</v>
      </c>
      <c r="AC535" s="13" t="s">
        <v>16382</v>
      </c>
      <c r="AD535" s="13" t="s">
        <v>16383</v>
      </c>
      <c r="AE535" s="13" t="s">
        <v>14034</v>
      </c>
      <c r="AF535" s="13" t="s">
        <v>16384</v>
      </c>
    </row>
    <row r="536" spans="1:32" s="11" customFormat="1" x14ac:dyDescent="0.25">
      <c r="A536" s="12" t="s">
        <v>610</v>
      </c>
      <c r="B536" s="12" t="s">
        <v>2428</v>
      </c>
      <c r="C536" s="12" t="s">
        <v>14034</v>
      </c>
      <c r="D536" s="12" t="s">
        <v>14031</v>
      </c>
      <c r="E536" s="12" t="s">
        <v>2980</v>
      </c>
      <c r="F536" s="12" t="s">
        <v>49</v>
      </c>
      <c r="G536" s="11" t="s">
        <v>69</v>
      </c>
      <c r="H536" s="12" t="s">
        <v>47</v>
      </c>
      <c r="I536" s="11" t="s">
        <v>67</v>
      </c>
      <c r="J536" s="12" t="s">
        <v>4795</v>
      </c>
      <c r="K536" s="12" t="s">
        <v>57</v>
      </c>
      <c r="L536" s="11" t="s">
        <v>5335</v>
      </c>
      <c r="M536" s="11" t="s">
        <v>61</v>
      </c>
      <c r="N536" s="11" t="s">
        <v>7677</v>
      </c>
      <c r="O536" s="12" t="s">
        <v>9447</v>
      </c>
      <c r="P536" s="12" t="s">
        <v>9968</v>
      </c>
      <c r="Q536" s="12" t="s">
        <v>11716</v>
      </c>
      <c r="R536" s="16" t="s">
        <v>12763</v>
      </c>
      <c r="S536" s="16" t="s">
        <v>13038</v>
      </c>
      <c r="T536" s="12" t="s">
        <v>14030</v>
      </c>
      <c r="U536" s="12"/>
      <c r="V536" s="12" t="s">
        <v>14034</v>
      </c>
      <c r="W536" s="12" t="s">
        <v>14031</v>
      </c>
      <c r="X536" s="12" t="s">
        <v>14030</v>
      </c>
      <c r="Y536" s="12"/>
      <c r="Z536" s="13" t="s">
        <v>57</v>
      </c>
      <c r="AA536" s="13" t="s">
        <v>16385</v>
      </c>
      <c r="AB536" s="13" t="s">
        <v>16386</v>
      </c>
      <c r="AC536" s="13" t="s">
        <v>16387</v>
      </c>
      <c r="AD536" s="13" t="s">
        <v>16388</v>
      </c>
      <c r="AE536" s="13" t="s">
        <v>14034</v>
      </c>
      <c r="AF536" s="13" t="s">
        <v>16389</v>
      </c>
    </row>
    <row r="537" spans="1:32" s="11" customFormat="1" x14ac:dyDescent="0.25">
      <c r="A537" s="12" t="s">
        <v>611</v>
      </c>
      <c r="B537" s="12" t="s">
        <v>2428</v>
      </c>
      <c r="C537" s="12" t="s">
        <v>14034</v>
      </c>
      <c r="D537" s="12" t="s">
        <v>14031</v>
      </c>
      <c r="E537" s="12" t="s">
        <v>2981</v>
      </c>
      <c r="F537" s="12" t="s">
        <v>47</v>
      </c>
      <c r="G537" s="11" t="s">
        <v>67</v>
      </c>
      <c r="H537" s="12" t="s">
        <v>47</v>
      </c>
      <c r="I537" s="11" t="s">
        <v>67</v>
      </c>
      <c r="J537" s="12" t="s">
        <v>4793</v>
      </c>
      <c r="K537" s="12" t="s">
        <v>56</v>
      </c>
      <c r="L537" s="11" t="s">
        <v>5336</v>
      </c>
      <c r="M537" s="11" t="s">
        <v>61</v>
      </c>
      <c r="N537" s="11" t="s">
        <v>7678</v>
      </c>
      <c r="O537" s="12" t="s">
        <v>9447</v>
      </c>
      <c r="P537" s="12" t="s">
        <v>9969</v>
      </c>
      <c r="Q537" s="12" t="s">
        <v>12101</v>
      </c>
      <c r="R537" s="16" t="s">
        <v>12872</v>
      </c>
      <c r="S537" s="16" t="s">
        <v>13412</v>
      </c>
      <c r="T537" s="12" t="s">
        <v>14030</v>
      </c>
      <c r="U537" s="12"/>
      <c r="V537" s="12" t="s">
        <v>14034</v>
      </c>
      <c r="W537" s="12" t="s">
        <v>14031</v>
      </c>
      <c r="X537" s="12" t="s">
        <v>14030</v>
      </c>
      <c r="Y537" s="12"/>
      <c r="Z537" s="13" t="s">
        <v>56</v>
      </c>
      <c r="AA537" s="13" t="s">
        <v>16390</v>
      </c>
      <c r="AB537" s="13" t="s">
        <v>16391</v>
      </c>
      <c r="AC537" s="13" t="s">
        <v>16392</v>
      </c>
      <c r="AD537" s="13" t="s">
        <v>16393</v>
      </c>
      <c r="AE537" s="13" t="s">
        <v>14034</v>
      </c>
      <c r="AF537" s="13" t="s">
        <v>16394</v>
      </c>
    </row>
    <row r="538" spans="1:32" s="11" customFormat="1" x14ac:dyDescent="0.25">
      <c r="A538" s="12" t="s">
        <v>612</v>
      </c>
      <c r="B538" s="12" t="s">
        <v>2428</v>
      </c>
      <c r="C538" s="12" t="s">
        <v>14034</v>
      </c>
      <c r="D538" s="12" t="s">
        <v>14031</v>
      </c>
      <c r="E538" s="12" t="s">
        <v>2982</v>
      </c>
      <c r="F538" s="12" t="s">
        <v>43</v>
      </c>
      <c r="G538" s="11" t="s">
        <v>63</v>
      </c>
      <c r="H538" s="12" t="s">
        <v>46</v>
      </c>
      <c r="I538" s="11" t="s">
        <v>66</v>
      </c>
      <c r="J538" s="12" t="s">
        <v>4796</v>
      </c>
      <c r="K538" s="12" t="s">
        <v>56</v>
      </c>
      <c r="L538" s="11" t="s">
        <v>5337</v>
      </c>
      <c r="M538" s="11" t="s">
        <v>61</v>
      </c>
      <c r="N538" s="11" t="s">
        <v>7679</v>
      </c>
      <c r="O538" s="12" t="s">
        <v>9447</v>
      </c>
      <c r="P538" s="12" t="s">
        <v>9970</v>
      </c>
      <c r="Q538" s="12" t="s">
        <v>12102</v>
      </c>
      <c r="R538" s="16" t="s">
        <v>12836</v>
      </c>
      <c r="S538" s="16" t="s">
        <v>13413</v>
      </c>
      <c r="T538" s="12" t="s">
        <v>14030</v>
      </c>
      <c r="U538" s="12"/>
      <c r="V538" s="12" t="s">
        <v>14034</v>
      </c>
      <c r="W538" s="12" t="s">
        <v>14031</v>
      </c>
      <c r="X538" s="12" t="s">
        <v>14030</v>
      </c>
      <c r="Y538" s="12"/>
      <c r="Z538" s="13" t="s">
        <v>56</v>
      </c>
      <c r="AA538" s="13" t="s">
        <v>16395</v>
      </c>
      <c r="AB538" s="13" t="s">
        <v>16396</v>
      </c>
      <c r="AC538" s="13" t="s">
        <v>16397</v>
      </c>
      <c r="AD538" s="13" t="s">
        <v>16398</v>
      </c>
      <c r="AE538" s="13" t="s">
        <v>14034</v>
      </c>
      <c r="AF538" s="13" t="s">
        <v>16399</v>
      </c>
    </row>
    <row r="539" spans="1:32" s="11" customFormat="1" x14ac:dyDescent="0.25">
      <c r="A539" s="12" t="s">
        <v>613</v>
      </c>
      <c r="B539" s="12" t="s">
        <v>2428</v>
      </c>
      <c r="C539" s="12" t="s">
        <v>14034</v>
      </c>
      <c r="D539" s="12" t="s">
        <v>14031</v>
      </c>
      <c r="E539" s="12" t="s">
        <v>2983</v>
      </c>
      <c r="F539" s="12" t="s">
        <v>43</v>
      </c>
      <c r="G539" s="11" t="s">
        <v>63</v>
      </c>
      <c r="H539" s="12" t="s">
        <v>43</v>
      </c>
      <c r="I539" s="11" t="s">
        <v>63</v>
      </c>
      <c r="J539" s="12" t="s">
        <v>4793</v>
      </c>
      <c r="K539" s="12" t="s">
        <v>56</v>
      </c>
      <c r="L539" s="11" t="s">
        <v>5338</v>
      </c>
      <c r="M539" s="11" t="s">
        <v>61</v>
      </c>
      <c r="N539" s="11" t="s">
        <v>7680</v>
      </c>
      <c r="O539" s="12" t="s">
        <v>9447</v>
      </c>
      <c r="P539" s="12" t="s">
        <v>9971</v>
      </c>
      <c r="Q539" s="12" t="s">
        <v>12103</v>
      </c>
      <c r="R539" s="16" t="s">
        <v>12921</v>
      </c>
      <c r="S539" s="16" t="s">
        <v>13414</v>
      </c>
      <c r="T539" s="12" t="s">
        <v>14030</v>
      </c>
      <c r="U539" s="12"/>
      <c r="V539" s="12" t="s">
        <v>14034</v>
      </c>
      <c r="W539" s="12" t="s">
        <v>14031</v>
      </c>
      <c r="X539" s="12" t="s">
        <v>14030</v>
      </c>
      <c r="Y539" s="12"/>
      <c r="Z539" s="13" t="s">
        <v>56</v>
      </c>
      <c r="AA539" s="13" t="s">
        <v>16400</v>
      </c>
      <c r="AB539" s="13" t="s">
        <v>16401</v>
      </c>
      <c r="AC539" s="13" t="s">
        <v>16402</v>
      </c>
      <c r="AD539" s="13" t="s">
        <v>16403</v>
      </c>
      <c r="AE539" s="13" t="s">
        <v>14034</v>
      </c>
      <c r="AF539" s="13" t="s">
        <v>16404</v>
      </c>
    </row>
    <row r="540" spans="1:32" s="11" customFormat="1" x14ac:dyDescent="0.25">
      <c r="A540" s="12" t="s">
        <v>614</v>
      </c>
      <c r="B540" s="12" t="s">
        <v>2428</v>
      </c>
      <c r="C540" s="12" t="s">
        <v>14034</v>
      </c>
      <c r="D540" s="12" t="s">
        <v>14031</v>
      </c>
      <c r="E540" s="12" t="s">
        <v>2984</v>
      </c>
      <c r="F540" s="12" t="s">
        <v>47</v>
      </c>
      <c r="G540" s="11" t="s">
        <v>67</v>
      </c>
      <c r="H540" s="12" t="s">
        <v>47</v>
      </c>
      <c r="I540" s="11" t="s">
        <v>67</v>
      </c>
      <c r="J540" s="12" t="s">
        <v>4793</v>
      </c>
      <c r="K540" s="12" t="s">
        <v>56</v>
      </c>
      <c r="L540" s="11" t="s">
        <v>5339</v>
      </c>
      <c r="M540" s="11" t="s">
        <v>61</v>
      </c>
      <c r="N540" s="11" t="s">
        <v>7681</v>
      </c>
      <c r="O540" s="12" t="s">
        <v>9447</v>
      </c>
      <c r="P540" s="12" t="s">
        <v>9972</v>
      </c>
      <c r="Q540" s="12" t="s">
        <v>12097</v>
      </c>
      <c r="R540" s="16" t="s">
        <v>12771</v>
      </c>
      <c r="S540" s="16" t="s">
        <v>13408</v>
      </c>
      <c r="T540" s="12" t="s">
        <v>14030</v>
      </c>
      <c r="U540" s="12"/>
      <c r="V540" s="12" t="s">
        <v>14034</v>
      </c>
      <c r="W540" s="12" t="s">
        <v>14031</v>
      </c>
      <c r="X540" s="12" t="s">
        <v>14030</v>
      </c>
      <c r="Y540" s="12"/>
      <c r="Z540" s="13" t="s">
        <v>56</v>
      </c>
      <c r="AA540" s="13" t="s">
        <v>16405</v>
      </c>
      <c r="AB540" s="13" t="s">
        <v>16406</v>
      </c>
      <c r="AC540" s="13" t="s">
        <v>16407</v>
      </c>
      <c r="AD540" s="13" t="s">
        <v>16408</v>
      </c>
      <c r="AE540" s="13" t="s">
        <v>14034</v>
      </c>
      <c r="AF540" s="13" t="s">
        <v>16409</v>
      </c>
    </row>
    <row r="541" spans="1:32" s="11" customFormat="1" x14ac:dyDescent="0.25">
      <c r="A541" s="21" t="s">
        <v>615</v>
      </c>
      <c r="B541" s="21" t="s">
        <v>2428</v>
      </c>
      <c r="C541" s="21" t="s">
        <v>14030</v>
      </c>
      <c r="D541" s="21"/>
      <c r="E541" s="21" t="s">
        <v>2985</v>
      </c>
      <c r="F541" s="21" t="s">
        <v>51</v>
      </c>
      <c r="G541" s="22" t="s">
        <v>71</v>
      </c>
      <c r="H541" s="21" t="s">
        <v>51</v>
      </c>
      <c r="I541" s="22" t="s">
        <v>71</v>
      </c>
      <c r="J541" s="21" t="s">
        <v>4793</v>
      </c>
      <c r="K541" s="21" t="s">
        <v>56</v>
      </c>
      <c r="L541" s="22" t="s">
        <v>5340</v>
      </c>
      <c r="M541" s="22" t="s">
        <v>61</v>
      </c>
      <c r="N541" s="22" t="s">
        <v>7682</v>
      </c>
      <c r="O541" s="21" t="s">
        <v>9447</v>
      </c>
      <c r="P541" s="21" t="s">
        <v>9973</v>
      </c>
      <c r="Q541" s="21" t="s">
        <v>11863</v>
      </c>
      <c r="R541" s="23" t="s">
        <v>12846</v>
      </c>
      <c r="S541" s="23" t="s">
        <v>13183</v>
      </c>
      <c r="T541" s="21" t="s">
        <v>14030</v>
      </c>
      <c r="U541" s="21"/>
      <c r="V541" s="21" t="s">
        <v>14030</v>
      </c>
      <c r="W541" s="21"/>
      <c r="X541" s="21" t="s">
        <v>14030</v>
      </c>
      <c r="Y541" s="21"/>
      <c r="Z541" s="24"/>
      <c r="AA541" s="24"/>
      <c r="AB541" s="24"/>
      <c r="AC541" s="24"/>
      <c r="AD541" s="24"/>
      <c r="AE541" s="24" t="s">
        <v>14033</v>
      </c>
      <c r="AF541" s="24"/>
    </row>
    <row r="542" spans="1:32" s="11" customFormat="1" x14ac:dyDescent="0.25">
      <c r="A542" s="12" t="s">
        <v>616</v>
      </c>
      <c r="B542" s="12" t="s">
        <v>2428</v>
      </c>
      <c r="C542" s="12" t="s">
        <v>14034</v>
      </c>
      <c r="D542" s="12" t="s">
        <v>14031</v>
      </c>
      <c r="E542" s="12" t="s">
        <v>2986</v>
      </c>
      <c r="F542" s="12" t="s">
        <v>43</v>
      </c>
      <c r="G542" s="11" t="s">
        <v>63</v>
      </c>
      <c r="H542" s="12" t="s">
        <v>45</v>
      </c>
      <c r="I542" s="11" t="s">
        <v>65</v>
      </c>
      <c r="J542" s="12" t="s">
        <v>4793</v>
      </c>
      <c r="K542" s="12" t="s">
        <v>56</v>
      </c>
      <c r="L542" s="11" t="s">
        <v>5341</v>
      </c>
      <c r="M542" s="11" t="s">
        <v>61</v>
      </c>
      <c r="N542" s="11" t="s">
        <v>7683</v>
      </c>
      <c r="O542" s="12" t="s">
        <v>9447</v>
      </c>
      <c r="P542" s="12" t="s">
        <v>9974</v>
      </c>
      <c r="Q542" s="12" t="s">
        <v>12104</v>
      </c>
      <c r="R542" s="16" t="s">
        <v>12805</v>
      </c>
      <c r="S542" s="16" t="s">
        <v>13415</v>
      </c>
      <c r="T542" s="12" t="s">
        <v>14030</v>
      </c>
      <c r="U542" s="12"/>
      <c r="V542" s="12" t="s">
        <v>14034</v>
      </c>
      <c r="W542" s="12" t="s">
        <v>14031</v>
      </c>
      <c r="X542" s="12" t="s">
        <v>14030</v>
      </c>
      <c r="Y542" s="12"/>
      <c r="Z542" s="13" t="s">
        <v>56</v>
      </c>
      <c r="AA542" s="13" t="s">
        <v>16410</v>
      </c>
      <c r="AB542" s="13" t="s">
        <v>16411</v>
      </c>
      <c r="AC542" s="13" t="s">
        <v>16412</v>
      </c>
      <c r="AD542" s="13" t="s">
        <v>16413</v>
      </c>
      <c r="AE542" s="13" t="s">
        <v>14034</v>
      </c>
      <c r="AF542" s="13" t="s">
        <v>16414</v>
      </c>
    </row>
    <row r="543" spans="1:32" s="11" customFormat="1" x14ac:dyDescent="0.25">
      <c r="A543" s="12" t="s">
        <v>617</v>
      </c>
      <c r="B543" s="12" t="s">
        <v>2428</v>
      </c>
      <c r="C543" s="12" t="s">
        <v>14034</v>
      </c>
      <c r="D543" s="12" t="s">
        <v>14031</v>
      </c>
      <c r="E543" s="12" t="s">
        <v>2987</v>
      </c>
      <c r="F543" s="12" t="s">
        <v>43</v>
      </c>
      <c r="G543" s="11" t="s">
        <v>63</v>
      </c>
      <c r="H543" s="12" t="s">
        <v>45</v>
      </c>
      <c r="I543" s="11" t="s">
        <v>65</v>
      </c>
      <c r="J543" s="12" t="s">
        <v>4793</v>
      </c>
      <c r="K543" s="12" t="s">
        <v>56</v>
      </c>
      <c r="L543" s="11" t="s">
        <v>5342</v>
      </c>
      <c r="M543" s="11" t="s">
        <v>61</v>
      </c>
      <c r="N543" s="11" t="s">
        <v>7684</v>
      </c>
      <c r="O543" s="12" t="s">
        <v>9447</v>
      </c>
      <c r="P543" s="12" t="s">
        <v>9975</v>
      </c>
      <c r="Q543" s="12" t="s">
        <v>12105</v>
      </c>
      <c r="R543" s="16" t="s">
        <v>12922</v>
      </c>
      <c r="S543" s="16" t="s">
        <v>13416</v>
      </c>
      <c r="T543" s="12" t="s">
        <v>14030</v>
      </c>
      <c r="U543" s="12"/>
      <c r="V543" s="12" t="s">
        <v>14034</v>
      </c>
      <c r="W543" s="12" t="s">
        <v>14031</v>
      </c>
      <c r="X543" s="12" t="s">
        <v>14030</v>
      </c>
      <c r="Y543" s="12"/>
      <c r="Z543" s="13" t="s">
        <v>56</v>
      </c>
      <c r="AA543" s="13" t="s">
        <v>16415</v>
      </c>
      <c r="AB543" s="13" t="s">
        <v>16416</v>
      </c>
      <c r="AC543" s="13" t="s">
        <v>16417</v>
      </c>
      <c r="AD543" s="13" t="s">
        <v>16418</v>
      </c>
      <c r="AE543" s="13" t="s">
        <v>14034</v>
      </c>
      <c r="AF543" s="13" t="s">
        <v>16419</v>
      </c>
    </row>
    <row r="544" spans="1:32" s="11" customFormat="1" x14ac:dyDescent="0.25">
      <c r="A544" s="12" t="s">
        <v>618</v>
      </c>
      <c r="B544" s="12" t="s">
        <v>2428</v>
      </c>
      <c r="C544" s="12" t="s">
        <v>14034</v>
      </c>
      <c r="D544" s="12" t="s">
        <v>14031</v>
      </c>
      <c r="E544" s="12" t="s">
        <v>2988</v>
      </c>
      <c r="F544" s="12" t="s">
        <v>46</v>
      </c>
      <c r="G544" s="11" t="s">
        <v>66</v>
      </c>
      <c r="H544" s="12" t="s">
        <v>48</v>
      </c>
      <c r="I544" s="11" t="s">
        <v>68</v>
      </c>
      <c r="J544" s="12" t="s">
        <v>4795</v>
      </c>
      <c r="K544" s="12" t="s">
        <v>59</v>
      </c>
      <c r="L544" s="11" t="s">
        <v>5343</v>
      </c>
      <c r="M544" s="11" t="s">
        <v>61</v>
      </c>
      <c r="N544" s="11" t="s">
        <v>7685</v>
      </c>
      <c r="O544" s="12" t="s">
        <v>9447</v>
      </c>
      <c r="P544" s="12" t="s">
        <v>9976</v>
      </c>
      <c r="Q544" s="12" t="s">
        <v>12106</v>
      </c>
      <c r="R544" s="16" t="s">
        <v>12767</v>
      </c>
      <c r="S544" s="16" t="s">
        <v>13417</v>
      </c>
      <c r="T544" s="12" t="s">
        <v>14030</v>
      </c>
      <c r="U544" s="12"/>
      <c r="V544" s="12" t="s">
        <v>14034</v>
      </c>
      <c r="W544" s="12" t="s">
        <v>14031</v>
      </c>
      <c r="X544" s="12" t="s">
        <v>14030</v>
      </c>
      <c r="Y544" s="12"/>
      <c r="Z544" s="13" t="s">
        <v>59</v>
      </c>
      <c r="AA544" s="13" t="s">
        <v>16420</v>
      </c>
      <c r="AB544" s="13" t="s">
        <v>16421</v>
      </c>
      <c r="AC544" s="13" t="s">
        <v>16422</v>
      </c>
      <c r="AD544" s="13" t="s">
        <v>16423</v>
      </c>
      <c r="AE544" s="13" t="s">
        <v>14034</v>
      </c>
      <c r="AF544" s="13" t="s">
        <v>16424</v>
      </c>
    </row>
    <row r="545" spans="1:32" s="11" customFormat="1" x14ac:dyDescent="0.25">
      <c r="A545" s="21" t="s">
        <v>619</v>
      </c>
      <c r="B545" s="21" t="s">
        <v>2428</v>
      </c>
      <c r="C545" s="21" t="s">
        <v>14030</v>
      </c>
      <c r="D545" s="21"/>
      <c r="E545" s="21" t="s">
        <v>2989</v>
      </c>
      <c r="F545" s="21" t="s">
        <v>43</v>
      </c>
      <c r="G545" s="22" t="s">
        <v>63</v>
      </c>
      <c r="H545" s="21" t="s">
        <v>45</v>
      </c>
      <c r="I545" s="22" t="s">
        <v>65</v>
      </c>
      <c r="J545" s="21" t="s">
        <v>4795</v>
      </c>
      <c r="K545" s="21" t="s">
        <v>57</v>
      </c>
      <c r="L545" s="22" t="s">
        <v>5344</v>
      </c>
      <c r="M545" s="22" t="s">
        <v>61</v>
      </c>
      <c r="N545" s="22" t="s">
        <v>7686</v>
      </c>
      <c r="O545" s="21" t="s">
        <v>9447</v>
      </c>
      <c r="P545" s="21" t="s">
        <v>9977</v>
      </c>
      <c r="Q545" s="21" t="s">
        <v>12107</v>
      </c>
      <c r="R545" s="23" t="s">
        <v>12844</v>
      </c>
      <c r="S545" s="23" t="s">
        <v>13418</v>
      </c>
      <c r="T545" s="21" t="s">
        <v>14030</v>
      </c>
      <c r="U545" s="21"/>
      <c r="V545" s="21" t="s">
        <v>14030</v>
      </c>
      <c r="W545" s="21"/>
      <c r="X545" s="21" t="s">
        <v>14030</v>
      </c>
      <c r="Y545" s="21"/>
      <c r="Z545" s="24"/>
      <c r="AA545" s="24"/>
      <c r="AB545" s="24"/>
      <c r="AC545" s="24"/>
      <c r="AD545" s="24"/>
      <c r="AE545" s="24" t="s">
        <v>14033</v>
      </c>
      <c r="AF545" s="24"/>
    </row>
    <row r="546" spans="1:32" s="11" customFormat="1" x14ac:dyDescent="0.25">
      <c r="A546" s="12" t="s">
        <v>620</v>
      </c>
      <c r="B546" s="12" t="s">
        <v>2428</v>
      </c>
      <c r="C546" s="12" t="s">
        <v>14034</v>
      </c>
      <c r="D546" s="12" t="s">
        <v>14031</v>
      </c>
      <c r="E546" s="12" t="s">
        <v>2990</v>
      </c>
      <c r="F546" s="12" t="s">
        <v>46</v>
      </c>
      <c r="G546" s="11" t="s">
        <v>66</v>
      </c>
      <c r="H546" s="12" t="s">
        <v>46</v>
      </c>
      <c r="I546" s="11" t="s">
        <v>66</v>
      </c>
      <c r="J546" s="12" t="s">
        <v>4793</v>
      </c>
      <c r="K546" s="12" t="s">
        <v>59</v>
      </c>
      <c r="L546" s="11" t="s">
        <v>5345</v>
      </c>
      <c r="M546" s="11" t="s">
        <v>61</v>
      </c>
      <c r="N546" s="11" t="s">
        <v>7687</v>
      </c>
      <c r="O546" s="12" t="s">
        <v>9447</v>
      </c>
      <c r="P546" s="12" t="s">
        <v>9517</v>
      </c>
      <c r="Q546" s="12" t="s">
        <v>11774</v>
      </c>
      <c r="R546" s="16" t="s">
        <v>12769</v>
      </c>
      <c r="S546" s="16" t="s">
        <v>13096</v>
      </c>
      <c r="T546" s="12" t="s">
        <v>14030</v>
      </c>
      <c r="U546" s="12"/>
      <c r="V546" s="12" t="s">
        <v>14034</v>
      </c>
      <c r="W546" s="12" t="s">
        <v>14031</v>
      </c>
      <c r="X546" s="12" t="s">
        <v>14030</v>
      </c>
      <c r="Y546" s="12"/>
      <c r="Z546" s="13" t="s">
        <v>59</v>
      </c>
      <c r="AA546" s="13" t="s">
        <v>16425</v>
      </c>
      <c r="AB546" s="13" t="s">
        <v>16426</v>
      </c>
      <c r="AC546" s="13" t="s">
        <v>16427</v>
      </c>
      <c r="AD546" s="13" t="s">
        <v>16428</v>
      </c>
      <c r="AE546" s="13" t="s">
        <v>14034</v>
      </c>
      <c r="AF546" s="13" t="s">
        <v>16429</v>
      </c>
    </row>
    <row r="547" spans="1:32" s="11" customFormat="1" x14ac:dyDescent="0.25">
      <c r="A547" s="12" t="s">
        <v>621</v>
      </c>
      <c r="B547" s="12" t="s">
        <v>2428</v>
      </c>
      <c r="C547" s="12" t="s">
        <v>14034</v>
      </c>
      <c r="D547" s="12" t="s">
        <v>14031</v>
      </c>
      <c r="E547" s="12" t="s">
        <v>2991</v>
      </c>
      <c r="F547" s="12" t="s">
        <v>43</v>
      </c>
      <c r="G547" s="11" t="s">
        <v>63</v>
      </c>
      <c r="H547" s="12" t="s">
        <v>48</v>
      </c>
      <c r="I547" s="11" t="s">
        <v>68</v>
      </c>
      <c r="J547" s="12" t="s">
        <v>4793</v>
      </c>
      <c r="K547" s="12" t="s">
        <v>56</v>
      </c>
      <c r="L547" s="11" t="s">
        <v>5346</v>
      </c>
      <c r="M547" s="11" t="s">
        <v>61</v>
      </c>
      <c r="N547" s="11" t="s">
        <v>7688</v>
      </c>
      <c r="O547" s="12" t="s">
        <v>9447</v>
      </c>
      <c r="P547" s="12" t="s">
        <v>9517</v>
      </c>
      <c r="Q547" s="12" t="s">
        <v>11963</v>
      </c>
      <c r="R547" s="16" t="s">
        <v>12823</v>
      </c>
      <c r="S547" s="16" t="s">
        <v>13280</v>
      </c>
      <c r="T547" s="12" t="s">
        <v>14030</v>
      </c>
      <c r="U547" s="12"/>
      <c r="V547" s="12" t="s">
        <v>14034</v>
      </c>
      <c r="W547" s="12" t="s">
        <v>14031</v>
      </c>
      <c r="X547" s="12" t="s">
        <v>14030</v>
      </c>
      <c r="Y547" s="12"/>
      <c r="Z547" s="13" t="s">
        <v>56</v>
      </c>
      <c r="AA547" s="13" t="s">
        <v>16430</v>
      </c>
      <c r="AB547" s="13" t="s">
        <v>16431</v>
      </c>
      <c r="AC547" s="13" t="s">
        <v>16432</v>
      </c>
      <c r="AD547" s="13" t="s">
        <v>16433</v>
      </c>
      <c r="AE547" s="13" t="s">
        <v>14034</v>
      </c>
      <c r="AF547" s="13" t="s">
        <v>16434</v>
      </c>
    </row>
    <row r="548" spans="1:32" s="11" customFormat="1" x14ac:dyDescent="0.25">
      <c r="A548" s="12" t="s">
        <v>622</v>
      </c>
      <c r="B548" s="12" t="s">
        <v>2428</v>
      </c>
      <c r="C548" s="12" t="s">
        <v>14034</v>
      </c>
      <c r="D548" s="12" t="s">
        <v>14031</v>
      </c>
      <c r="E548" s="12" t="s">
        <v>2992</v>
      </c>
      <c r="F548" s="12" t="s">
        <v>46</v>
      </c>
      <c r="G548" s="11" t="s">
        <v>66</v>
      </c>
      <c r="H548" s="12" t="s">
        <v>46</v>
      </c>
      <c r="I548" s="11" t="s">
        <v>66</v>
      </c>
      <c r="J548" s="12" t="s">
        <v>4793</v>
      </c>
      <c r="K548" s="12" t="s">
        <v>56</v>
      </c>
      <c r="L548" s="11" t="s">
        <v>5347</v>
      </c>
      <c r="M548" s="11" t="s">
        <v>61</v>
      </c>
      <c r="N548" s="11" t="s">
        <v>7689</v>
      </c>
      <c r="O548" s="12" t="s">
        <v>9447</v>
      </c>
      <c r="P548" s="12" t="s">
        <v>9978</v>
      </c>
      <c r="Q548" s="12" t="s">
        <v>12108</v>
      </c>
      <c r="R548" s="16" t="s">
        <v>12779</v>
      </c>
      <c r="S548" s="16" t="s">
        <v>13177</v>
      </c>
      <c r="T548" s="12" t="s">
        <v>14030</v>
      </c>
      <c r="U548" s="12"/>
      <c r="V548" s="12" t="s">
        <v>14034</v>
      </c>
      <c r="W548" s="12" t="s">
        <v>14031</v>
      </c>
      <c r="X548" s="12" t="s">
        <v>14030</v>
      </c>
      <c r="Y548" s="12"/>
      <c r="Z548" s="13" t="s">
        <v>56</v>
      </c>
      <c r="AA548" s="13" t="s">
        <v>16435</v>
      </c>
      <c r="AB548" s="13" t="s">
        <v>16436</v>
      </c>
      <c r="AC548" s="13" t="s">
        <v>16437</v>
      </c>
      <c r="AD548" s="13" t="s">
        <v>16438</v>
      </c>
      <c r="AE548" s="13" t="s">
        <v>14034</v>
      </c>
      <c r="AF548" s="13" t="s">
        <v>16439</v>
      </c>
    </row>
    <row r="549" spans="1:32" s="11" customFormat="1" x14ac:dyDescent="0.25">
      <c r="A549" s="12" t="s">
        <v>623</v>
      </c>
      <c r="B549" s="12" t="s">
        <v>2428</v>
      </c>
      <c r="C549" s="12" t="s">
        <v>14034</v>
      </c>
      <c r="D549" s="12" t="s">
        <v>14031</v>
      </c>
      <c r="E549" s="12" t="s">
        <v>2993</v>
      </c>
      <c r="F549" s="12" t="s">
        <v>53</v>
      </c>
      <c r="G549" s="11" t="s">
        <v>73</v>
      </c>
      <c r="H549" s="12" t="s">
        <v>53</v>
      </c>
      <c r="I549" s="11" t="s">
        <v>73</v>
      </c>
      <c r="J549" s="12" t="s">
        <v>4793</v>
      </c>
      <c r="K549" s="12" t="s">
        <v>56</v>
      </c>
      <c r="L549" s="11" t="s">
        <v>5348</v>
      </c>
      <c r="M549" s="11" t="s">
        <v>61</v>
      </c>
      <c r="N549" s="11" t="s">
        <v>7690</v>
      </c>
      <c r="O549" s="12" t="s">
        <v>9447</v>
      </c>
      <c r="P549" s="12" t="s">
        <v>9979</v>
      </c>
      <c r="Q549" s="12" t="s">
        <v>12016</v>
      </c>
      <c r="R549" s="16" t="s">
        <v>12898</v>
      </c>
      <c r="S549" s="16" t="s">
        <v>13329</v>
      </c>
      <c r="T549" s="12" t="s">
        <v>14030</v>
      </c>
      <c r="U549" s="12"/>
      <c r="V549" s="12" t="s">
        <v>14034</v>
      </c>
      <c r="W549" s="12" t="s">
        <v>14031</v>
      </c>
      <c r="X549" s="12" t="s">
        <v>14030</v>
      </c>
      <c r="Y549" s="12"/>
      <c r="Z549" s="13" t="s">
        <v>56</v>
      </c>
      <c r="AA549" s="13" t="s">
        <v>16440</v>
      </c>
      <c r="AB549" s="13" t="s">
        <v>16441</v>
      </c>
      <c r="AC549" s="13" t="s">
        <v>16442</v>
      </c>
      <c r="AD549" s="13" t="s">
        <v>16443</v>
      </c>
      <c r="AE549" s="13" t="s">
        <v>14034</v>
      </c>
      <c r="AF549" s="13" t="s">
        <v>16444</v>
      </c>
    </row>
    <row r="550" spans="1:32" s="11" customFormat="1" x14ac:dyDescent="0.25">
      <c r="A550" s="12" t="s">
        <v>624</v>
      </c>
      <c r="B550" s="12" t="s">
        <v>2428</v>
      </c>
      <c r="C550" s="12" t="s">
        <v>14034</v>
      </c>
      <c r="D550" s="12" t="s">
        <v>14031</v>
      </c>
      <c r="E550" s="12" t="s">
        <v>2994</v>
      </c>
      <c r="F550" s="12" t="s">
        <v>47</v>
      </c>
      <c r="G550" s="11" t="s">
        <v>67</v>
      </c>
      <c r="H550" s="12" t="s">
        <v>49</v>
      </c>
      <c r="I550" s="11" t="s">
        <v>69</v>
      </c>
      <c r="J550" s="12" t="s">
        <v>4793</v>
      </c>
      <c r="K550" s="12" t="s">
        <v>56</v>
      </c>
      <c r="L550" s="11" t="s">
        <v>5349</v>
      </c>
      <c r="M550" s="11" t="s">
        <v>61</v>
      </c>
      <c r="N550" s="11" t="s">
        <v>7691</v>
      </c>
      <c r="O550" s="12" t="s">
        <v>9447</v>
      </c>
      <c r="P550" s="12" t="s">
        <v>9980</v>
      </c>
      <c r="Q550" s="12" t="s">
        <v>11994</v>
      </c>
      <c r="R550" s="16" t="s">
        <v>12894</v>
      </c>
      <c r="S550" s="16" t="s">
        <v>13310</v>
      </c>
      <c r="T550" s="12" t="s">
        <v>14030</v>
      </c>
      <c r="U550" s="12"/>
      <c r="V550" s="12" t="s">
        <v>14030</v>
      </c>
      <c r="W550" s="12"/>
      <c r="X550" s="12" t="s">
        <v>14030</v>
      </c>
      <c r="Y550" s="12"/>
      <c r="Z550" s="13" t="s">
        <v>56</v>
      </c>
      <c r="AA550" s="13" t="s">
        <v>16445</v>
      </c>
      <c r="AB550" s="13" t="s">
        <v>14034</v>
      </c>
      <c r="AC550" s="13" t="s">
        <v>14034</v>
      </c>
      <c r="AD550" s="13" t="s">
        <v>14034</v>
      </c>
      <c r="AE550" s="13" t="s">
        <v>14051</v>
      </c>
      <c r="AF550" s="13" t="s">
        <v>14034</v>
      </c>
    </row>
    <row r="551" spans="1:32" s="11" customFormat="1" x14ac:dyDescent="0.25">
      <c r="A551" s="12" t="s">
        <v>625</v>
      </c>
      <c r="B551" s="12" t="s">
        <v>2428</v>
      </c>
      <c r="C551" s="12" t="s">
        <v>14034</v>
      </c>
      <c r="D551" s="12" t="s">
        <v>14031</v>
      </c>
      <c r="E551" s="12" t="s">
        <v>2995</v>
      </c>
      <c r="F551" s="12" t="s">
        <v>43</v>
      </c>
      <c r="G551" s="11" t="s">
        <v>63</v>
      </c>
      <c r="H551" s="12" t="s">
        <v>45</v>
      </c>
      <c r="I551" s="11" t="s">
        <v>65</v>
      </c>
      <c r="J551" s="12" t="s">
        <v>4793</v>
      </c>
      <c r="K551" s="12" t="s">
        <v>56</v>
      </c>
      <c r="L551" s="11" t="s">
        <v>5350</v>
      </c>
      <c r="M551" s="11" t="s">
        <v>61</v>
      </c>
      <c r="N551" s="11" t="s">
        <v>7692</v>
      </c>
      <c r="O551" s="12" t="s">
        <v>9447</v>
      </c>
      <c r="P551" s="12" t="s">
        <v>9981</v>
      </c>
      <c r="Q551" s="12" t="s">
        <v>12109</v>
      </c>
      <c r="R551" s="16" t="s">
        <v>12854</v>
      </c>
      <c r="S551" s="16" t="s">
        <v>13419</v>
      </c>
      <c r="T551" s="12" t="s">
        <v>14030</v>
      </c>
      <c r="U551" s="12"/>
      <c r="V551" s="12" t="s">
        <v>14034</v>
      </c>
      <c r="W551" s="12" t="s">
        <v>14031</v>
      </c>
      <c r="X551" s="12" t="s">
        <v>14030</v>
      </c>
      <c r="Y551" s="12"/>
      <c r="Z551" s="13" t="s">
        <v>56</v>
      </c>
      <c r="AA551" s="13" t="s">
        <v>16446</v>
      </c>
      <c r="AB551" s="13" t="s">
        <v>16447</v>
      </c>
      <c r="AC551" s="13" t="s">
        <v>16448</v>
      </c>
      <c r="AD551" s="13" t="s">
        <v>16449</v>
      </c>
      <c r="AE551" s="13" t="s">
        <v>14034</v>
      </c>
      <c r="AF551" s="13" t="s">
        <v>16450</v>
      </c>
    </row>
    <row r="552" spans="1:32" s="11" customFormat="1" x14ac:dyDescent="0.25">
      <c r="A552" s="12" t="s">
        <v>626</v>
      </c>
      <c r="B552" s="12" t="s">
        <v>2428</v>
      </c>
      <c r="C552" s="12" t="s">
        <v>14034</v>
      </c>
      <c r="D552" s="12" t="s">
        <v>14031</v>
      </c>
      <c r="E552" s="12" t="s">
        <v>2996</v>
      </c>
      <c r="F552" s="12" t="s">
        <v>43</v>
      </c>
      <c r="G552" s="11" t="s">
        <v>63</v>
      </c>
      <c r="H552" s="12" t="s">
        <v>43</v>
      </c>
      <c r="I552" s="11" t="s">
        <v>63</v>
      </c>
      <c r="J552" s="12" t="s">
        <v>4791</v>
      </c>
      <c r="K552" s="12" t="s">
        <v>56</v>
      </c>
      <c r="L552" s="11" t="s">
        <v>5351</v>
      </c>
      <c r="M552" s="11" t="s">
        <v>61</v>
      </c>
      <c r="N552" s="11" t="s">
        <v>7693</v>
      </c>
      <c r="O552" s="12" t="s">
        <v>9447</v>
      </c>
      <c r="P552" s="12" t="s">
        <v>9982</v>
      </c>
      <c r="Q552" s="12" t="s">
        <v>12110</v>
      </c>
      <c r="R552" s="16" t="s">
        <v>12823</v>
      </c>
      <c r="S552" s="16" t="s">
        <v>13420</v>
      </c>
      <c r="T552" s="12" t="s">
        <v>14030</v>
      </c>
      <c r="U552" s="12"/>
      <c r="V552" s="12" t="s">
        <v>14034</v>
      </c>
      <c r="W552" s="12" t="s">
        <v>14031</v>
      </c>
      <c r="X552" s="12" t="s">
        <v>14030</v>
      </c>
      <c r="Y552" s="12"/>
      <c r="Z552" s="13" t="s">
        <v>56</v>
      </c>
      <c r="AA552" s="13" t="s">
        <v>16451</v>
      </c>
      <c r="AB552" s="13" t="s">
        <v>16452</v>
      </c>
      <c r="AC552" s="13" t="s">
        <v>16453</v>
      </c>
      <c r="AD552" s="13" t="s">
        <v>16454</v>
      </c>
      <c r="AE552" s="13" t="s">
        <v>14034</v>
      </c>
      <c r="AF552" s="13" t="s">
        <v>16455</v>
      </c>
    </row>
    <row r="553" spans="1:32" s="11" customFormat="1" x14ac:dyDescent="0.25">
      <c r="A553" s="12" t="s">
        <v>627</v>
      </c>
      <c r="B553" s="12" t="s">
        <v>2428</v>
      </c>
      <c r="C553" s="12" t="s">
        <v>14034</v>
      </c>
      <c r="D553" s="12" t="s">
        <v>14031</v>
      </c>
      <c r="E553" s="12" t="s">
        <v>2997</v>
      </c>
      <c r="F553" s="12" t="s">
        <v>53</v>
      </c>
      <c r="G553" s="11" t="s">
        <v>73</v>
      </c>
      <c r="H553" s="12" t="s">
        <v>53</v>
      </c>
      <c r="I553" s="11" t="s">
        <v>73</v>
      </c>
      <c r="J553" s="12" t="s">
        <v>4793</v>
      </c>
      <c r="K553" s="12" t="s">
        <v>56</v>
      </c>
      <c r="L553" s="11" t="s">
        <v>5352</v>
      </c>
      <c r="M553" s="11" t="s">
        <v>61</v>
      </c>
      <c r="N553" s="11" t="s">
        <v>7694</v>
      </c>
      <c r="O553" s="12" t="s">
        <v>9447</v>
      </c>
      <c r="P553" s="12" t="s">
        <v>9983</v>
      </c>
      <c r="Q553" s="12" t="s">
        <v>11801</v>
      </c>
      <c r="R553" s="16" t="s">
        <v>12797</v>
      </c>
      <c r="S553" s="16" t="s">
        <v>13122</v>
      </c>
      <c r="T553" s="12" t="s">
        <v>14030</v>
      </c>
      <c r="U553" s="12"/>
      <c r="V553" s="12" t="s">
        <v>14034</v>
      </c>
      <c r="W553" s="12" t="s">
        <v>14031</v>
      </c>
      <c r="X553" s="12" t="s">
        <v>14030</v>
      </c>
      <c r="Y553" s="12"/>
      <c r="Z553" s="13" t="s">
        <v>56</v>
      </c>
      <c r="AA553" s="13" t="s">
        <v>16456</v>
      </c>
      <c r="AB553" s="13" t="s">
        <v>16457</v>
      </c>
      <c r="AC553" s="13" t="s">
        <v>16458</v>
      </c>
      <c r="AD553" s="13" t="s">
        <v>16459</v>
      </c>
      <c r="AE553" s="13" t="s">
        <v>14034</v>
      </c>
      <c r="AF553" s="13" t="s">
        <v>14146</v>
      </c>
    </row>
    <row r="554" spans="1:32" s="11" customFormat="1" x14ac:dyDescent="0.25">
      <c r="A554" s="12" t="s">
        <v>628</v>
      </c>
      <c r="B554" s="12" t="s">
        <v>2428</v>
      </c>
      <c r="C554" s="12" t="s">
        <v>14034</v>
      </c>
      <c r="D554" s="12" t="s">
        <v>14031</v>
      </c>
      <c r="E554" s="12" t="s">
        <v>2998</v>
      </c>
      <c r="F554" s="12" t="s">
        <v>43</v>
      </c>
      <c r="G554" s="11" t="s">
        <v>63</v>
      </c>
      <c r="H554" s="12" t="s">
        <v>43</v>
      </c>
      <c r="I554" s="11" t="s">
        <v>63</v>
      </c>
      <c r="J554" s="12" t="s">
        <v>4793</v>
      </c>
      <c r="K554" s="12" t="s">
        <v>56</v>
      </c>
      <c r="L554" s="11" t="s">
        <v>5353</v>
      </c>
      <c r="M554" s="11" t="s">
        <v>61</v>
      </c>
      <c r="N554" s="11" t="s">
        <v>7695</v>
      </c>
      <c r="O554" s="12" t="s">
        <v>9447</v>
      </c>
      <c r="P554" s="12" t="s">
        <v>9984</v>
      </c>
      <c r="Q554" s="12" t="s">
        <v>11893</v>
      </c>
      <c r="R554" s="16" t="s">
        <v>12792</v>
      </c>
      <c r="S554" s="16" t="s">
        <v>13212</v>
      </c>
      <c r="T554" s="12" t="s">
        <v>14030</v>
      </c>
      <c r="U554" s="12"/>
      <c r="V554" s="12" t="s">
        <v>14034</v>
      </c>
      <c r="W554" s="12" t="s">
        <v>14031</v>
      </c>
      <c r="X554" s="12" t="s">
        <v>14030</v>
      </c>
      <c r="Y554" s="12"/>
      <c r="Z554" s="13" t="s">
        <v>56</v>
      </c>
      <c r="AA554" s="13" t="s">
        <v>16460</v>
      </c>
      <c r="AB554" s="13" t="s">
        <v>16461</v>
      </c>
      <c r="AC554" s="13" t="s">
        <v>16462</v>
      </c>
      <c r="AD554" s="13" t="s">
        <v>16463</v>
      </c>
      <c r="AE554" s="13" t="s">
        <v>14034</v>
      </c>
      <c r="AF554" s="13" t="s">
        <v>16464</v>
      </c>
    </row>
    <row r="555" spans="1:32" s="11" customFormat="1" x14ac:dyDescent="0.25">
      <c r="A555" s="12" t="s">
        <v>629</v>
      </c>
      <c r="B555" s="12" t="s">
        <v>2428</v>
      </c>
      <c r="C555" s="12" t="s">
        <v>14034</v>
      </c>
      <c r="D555" s="12" t="s">
        <v>14031</v>
      </c>
      <c r="E555" s="12" t="s">
        <v>2999</v>
      </c>
      <c r="F555" s="12" t="s">
        <v>46</v>
      </c>
      <c r="G555" s="11" t="s">
        <v>66</v>
      </c>
      <c r="H555" s="12" t="s">
        <v>46</v>
      </c>
      <c r="I555" s="11" t="s">
        <v>66</v>
      </c>
      <c r="J555" s="12" t="s">
        <v>4795</v>
      </c>
      <c r="K555" s="12" t="s">
        <v>56</v>
      </c>
      <c r="L555" s="11" t="s">
        <v>5354</v>
      </c>
      <c r="M555" s="11" t="s">
        <v>61</v>
      </c>
      <c r="N555" s="11" t="s">
        <v>7696</v>
      </c>
      <c r="O555" s="12" t="s">
        <v>9447</v>
      </c>
      <c r="P555" s="12" t="s">
        <v>9985</v>
      </c>
      <c r="Q555" s="12" t="s">
        <v>12111</v>
      </c>
      <c r="R555" s="16" t="s">
        <v>12771</v>
      </c>
      <c r="S555" s="16" t="s">
        <v>13421</v>
      </c>
      <c r="T555" s="12" t="s">
        <v>14030</v>
      </c>
      <c r="U555" s="12"/>
      <c r="V555" s="12" t="s">
        <v>14034</v>
      </c>
      <c r="W555" s="12" t="s">
        <v>14031</v>
      </c>
      <c r="X555" s="12" t="s">
        <v>14030</v>
      </c>
      <c r="Y555" s="12"/>
      <c r="Z555" s="13" t="s">
        <v>56</v>
      </c>
      <c r="AA555" s="13" t="s">
        <v>16465</v>
      </c>
      <c r="AB555" s="13" t="s">
        <v>16466</v>
      </c>
      <c r="AC555" s="13" t="s">
        <v>16467</v>
      </c>
      <c r="AD555" s="13" t="s">
        <v>16468</v>
      </c>
      <c r="AE555" s="13" t="s">
        <v>14034</v>
      </c>
      <c r="AF555" s="13" t="s">
        <v>16469</v>
      </c>
    </row>
    <row r="556" spans="1:32" s="11" customFormat="1" x14ac:dyDescent="0.25">
      <c r="A556" s="12" t="s">
        <v>630</v>
      </c>
      <c r="B556" s="12" t="s">
        <v>2428</v>
      </c>
      <c r="C556" s="12" t="s">
        <v>14034</v>
      </c>
      <c r="D556" s="12" t="s">
        <v>14031</v>
      </c>
      <c r="E556" s="12" t="s">
        <v>3000</v>
      </c>
      <c r="F556" s="12" t="s">
        <v>46</v>
      </c>
      <c r="G556" s="11" t="s">
        <v>66</v>
      </c>
      <c r="H556" s="12" t="s">
        <v>48</v>
      </c>
      <c r="I556" s="11" t="s">
        <v>68</v>
      </c>
      <c r="J556" s="12" t="s">
        <v>4795</v>
      </c>
      <c r="K556" s="12" t="s">
        <v>56</v>
      </c>
      <c r="L556" s="11" t="s">
        <v>5355</v>
      </c>
      <c r="M556" s="11" t="s">
        <v>61</v>
      </c>
      <c r="N556" s="11" t="s">
        <v>7697</v>
      </c>
      <c r="O556" s="12" t="s">
        <v>9447</v>
      </c>
      <c r="P556" s="12" t="s">
        <v>9986</v>
      </c>
      <c r="Q556" s="12" t="s">
        <v>12112</v>
      </c>
      <c r="R556" s="16" t="s">
        <v>12828</v>
      </c>
      <c r="S556" s="16" t="s">
        <v>13422</v>
      </c>
      <c r="T556" s="12" t="s">
        <v>14030</v>
      </c>
      <c r="U556" s="12"/>
      <c r="V556" s="12" t="s">
        <v>14034</v>
      </c>
      <c r="W556" s="12" t="s">
        <v>14031</v>
      </c>
      <c r="X556" s="12" t="s">
        <v>14030</v>
      </c>
      <c r="Y556" s="12"/>
      <c r="Z556" s="13" t="s">
        <v>56</v>
      </c>
      <c r="AA556" s="13" t="s">
        <v>16470</v>
      </c>
      <c r="AB556" s="13" t="s">
        <v>16471</v>
      </c>
      <c r="AC556" s="13" t="s">
        <v>16472</v>
      </c>
      <c r="AD556" s="13" t="s">
        <v>16473</v>
      </c>
      <c r="AE556" s="13" t="s">
        <v>14034</v>
      </c>
      <c r="AF556" s="13" t="s">
        <v>16474</v>
      </c>
    </row>
    <row r="557" spans="1:32" s="11" customFormat="1" x14ac:dyDescent="0.25">
      <c r="A557" s="12" t="s">
        <v>631</v>
      </c>
      <c r="B557" s="12" t="s">
        <v>2428</v>
      </c>
      <c r="C557" s="12" t="s">
        <v>14034</v>
      </c>
      <c r="D557" s="12" t="s">
        <v>14031</v>
      </c>
      <c r="E557" s="12" t="s">
        <v>3001</v>
      </c>
      <c r="F557" s="12" t="s">
        <v>43</v>
      </c>
      <c r="G557" s="11" t="s">
        <v>63</v>
      </c>
      <c r="H557" s="12" t="s">
        <v>43</v>
      </c>
      <c r="I557" s="11" t="s">
        <v>63</v>
      </c>
      <c r="J557" s="12" t="s">
        <v>4793</v>
      </c>
      <c r="K557" s="12" t="s">
        <v>56</v>
      </c>
      <c r="L557" s="11" t="s">
        <v>5356</v>
      </c>
      <c r="M557" s="11" t="s">
        <v>61</v>
      </c>
      <c r="N557" s="11" t="s">
        <v>7698</v>
      </c>
      <c r="O557" s="12" t="s">
        <v>9447</v>
      </c>
      <c r="P557" s="12" t="s">
        <v>9987</v>
      </c>
      <c r="Q557" s="12" t="s">
        <v>11935</v>
      </c>
      <c r="R557" s="16" t="s">
        <v>12847</v>
      </c>
      <c r="S557" s="16" t="s">
        <v>13252</v>
      </c>
      <c r="T557" s="12" t="s">
        <v>14030</v>
      </c>
      <c r="U557" s="12"/>
      <c r="V557" s="12" t="s">
        <v>14034</v>
      </c>
      <c r="W557" s="12" t="s">
        <v>14031</v>
      </c>
      <c r="X557" s="12" t="s">
        <v>14030</v>
      </c>
      <c r="Y557" s="12"/>
      <c r="Z557" s="13" t="s">
        <v>56</v>
      </c>
      <c r="AA557" s="13" t="s">
        <v>16475</v>
      </c>
      <c r="AB557" s="13" t="s">
        <v>16476</v>
      </c>
      <c r="AC557" s="13" t="s">
        <v>16477</v>
      </c>
      <c r="AD557" s="13" t="s">
        <v>16478</v>
      </c>
      <c r="AE557" s="13" t="s">
        <v>14034</v>
      </c>
      <c r="AF557" s="13" t="s">
        <v>14146</v>
      </c>
    </row>
    <row r="558" spans="1:32" s="11" customFormat="1" x14ac:dyDescent="0.25">
      <c r="A558" s="21" t="s">
        <v>632</v>
      </c>
      <c r="B558" s="21" t="s">
        <v>2428</v>
      </c>
      <c r="C558" s="21" t="s">
        <v>14030</v>
      </c>
      <c r="D558" s="21"/>
      <c r="E558" s="21" t="s">
        <v>3002</v>
      </c>
      <c r="F558" s="21" t="s">
        <v>46</v>
      </c>
      <c r="G558" s="22" t="s">
        <v>66</v>
      </c>
      <c r="H558" s="21" t="s">
        <v>46</v>
      </c>
      <c r="I558" s="22" t="s">
        <v>66</v>
      </c>
      <c r="J558" s="21" t="s">
        <v>4795</v>
      </c>
      <c r="K558" s="21" t="s">
        <v>57</v>
      </c>
      <c r="L558" s="22" t="s">
        <v>5357</v>
      </c>
      <c r="M558" s="22" t="s">
        <v>61</v>
      </c>
      <c r="N558" s="22" t="s">
        <v>7699</v>
      </c>
      <c r="O558" s="21" t="s">
        <v>9447</v>
      </c>
      <c r="P558" s="21" t="s">
        <v>9988</v>
      </c>
      <c r="Q558" s="21" t="s">
        <v>11840</v>
      </c>
      <c r="R558" s="23" t="s">
        <v>12774</v>
      </c>
      <c r="S558" s="23" t="s">
        <v>13160</v>
      </c>
      <c r="T558" s="21" t="s">
        <v>14030</v>
      </c>
      <c r="U558" s="21"/>
      <c r="V558" s="21" t="s">
        <v>14030</v>
      </c>
      <c r="W558" s="21"/>
      <c r="X558" s="21" t="s">
        <v>14030</v>
      </c>
      <c r="Y558" s="21"/>
      <c r="Z558" s="24"/>
      <c r="AA558" s="24"/>
      <c r="AB558" s="24"/>
      <c r="AC558" s="24"/>
      <c r="AD558" s="24"/>
      <c r="AE558" s="24" t="s">
        <v>14033</v>
      </c>
      <c r="AF558" s="24"/>
    </row>
    <row r="559" spans="1:32" s="11" customFormat="1" x14ac:dyDescent="0.25">
      <c r="A559" s="12" t="s">
        <v>633</v>
      </c>
      <c r="B559" s="12" t="s">
        <v>2428</v>
      </c>
      <c r="C559" s="12" t="s">
        <v>14034</v>
      </c>
      <c r="D559" s="12" t="s">
        <v>14031</v>
      </c>
      <c r="E559" s="12" t="s">
        <v>3003</v>
      </c>
      <c r="F559" s="12" t="s">
        <v>43</v>
      </c>
      <c r="G559" s="11" t="s">
        <v>63</v>
      </c>
      <c r="H559" s="12" t="s">
        <v>45</v>
      </c>
      <c r="I559" s="11" t="s">
        <v>65</v>
      </c>
      <c r="J559" s="12" t="s">
        <v>4793</v>
      </c>
      <c r="K559" s="12" t="s">
        <v>56</v>
      </c>
      <c r="L559" s="11" t="s">
        <v>5358</v>
      </c>
      <c r="M559" s="11" t="s">
        <v>61</v>
      </c>
      <c r="N559" s="11" t="s">
        <v>7700</v>
      </c>
      <c r="O559" s="12" t="s">
        <v>9447</v>
      </c>
      <c r="P559" s="12" t="s">
        <v>9989</v>
      </c>
      <c r="Q559" s="12" t="s">
        <v>12029</v>
      </c>
      <c r="R559" s="16" t="s">
        <v>12846</v>
      </c>
      <c r="S559" s="16" t="s">
        <v>13342</v>
      </c>
      <c r="T559" s="12" t="s">
        <v>14030</v>
      </c>
      <c r="U559" s="12"/>
      <c r="V559" s="12" t="s">
        <v>14034</v>
      </c>
      <c r="W559" s="12" t="s">
        <v>14031</v>
      </c>
      <c r="X559" s="12" t="s">
        <v>14030</v>
      </c>
      <c r="Y559" s="12"/>
      <c r="Z559" s="13" t="s">
        <v>56</v>
      </c>
      <c r="AA559" s="13" t="s">
        <v>16479</v>
      </c>
      <c r="AB559" s="13" t="s">
        <v>16480</v>
      </c>
      <c r="AC559" s="13" t="s">
        <v>16481</v>
      </c>
      <c r="AD559" s="13" t="s">
        <v>16482</v>
      </c>
      <c r="AE559" s="13" t="s">
        <v>14034</v>
      </c>
      <c r="AF559" s="13" t="s">
        <v>16483</v>
      </c>
    </row>
    <row r="560" spans="1:32" s="11" customFormat="1" x14ac:dyDescent="0.25">
      <c r="A560" s="21" t="s">
        <v>634</v>
      </c>
      <c r="B560" s="21" t="s">
        <v>2428</v>
      </c>
      <c r="C560" s="21" t="s">
        <v>14030</v>
      </c>
      <c r="D560" s="21"/>
      <c r="E560" s="21" t="s">
        <v>3004</v>
      </c>
      <c r="F560" s="21" t="s">
        <v>43</v>
      </c>
      <c r="G560" s="22" t="s">
        <v>63</v>
      </c>
      <c r="H560" s="21" t="s">
        <v>45</v>
      </c>
      <c r="I560" s="22" t="s">
        <v>65</v>
      </c>
      <c r="J560" s="21" t="s">
        <v>4793</v>
      </c>
      <c r="K560" s="21" t="s">
        <v>59</v>
      </c>
      <c r="L560" s="22" t="s">
        <v>5359</v>
      </c>
      <c r="M560" s="22" t="s">
        <v>61</v>
      </c>
      <c r="N560" s="22" t="s">
        <v>7701</v>
      </c>
      <c r="O560" s="21" t="s">
        <v>9447</v>
      </c>
      <c r="P560" s="21" t="s">
        <v>9990</v>
      </c>
      <c r="Q560" s="21" t="s">
        <v>12010</v>
      </c>
      <c r="R560" s="23" t="s">
        <v>12769</v>
      </c>
      <c r="S560" s="23" t="s">
        <v>13323</v>
      </c>
      <c r="T560" s="21" t="s">
        <v>14030</v>
      </c>
      <c r="U560" s="21"/>
      <c r="V560" s="21" t="s">
        <v>14030</v>
      </c>
      <c r="W560" s="21"/>
      <c r="X560" s="21" t="s">
        <v>14030</v>
      </c>
      <c r="Y560" s="21"/>
      <c r="Z560" s="24"/>
      <c r="AA560" s="24"/>
      <c r="AB560" s="24"/>
      <c r="AC560" s="24"/>
      <c r="AD560" s="24"/>
      <c r="AE560" s="24" t="s">
        <v>14033</v>
      </c>
      <c r="AF560" s="24"/>
    </row>
    <row r="561" spans="1:32" s="11" customFormat="1" x14ac:dyDescent="0.25">
      <c r="A561" s="12" t="s">
        <v>635</v>
      </c>
      <c r="B561" s="12" t="s">
        <v>2428</v>
      </c>
      <c r="C561" s="12" t="s">
        <v>14034</v>
      </c>
      <c r="D561" s="12" t="s">
        <v>14031</v>
      </c>
      <c r="E561" s="12" t="s">
        <v>3005</v>
      </c>
      <c r="F561" s="12" t="s">
        <v>43</v>
      </c>
      <c r="G561" s="11" t="s">
        <v>63</v>
      </c>
      <c r="H561" s="12" t="s">
        <v>45</v>
      </c>
      <c r="I561" s="11" t="s">
        <v>65</v>
      </c>
      <c r="J561" s="12" t="s">
        <v>4793</v>
      </c>
      <c r="K561" s="12" t="s">
        <v>57</v>
      </c>
      <c r="L561" s="11" t="s">
        <v>5360</v>
      </c>
      <c r="M561" s="11" t="s">
        <v>61</v>
      </c>
      <c r="N561" s="11" t="s">
        <v>7702</v>
      </c>
      <c r="O561" s="12" t="s">
        <v>9447</v>
      </c>
      <c r="P561" s="12" t="s">
        <v>9991</v>
      </c>
      <c r="Q561" s="12" t="s">
        <v>12110</v>
      </c>
      <c r="R561" s="16" t="s">
        <v>12823</v>
      </c>
      <c r="S561" s="16" t="s">
        <v>13420</v>
      </c>
      <c r="T561" s="12" t="s">
        <v>14030</v>
      </c>
      <c r="U561" s="12"/>
      <c r="V561" s="12" t="s">
        <v>14034</v>
      </c>
      <c r="W561" s="12" t="s">
        <v>14031</v>
      </c>
      <c r="X561" s="12" t="s">
        <v>14030</v>
      </c>
      <c r="Y561" s="12"/>
      <c r="Z561" s="13" t="s">
        <v>57</v>
      </c>
      <c r="AA561" s="13" t="s">
        <v>16484</v>
      </c>
      <c r="AB561" s="13" t="s">
        <v>16485</v>
      </c>
      <c r="AC561" s="13" t="s">
        <v>16486</v>
      </c>
      <c r="AD561" s="13" t="s">
        <v>16487</v>
      </c>
      <c r="AE561" s="13" t="s">
        <v>14034</v>
      </c>
      <c r="AF561" s="13" t="s">
        <v>16488</v>
      </c>
    </row>
    <row r="562" spans="1:32" s="11" customFormat="1" x14ac:dyDescent="0.25">
      <c r="A562" s="12" t="s">
        <v>636</v>
      </c>
      <c r="B562" s="12" t="s">
        <v>2428</v>
      </c>
      <c r="C562" s="12" t="s">
        <v>14034</v>
      </c>
      <c r="D562" s="12" t="s">
        <v>14031</v>
      </c>
      <c r="E562" s="12" t="s">
        <v>3006</v>
      </c>
      <c r="F562" s="12" t="s">
        <v>43</v>
      </c>
      <c r="G562" s="11" t="s">
        <v>63</v>
      </c>
      <c r="H562" s="12" t="s">
        <v>43</v>
      </c>
      <c r="I562" s="11" t="s">
        <v>63</v>
      </c>
      <c r="J562" s="12" t="s">
        <v>4793</v>
      </c>
      <c r="K562" s="12" t="s">
        <v>56</v>
      </c>
      <c r="L562" s="11" t="s">
        <v>5361</v>
      </c>
      <c r="M562" s="11" t="s">
        <v>61</v>
      </c>
      <c r="N562" s="11" t="s">
        <v>7703</v>
      </c>
      <c r="O562" s="12" t="s">
        <v>9447</v>
      </c>
      <c r="P562" s="12" t="s">
        <v>9992</v>
      </c>
      <c r="Q562" s="12" t="s">
        <v>12113</v>
      </c>
      <c r="R562" s="16" t="s">
        <v>12847</v>
      </c>
      <c r="S562" s="16" t="s">
        <v>13423</v>
      </c>
      <c r="T562" s="12" t="s">
        <v>14030</v>
      </c>
      <c r="U562" s="12"/>
      <c r="V562" s="12" t="s">
        <v>14034</v>
      </c>
      <c r="W562" s="12" t="s">
        <v>14031</v>
      </c>
      <c r="X562" s="12" t="s">
        <v>14030</v>
      </c>
      <c r="Y562" s="12"/>
      <c r="Z562" s="13" t="s">
        <v>56</v>
      </c>
      <c r="AA562" s="13" t="s">
        <v>16489</v>
      </c>
      <c r="AB562" s="13" t="s">
        <v>16490</v>
      </c>
      <c r="AC562" s="13" t="s">
        <v>16491</v>
      </c>
      <c r="AD562" s="13" t="s">
        <v>16492</v>
      </c>
      <c r="AE562" s="13" t="s">
        <v>14034</v>
      </c>
      <c r="AF562" s="13" t="s">
        <v>16493</v>
      </c>
    </row>
    <row r="563" spans="1:32" s="11" customFormat="1" x14ac:dyDescent="0.25">
      <c r="A563" s="21" t="s">
        <v>637</v>
      </c>
      <c r="B563" s="21" t="s">
        <v>2428</v>
      </c>
      <c r="C563" s="21" t="s">
        <v>14030</v>
      </c>
      <c r="D563" s="21"/>
      <c r="E563" s="21" t="s">
        <v>3007</v>
      </c>
      <c r="F563" s="21" t="s">
        <v>43</v>
      </c>
      <c r="G563" s="22" t="s">
        <v>63</v>
      </c>
      <c r="H563" s="21" t="s">
        <v>43</v>
      </c>
      <c r="I563" s="22" t="s">
        <v>63</v>
      </c>
      <c r="J563" s="21" t="s">
        <v>4793</v>
      </c>
      <c r="K563" s="21" t="s">
        <v>57</v>
      </c>
      <c r="L563" s="22" t="s">
        <v>5362</v>
      </c>
      <c r="M563" s="22" t="s">
        <v>61</v>
      </c>
      <c r="N563" s="22" t="s">
        <v>7704</v>
      </c>
      <c r="O563" s="21" t="s">
        <v>9447</v>
      </c>
      <c r="P563" s="21" t="s">
        <v>9993</v>
      </c>
      <c r="Q563" s="21" t="s">
        <v>12114</v>
      </c>
      <c r="R563" s="23" t="s">
        <v>12836</v>
      </c>
      <c r="S563" s="23" t="s">
        <v>13424</v>
      </c>
      <c r="T563" s="21" t="s">
        <v>14030</v>
      </c>
      <c r="U563" s="21"/>
      <c r="V563" s="21" t="s">
        <v>14030</v>
      </c>
      <c r="W563" s="21"/>
      <c r="X563" s="21" t="s">
        <v>14030</v>
      </c>
      <c r="Y563" s="21"/>
      <c r="Z563" s="24"/>
      <c r="AA563" s="24"/>
      <c r="AB563" s="24"/>
      <c r="AC563" s="24"/>
      <c r="AD563" s="24"/>
      <c r="AE563" s="24" t="s">
        <v>14033</v>
      </c>
      <c r="AF563" s="24"/>
    </row>
    <row r="564" spans="1:32" s="11" customFormat="1" x14ac:dyDescent="0.25">
      <c r="A564" s="12" t="s">
        <v>638</v>
      </c>
      <c r="B564" s="12" t="s">
        <v>2428</v>
      </c>
      <c r="C564" s="12" t="s">
        <v>14034</v>
      </c>
      <c r="D564" s="12" t="s">
        <v>14031</v>
      </c>
      <c r="E564" s="12" t="s">
        <v>3008</v>
      </c>
      <c r="F564" s="12" t="s">
        <v>43</v>
      </c>
      <c r="G564" s="11" t="s">
        <v>63</v>
      </c>
      <c r="H564" s="12" t="s">
        <v>43</v>
      </c>
      <c r="I564" s="11" t="s">
        <v>63</v>
      </c>
      <c r="J564" s="12" t="s">
        <v>4793</v>
      </c>
      <c r="K564" s="12" t="s">
        <v>59</v>
      </c>
      <c r="L564" s="11" t="s">
        <v>5363</v>
      </c>
      <c r="M564" s="11" t="s">
        <v>61</v>
      </c>
      <c r="N564" s="11" t="s">
        <v>7705</v>
      </c>
      <c r="O564" s="12" t="s">
        <v>9447</v>
      </c>
      <c r="P564" s="12" t="s">
        <v>9994</v>
      </c>
      <c r="Q564" s="12" t="s">
        <v>12115</v>
      </c>
      <c r="R564" s="16" t="s">
        <v>12923</v>
      </c>
      <c r="S564" s="16" t="s">
        <v>13425</v>
      </c>
      <c r="T564" s="12" t="s">
        <v>14030</v>
      </c>
      <c r="U564" s="12"/>
      <c r="V564" s="12" t="s">
        <v>14030</v>
      </c>
      <c r="W564" s="12"/>
      <c r="X564" s="12" t="s">
        <v>14030</v>
      </c>
      <c r="Y564" s="12"/>
      <c r="Z564" s="13" t="s">
        <v>59</v>
      </c>
      <c r="AA564" s="13" t="s">
        <v>16494</v>
      </c>
      <c r="AB564" s="13" t="s">
        <v>14034</v>
      </c>
      <c r="AC564" s="13" t="s">
        <v>14034</v>
      </c>
      <c r="AD564" s="13" t="s">
        <v>14034</v>
      </c>
      <c r="AE564" s="13" t="s">
        <v>14051</v>
      </c>
      <c r="AF564" s="13" t="s">
        <v>14034</v>
      </c>
    </row>
    <row r="565" spans="1:32" s="11" customFormat="1" x14ac:dyDescent="0.25">
      <c r="A565" s="12" t="s">
        <v>639</v>
      </c>
      <c r="B565" s="12" t="s">
        <v>2428</v>
      </c>
      <c r="C565" s="12" t="s">
        <v>14034</v>
      </c>
      <c r="D565" s="12" t="s">
        <v>14031</v>
      </c>
      <c r="E565" s="12" t="s">
        <v>3009</v>
      </c>
      <c r="F565" s="12" t="s">
        <v>48</v>
      </c>
      <c r="G565" s="11" t="s">
        <v>68</v>
      </c>
      <c r="H565" s="12" t="s">
        <v>48</v>
      </c>
      <c r="I565" s="11" t="s">
        <v>68</v>
      </c>
      <c r="J565" s="12" t="s">
        <v>4793</v>
      </c>
      <c r="K565" s="12" t="s">
        <v>56</v>
      </c>
      <c r="L565" s="11" t="s">
        <v>5364</v>
      </c>
      <c r="M565" s="11" t="s">
        <v>61</v>
      </c>
      <c r="N565" s="11" t="s">
        <v>7706</v>
      </c>
      <c r="O565" s="12" t="s">
        <v>9447</v>
      </c>
      <c r="P565" s="12" t="s">
        <v>9995</v>
      </c>
      <c r="Q565" s="12" t="s">
        <v>12116</v>
      </c>
      <c r="R565" s="16" t="s">
        <v>12777</v>
      </c>
      <c r="S565" s="16" t="s">
        <v>13426</v>
      </c>
      <c r="T565" s="12" t="s">
        <v>14030</v>
      </c>
      <c r="U565" s="12"/>
      <c r="V565" s="12" t="s">
        <v>14034</v>
      </c>
      <c r="W565" s="12" t="s">
        <v>14031</v>
      </c>
      <c r="X565" s="12" t="s">
        <v>14030</v>
      </c>
      <c r="Y565" s="12"/>
      <c r="Z565" s="13" t="s">
        <v>56</v>
      </c>
      <c r="AA565" s="13" t="s">
        <v>16495</v>
      </c>
      <c r="AB565" s="13" t="s">
        <v>16496</v>
      </c>
      <c r="AC565" s="13" t="s">
        <v>16497</v>
      </c>
      <c r="AD565" s="13" t="s">
        <v>16498</v>
      </c>
      <c r="AE565" s="13" t="s">
        <v>14034</v>
      </c>
      <c r="AF565" s="13" t="s">
        <v>16499</v>
      </c>
    </row>
    <row r="566" spans="1:32" s="11" customFormat="1" x14ac:dyDescent="0.25">
      <c r="A566" s="12" t="s">
        <v>640</v>
      </c>
      <c r="B566" s="12" t="s">
        <v>2428</v>
      </c>
      <c r="C566" s="12" t="s">
        <v>14034</v>
      </c>
      <c r="D566" s="12" t="s">
        <v>14031</v>
      </c>
      <c r="E566" s="12" t="s">
        <v>3010</v>
      </c>
      <c r="F566" s="12" t="s">
        <v>46</v>
      </c>
      <c r="G566" s="11" t="s">
        <v>66</v>
      </c>
      <c r="H566" s="12" t="s">
        <v>48</v>
      </c>
      <c r="I566" s="11" t="s">
        <v>68</v>
      </c>
      <c r="J566" s="12" t="s">
        <v>4793</v>
      </c>
      <c r="K566" s="12" t="s">
        <v>56</v>
      </c>
      <c r="L566" s="11" t="s">
        <v>5365</v>
      </c>
      <c r="M566" s="11" t="s">
        <v>61</v>
      </c>
      <c r="N566" s="11" t="s">
        <v>7707</v>
      </c>
      <c r="O566" s="12" t="s">
        <v>9447</v>
      </c>
      <c r="P566" s="12" t="s">
        <v>9996</v>
      </c>
      <c r="Q566" s="12" t="s">
        <v>11726</v>
      </c>
      <c r="R566" s="16" t="s">
        <v>12773</v>
      </c>
      <c r="S566" s="16" t="s">
        <v>13048</v>
      </c>
      <c r="T566" s="12" t="s">
        <v>14030</v>
      </c>
      <c r="U566" s="12"/>
      <c r="V566" s="12" t="s">
        <v>14034</v>
      </c>
      <c r="W566" s="12" t="s">
        <v>14031</v>
      </c>
      <c r="X566" s="12" t="s">
        <v>14030</v>
      </c>
      <c r="Y566" s="12"/>
      <c r="Z566" s="13" t="s">
        <v>56</v>
      </c>
      <c r="AA566" s="13" t="s">
        <v>16500</v>
      </c>
      <c r="AB566" s="13" t="s">
        <v>16501</v>
      </c>
      <c r="AC566" s="13" t="s">
        <v>16502</v>
      </c>
      <c r="AD566" s="13" t="s">
        <v>16503</v>
      </c>
      <c r="AE566" s="13" t="s">
        <v>14034</v>
      </c>
      <c r="AF566" s="13" t="s">
        <v>14146</v>
      </c>
    </row>
    <row r="567" spans="1:32" s="11" customFormat="1" x14ac:dyDescent="0.25">
      <c r="A567" s="12" t="s">
        <v>641</v>
      </c>
      <c r="B567" s="12" t="s">
        <v>2428</v>
      </c>
      <c r="C567" s="12" t="s">
        <v>14034</v>
      </c>
      <c r="D567" s="12" t="s">
        <v>14031</v>
      </c>
      <c r="E567" s="12" t="s">
        <v>3011</v>
      </c>
      <c r="F567" s="12" t="s">
        <v>43</v>
      </c>
      <c r="G567" s="11" t="s">
        <v>63</v>
      </c>
      <c r="H567" s="12" t="s">
        <v>43</v>
      </c>
      <c r="I567" s="11" t="s">
        <v>63</v>
      </c>
      <c r="J567" s="12" t="s">
        <v>4795</v>
      </c>
      <c r="K567" s="12" t="s">
        <v>56</v>
      </c>
      <c r="L567" s="11" t="s">
        <v>5366</v>
      </c>
      <c r="M567" s="11" t="s">
        <v>61</v>
      </c>
      <c r="N567" s="11" t="s">
        <v>7708</v>
      </c>
      <c r="O567" s="12" t="s">
        <v>9447</v>
      </c>
      <c r="P567" s="12" t="s">
        <v>9997</v>
      </c>
      <c r="Q567" s="12" t="s">
        <v>12058</v>
      </c>
      <c r="R567" s="16" t="s">
        <v>12776</v>
      </c>
      <c r="S567" s="16" t="s">
        <v>13371</v>
      </c>
      <c r="T567" s="12" t="s">
        <v>14030</v>
      </c>
      <c r="U567" s="12"/>
      <c r="V567" s="12" t="s">
        <v>14034</v>
      </c>
      <c r="W567" s="12" t="s">
        <v>14031</v>
      </c>
      <c r="X567" s="12" t="s">
        <v>14030</v>
      </c>
      <c r="Y567" s="12"/>
      <c r="Z567" s="13" t="s">
        <v>56</v>
      </c>
      <c r="AA567" s="13" t="s">
        <v>16504</v>
      </c>
      <c r="AB567" s="13" t="s">
        <v>16505</v>
      </c>
      <c r="AC567" s="13" t="s">
        <v>16506</v>
      </c>
      <c r="AD567" s="13" t="s">
        <v>16507</v>
      </c>
      <c r="AE567" s="13" t="s">
        <v>14034</v>
      </c>
      <c r="AF567" s="13" t="s">
        <v>16508</v>
      </c>
    </row>
    <row r="568" spans="1:32" s="11" customFormat="1" x14ac:dyDescent="0.25">
      <c r="A568" s="12" t="s">
        <v>642</v>
      </c>
      <c r="B568" s="12" t="s">
        <v>2428</v>
      </c>
      <c r="C568" s="12" t="s">
        <v>14034</v>
      </c>
      <c r="D568" s="12" t="s">
        <v>14031</v>
      </c>
      <c r="E568" s="12" t="s">
        <v>3012</v>
      </c>
      <c r="F568" s="12" t="s">
        <v>43</v>
      </c>
      <c r="G568" s="11" t="s">
        <v>63</v>
      </c>
      <c r="H568" s="12" t="s">
        <v>43</v>
      </c>
      <c r="I568" s="11" t="s">
        <v>63</v>
      </c>
      <c r="J568" s="12" t="s">
        <v>4793</v>
      </c>
      <c r="K568" s="12" t="s">
        <v>57</v>
      </c>
      <c r="L568" s="11" t="s">
        <v>5367</v>
      </c>
      <c r="M568" s="11" t="s">
        <v>61</v>
      </c>
      <c r="N568" s="11" t="s">
        <v>7709</v>
      </c>
      <c r="O568" s="12" t="s">
        <v>9447</v>
      </c>
      <c r="P568" s="12" t="s">
        <v>9998</v>
      </c>
      <c r="Q568" s="12" t="s">
        <v>11742</v>
      </c>
      <c r="R568" s="16" t="s">
        <v>12787</v>
      </c>
      <c r="S568" s="16" t="s">
        <v>13064</v>
      </c>
      <c r="T568" s="12" t="s">
        <v>14030</v>
      </c>
      <c r="U568" s="12"/>
      <c r="V568" s="12" t="s">
        <v>14034</v>
      </c>
      <c r="W568" s="12" t="s">
        <v>14031</v>
      </c>
      <c r="X568" s="12" t="s">
        <v>14030</v>
      </c>
      <c r="Y568" s="12"/>
      <c r="Z568" s="13" t="s">
        <v>57</v>
      </c>
      <c r="AA568" s="13" t="s">
        <v>16509</v>
      </c>
      <c r="AB568" s="13" t="s">
        <v>16510</v>
      </c>
      <c r="AC568" s="13" t="s">
        <v>16511</v>
      </c>
      <c r="AD568" s="13" t="s">
        <v>16512</v>
      </c>
      <c r="AE568" s="13" t="s">
        <v>14034</v>
      </c>
      <c r="AF568" s="13" t="s">
        <v>16513</v>
      </c>
    </row>
    <row r="569" spans="1:32" s="11" customFormat="1" x14ac:dyDescent="0.25">
      <c r="A569" s="12" t="s">
        <v>643</v>
      </c>
      <c r="B569" s="12" t="s">
        <v>2428</v>
      </c>
      <c r="C569" s="12" t="s">
        <v>14034</v>
      </c>
      <c r="D569" s="12" t="s">
        <v>14031</v>
      </c>
      <c r="E569" s="12" t="s">
        <v>3013</v>
      </c>
      <c r="F569" s="12" t="s">
        <v>50</v>
      </c>
      <c r="G569" s="11" t="s">
        <v>70</v>
      </c>
      <c r="H569" s="12" t="s">
        <v>50</v>
      </c>
      <c r="I569" s="11" t="s">
        <v>70</v>
      </c>
      <c r="J569" s="12" t="s">
        <v>4793</v>
      </c>
      <c r="K569" s="12" t="s">
        <v>56</v>
      </c>
      <c r="L569" s="11" t="s">
        <v>5368</v>
      </c>
      <c r="M569" s="11" t="s">
        <v>61</v>
      </c>
      <c r="N569" s="11" t="s">
        <v>7710</v>
      </c>
      <c r="O569" s="12" t="s">
        <v>9447</v>
      </c>
      <c r="P569" s="12" t="s">
        <v>9999</v>
      </c>
      <c r="Q569" s="12" t="s">
        <v>12117</v>
      </c>
      <c r="R569" s="16" t="s">
        <v>12787</v>
      </c>
      <c r="S569" s="16" t="s">
        <v>13427</v>
      </c>
      <c r="T569" s="12" t="s">
        <v>14030</v>
      </c>
      <c r="U569" s="12"/>
      <c r="V569" s="12" t="s">
        <v>14034</v>
      </c>
      <c r="W569" s="12" t="s">
        <v>14031</v>
      </c>
      <c r="X569" s="12" t="s">
        <v>14030</v>
      </c>
      <c r="Y569" s="12"/>
      <c r="Z569" s="13" t="s">
        <v>56</v>
      </c>
      <c r="AA569" s="13" t="s">
        <v>16514</v>
      </c>
      <c r="AB569" s="13" t="s">
        <v>16515</v>
      </c>
      <c r="AC569" s="13" t="s">
        <v>16516</v>
      </c>
      <c r="AD569" s="13" t="s">
        <v>16517</v>
      </c>
      <c r="AE569" s="13" t="s">
        <v>14034</v>
      </c>
      <c r="AF569" s="13" t="s">
        <v>16518</v>
      </c>
    </row>
    <row r="570" spans="1:32" s="11" customFormat="1" x14ac:dyDescent="0.25">
      <c r="A570" s="12" t="s">
        <v>644</v>
      </c>
      <c r="B570" s="12" t="s">
        <v>2428</v>
      </c>
      <c r="C570" s="12" t="s">
        <v>14034</v>
      </c>
      <c r="D570" s="12" t="s">
        <v>14031</v>
      </c>
      <c r="E570" s="12" t="s">
        <v>3014</v>
      </c>
      <c r="F570" s="12" t="s">
        <v>43</v>
      </c>
      <c r="G570" s="11" t="s">
        <v>63</v>
      </c>
      <c r="H570" s="12" t="s">
        <v>47</v>
      </c>
      <c r="I570" s="11" t="s">
        <v>67</v>
      </c>
      <c r="J570" s="12" t="s">
        <v>4793</v>
      </c>
      <c r="K570" s="12" t="s">
        <v>56</v>
      </c>
      <c r="L570" s="11" t="s">
        <v>5369</v>
      </c>
      <c r="M570" s="11" t="s">
        <v>61</v>
      </c>
      <c r="N570" s="11" t="s">
        <v>7711</v>
      </c>
      <c r="O570" s="12" t="s">
        <v>9447</v>
      </c>
      <c r="P570" s="12" t="s">
        <v>10000</v>
      </c>
      <c r="Q570" s="12" t="s">
        <v>11893</v>
      </c>
      <c r="R570" s="16" t="s">
        <v>12792</v>
      </c>
      <c r="S570" s="16" t="s">
        <v>13212</v>
      </c>
      <c r="T570" s="12" t="s">
        <v>14030</v>
      </c>
      <c r="U570" s="12"/>
      <c r="V570" s="12" t="s">
        <v>14034</v>
      </c>
      <c r="W570" s="12" t="s">
        <v>14031</v>
      </c>
      <c r="X570" s="12" t="s">
        <v>14030</v>
      </c>
      <c r="Y570" s="12"/>
      <c r="Z570" s="13" t="s">
        <v>56</v>
      </c>
      <c r="AA570" s="13" t="s">
        <v>16519</v>
      </c>
      <c r="AB570" s="13" t="s">
        <v>16520</v>
      </c>
      <c r="AC570" s="13" t="s">
        <v>16521</v>
      </c>
      <c r="AD570" s="13" t="s">
        <v>16522</v>
      </c>
      <c r="AE570" s="13" t="s">
        <v>14034</v>
      </c>
      <c r="AF570" s="13" t="s">
        <v>16523</v>
      </c>
    </row>
    <row r="571" spans="1:32" s="11" customFormat="1" x14ac:dyDescent="0.25">
      <c r="A571" s="12" t="s">
        <v>645</v>
      </c>
      <c r="B571" s="12" t="s">
        <v>2428</v>
      </c>
      <c r="C571" s="12" t="s">
        <v>14034</v>
      </c>
      <c r="D571" s="12" t="s">
        <v>14031</v>
      </c>
      <c r="E571" s="12" t="s">
        <v>3015</v>
      </c>
      <c r="F571" s="12" t="s">
        <v>51</v>
      </c>
      <c r="G571" s="11" t="s">
        <v>71</v>
      </c>
      <c r="H571" s="12" t="s">
        <v>43</v>
      </c>
      <c r="I571" s="11" t="s">
        <v>63</v>
      </c>
      <c r="J571" s="12" t="s">
        <v>4793</v>
      </c>
      <c r="K571" s="12" t="s">
        <v>57</v>
      </c>
      <c r="L571" s="11" t="s">
        <v>5370</v>
      </c>
      <c r="M571" s="11" t="s">
        <v>61</v>
      </c>
      <c r="N571" s="11" t="s">
        <v>7712</v>
      </c>
      <c r="O571" s="12" t="s">
        <v>9447</v>
      </c>
      <c r="P571" s="12" t="s">
        <v>10001</v>
      </c>
      <c r="Q571" s="12" t="s">
        <v>12060</v>
      </c>
      <c r="R571" s="16" t="s">
        <v>12910</v>
      </c>
      <c r="S571" s="16" t="s">
        <v>13373</v>
      </c>
      <c r="T571" s="12" t="s">
        <v>14030</v>
      </c>
      <c r="U571" s="12"/>
      <c r="V571" s="12" t="s">
        <v>14034</v>
      </c>
      <c r="W571" s="12" t="s">
        <v>14031</v>
      </c>
      <c r="X571" s="12" t="s">
        <v>14030</v>
      </c>
      <c r="Y571" s="12"/>
      <c r="Z571" s="13" t="s">
        <v>57</v>
      </c>
      <c r="AA571" s="13" t="s">
        <v>16524</v>
      </c>
      <c r="AB571" s="13" t="s">
        <v>16525</v>
      </c>
      <c r="AC571" s="13" t="s">
        <v>16526</v>
      </c>
      <c r="AD571" s="13" t="s">
        <v>16527</v>
      </c>
      <c r="AE571" s="13" t="s">
        <v>14034</v>
      </c>
      <c r="AF571" s="13" t="s">
        <v>16528</v>
      </c>
    </row>
    <row r="572" spans="1:32" s="11" customFormat="1" x14ac:dyDescent="0.25">
      <c r="A572" s="12" t="s">
        <v>646</v>
      </c>
      <c r="B572" s="12" t="s">
        <v>2428</v>
      </c>
      <c r="C572" s="12" t="s">
        <v>14034</v>
      </c>
      <c r="D572" s="12" t="s">
        <v>14031</v>
      </c>
      <c r="E572" s="12" t="s">
        <v>3016</v>
      </c>
      <c r="F572" s="12" t="s">
        <v>46</v>
      </c>
      <c r="G572" s="11" t="s">
        <v>66</v>
      </c>
      <c r="H572" s="12" t="s">
        <v>45</v>
      </c>
      <c r="I572" s="11" t="s">
        <v>65</v>
      </c>
      <c r="J572" s="12" t="s">
        <v>4793</v>
      </c>
      <c r="K572" s="12" t="s">
        <v>56</v>
      </c>
      <c r="L572" s="11" t="s">
        <v>5371</v>
      </c>
      <c r="M572" s="11" t="s">
        <v>61</v>
      </c>
      <c r="N572" s="11" t="s">
        <v>7713</v>
      </c>
      <c r="O572" s="12" t="s">
        <v>9447</v>
      </c>
      <c r="P572" s="12" t="s">
        <v>10002</v>
      </c>
      <c r="Q572" s="12" t="s">
        <v>12118</v>
      </c>
      <c r="R572" s="16" t="s">
        <v>12797</v>
      </c>
      <c r="S572" s="16" t="s">
        <v>13428</v>
      </c>
      <c r="T572" s="12" t="s">
        <v>14030</v>
      </c>
      <c r="U572" s="12"/>
      <c r="V572" s="12" t="s">
        <v>14034</v>
      </c>
      <c r="W572" s="12" t="s">
        <v>14031</v>
      </c>
      <c r="X572" s="12" t="s">
        <v>14030</v>
      </c>
      <c r="Y572" s="12"/>
      <c r="Z572" s="13" t="s">
        <v>56</v>
      </c>
      <c r="AA572" s="13" t="s">
        <v>16529</v>
      </c>
      <c r="AB572" s="13" t="s">
        <v>16530</v>
      </c>
      <c r="AC572" s="13" t="s">
        <v>16531</v>
      </c>
      <c r="AD572" s="13" t="s">
        <v>16532</v>
      </c>
      <c r="AE572" s="13" t="s">
        <v>14034</v>
      </c>
      <c r="AF572" s="13" t="s">
        <v>16533</v>
      </c>
    </row>
    <row r="573" spans="1:32" s="11" customFormat="1" x14ac:dyDescent="0.25">
      <c r="A573" s="12" t="s">
        <v>647</v>
      </c>
      <c r="B573" s="12" t="s">
        <v>2428</v>
      </c>
      <c r="C573" s="12" t="s">
        <v>14034</v>
      </c>
      <c r="D573" s="12" t="s">
        <v>14031</v>
      </c>
      <c r="E573" s="12" t="s">
        <v>3017</v>
      </c>
      <c r="F573" s="12" t="s">
        <v>48</v>
      </c>
      <c r="G573" s="11" t="s">
        <v>68</v>
      </c>
      <c r="H573" s="12" t="s">
        <v>48</v>
      </c>
      <c r="I573" s="11" t="s">
        <v>68</v>
      </c>
      <c r="J573" s="12" t="s">
        <v>4793</v>
      </c>
      <c r="K573" s="12" t="s">
        <v>56</v>
      </c>
      <c r="L573" s="11" t="s">
        <v>5372</v>
      </c>
      <c r="M573" s="11" t="s">
        <v>61</v>
      </c>
      <c r="N573" s="11" t="s">
        <v>7714</v>
      </c>
      <c r="O573" s="12" t="s">
        <v>9447</v>
      </c>
      <c r="P573" s="12" t="s">
        <v>10003</v>
      </c>
      <c r="Q573" s="12" t="s">
        <v>12119</v>
      </c>
      <c r="R573" s="16" t="s">
        <v>12772</v>
      </c>
      <c r="S573" s="16" t="s">
        <v>13429</v>
      </c>
      <c r="T573" s="12" t="s">
        <v>14030</v>
      </c>
      <c r="U573" s="12"/>
      <c r="V573" s="12" t="s">
        <v>14034</v>
      </c>
      <c r="W573" s="12" t="s">
        <v>14031</v>
      </c>
      <c r="X573" s="12" t="s">
        <v>14030</v>
      </c>
      <c r="Y573" s="12"/>
      <c r="Z573" s="13" t="s">
        <v>56</v>
      </c>
      <c r="AA573" s="13" t="s">
        <v>16534</v>
      </c>
      <c r="AB573" s="13" t="s">
        <v>16535</v>
      </c>
      <c r="AC573" s="13" t="s">
        <v>16536</v>
      </c>
      <c r="AD573" s="13" t="s">
        <v>16537</v>
      </c>
      <c r="AE573" s="13" t="s">
        <v>14034</v>
      </c>
      <c r="AF573" s="13" t="s">
        <v>14146</v>
      </c>
    </row>
    <row r="574" spans="1:32" s="11" customFormat="1" x14ac:dyDescent="0.25">
      <c r="A574" s="12" t="s">
        <v>648</v>
      </c>
      <c r="B574" s="12" t="s">
        <v>2428</v>
      </c>
      <c r="C574" s="12" t="s">
        <v>14034</v>
      </c>
      <c r="D574" s="12" t="s">
        <v>14031</v>
      </c>
      <c r="E574" s="12" t="s">
        <v>3018</v>
      </c>
      <c r="F574" s="12" t="s">
        <v>43</v>
      </c>
      <c r="G574" s="11" t="s">
        <v>63</v>
      </c>
      <c r="H574" s="12" t="s">
        <v>43</v>
      </c>
      <c r="I574" s="11" t="s">
        <v>63</v>
      </c>
      <c r="J574" s="12" t="s">
        <v>4791</v>
      </c>
      <c r="K574" s="12" t="s">
        <v>56</v>
      </c>
      <c r="L574" s="11" t="s">
        <v>5351</v>
      </c>
      <c r="M574" s="11" t="s">
        <v>61</v>
      </c>
      <c r="N574" s="11" t="s">
        <v>7693</v>
      </c>
      <c r="O574" s="12" t="s">
        <v>9447</v>
      </c>
      <c r="P574" s="12" t="s">
        <v>10004</v>
      </c>
      <c r="Q574" s="12" t="s">
        <v>12120</v>
      </c>
      <c r="R574" s="16" t="s">
        <v>12788</v>
      </c>
      <c r="S574" s="16" t="s">
        <v>13430</v>
      </c>
      <c r="T574" s="12" t="s">
        <v>14030</v>
      </c>
      <c r="U574" s="12"/>
      <c r="V574" s="12" t="s">
        <v>14034</v>
      </c>
      <c r="W574" s="12" t="s">
        <v>14031</v>
      </c>
      <c r="X574" s="12" t="s">
        <v>14030</v>
      </c>
      <c r="Y574" s="12"/>
      <c r="Z574" s="13" t="s">
        <v>56</v>
      </c>
      <c r="AA574" s="13" t="s">
        <v>16538</v>
      </c>
      <c r="AB574" s="13" t="s">
        <v>16539</v>
      </c>
      <c r="AC574" s="13" t="s">
        <v>16540</v>
      </c>
      <c r="AD574" s="13" t="s">
        <v>16541</v>
      </c>
      <c r="AE574" s="13" t="s">
        <v>14034</v>
      </c>
      <c r="AF574" s="13" t="s">
        <v>16542</v>
      </c>
    </row>
    <row r="575" spans="1:32" s="11" customFormat="1" x14ac:dyDescent="0.25">
      <c r="A575" s="12" t="s">
        <v>649</v>
      </c>
      <c r="B575" s="12" t="s">
        <v>2428</v>
      </c>
      <c r="C575" s="12" t="s">
        <v>14034</v>
      </c>
      <c r="D575" s="12" t="s">
        <v>14031</v>
      </c>
      <c r="E575" s="12" t="s">
        <v>3019</v>
      </c>
      <c r="F575" s="12" t="s">
        <v>46</v>
      </c>
      <c r="G575" s="11" t="s">
        <v>66</v>
      </c>
      <c r="H575" s="12" t="s">
        <v>46</v>
      </c>
      <c r="I575" s="11" t="s">
        <v>66</v>
      </c>
      <c r="J575" s="12" t="s">
        <v>4793</v>
      </c>
      <c r="K575" s="12" t="s">
        <v>56</v>
      </c>
      <c r="L575" s="11" t="s">
        <v>5373</v>
      </c>
      <c r="M575" s="11" t="s">
        <v>61</v>
      </c>
      <c r="N575" s="11" t="s">
        <v>7715</v>
      </c>
      <c r="O575" s="12" t="s">
        <v>9447</v>
      </c>
      <c r="P575" s="12" t="s">
        <v>10005</v>
      </c>
      <c r="Q575" s="12" t="s">
        <v>12121</v>
      </c>
      <c r="R575" s="16" t="s">
        <v>12823</v>
      </c>
      <c r="S575" s="16" t="s">
        <v>13431</v>
      </c>
      <c r="T575" s="12" t="s">
        <v>14030</v>
      </c>
      <c r="U575" s="12"/>
      <c r="V575" s="12" t="s">
        <v>14034</v>
      </c>
      <c r="W575" s="12" t="s">
        <v>14031</v>
      </c>
      <c r="X575" s="12" t="s">
        <v>14030</v>
      </c>
      <c r="Y575" s="12"/>
      <c r="Z575" s="13" t="s">
        <v>56</v>
      </c>
      <c r="AA575" s="13" t="s">
        <v>16543</v>
      </c>
      <c r="AB575" s="13" t="s">
        <v>16544</v>
      </c>
      <c r="AC575" s="13" t="s">
        <v>16545</v>
      </c>
      <c r="AD575" s="13" t="s">
        <v>16546</v>
      </c>
      <c r="AE575" s="13" t="s">
        <v>14034</v>
      </c>
      <c r="AF575" s="13" t="s">
        <v>16547</v>
      </c>
    </row>
    <row r="576" spans="1:32" s="11" customFormat="1" x14ac:dyDescent="0.25">
      <c r="A576" s="12" t="s">
        <v>650</v>
      </c>
      <c r="B576" s="12" t="s">
        <v>2428</v>
      </c>
      <c r="C576" s="12" t="s">
        <v>14034</v>
      </c>
      <c r="D576" s="12" t="s">
        <v>14031</v>
      </c>
      <c r="E576" s="12" t="s">
        <v>3020</v>
      </c>
      <c r="F576" s="12" t="s">
        <v>43</v>
      </c>
      <c r="G576" s="11" t="s">
        <v>63</v>
      </c>
      <c r="H576" s="12" t="s">
        <v>43</v>
      </c>
      <c r="I576" s="11" t="s">
        <v>63</v>
      </c>
      <c r="J576" s="12" t="s">
        <v>4793</v>
      </c>
      <c r="K576" s="12" t="s">
        <v>56</v>
      </c>
      <c r="L576" s="11" t="s">
        <v>5374</v>
      </c>
      <c r="M576" s="11" t="s">
        <v>61</v>
      </c>
      <c r="N576" s="11" t="s">
        <v>7716</v>
      </c>
      <c r="O576" s="12" t="s">
        <v>9447</v>
      </c>
      <c r="P576" s="12" t="s">
        <v>10006</v>
      </c>
      <c r="Q576" s="12" t="s">
        <v>12122</v>
      </c>
      <c r="R576" s="16" t="s">
        <v>12845</v>
      </c>
      <c r="S576" s="16" t="s">
        <v>13432</v>
      </c>
      <c r="T576" s="12" t="s">
        <v>14030</v>
      </c>
      <c r="U576" s="12"/>
      <c r="V576" s="12" t="s">
        <v>14034</v>
      </c>
      <c r="W576" s="12" t="s">
        <v>14031</v>
      </c>
      <c r="X576" s="12" t="s">
        <v>14030</v>
      </c>
      <c r="Y576" s="12"/>
      <c r="Z576" s="13" t="s">
        <v>56</v>
      </c>
      <c r="AA576" s="13" t="s">
        <v>16548</v>
      </c>
      <c r="AB576" s="13" t="s">
        <v>16549</v>
      </c>
      <c r="AC576" s="13" t="s">
        <v>16550</v>
      </c>
      <c r="AD576" s="13" t="s">
        <v>16551</v>
      </c>
      <c r="AE576" s="13" t="s">
        <v>14034</v>
      </c>
      <c r="AF576" s="13" t="s">
        <v>16552</v>
      </c>
    </row>
    <row r="577" spans="1:32" s="11" customFormat="1" x14ac:dyDescent="0.25">
      <c r="A577" s="12" t="s">
        <v>651</v>
      </c>
      <c r="B577" s="12" t="s">
        <v>2428</v>
      </c>
      <c r="C577" s="12" t="s">
        <v>14034</v>
      </c>
      <c r="D577" s="12" t="s">
        <v>14031</v>
      </c>
      <c r="E577" s="12" t="s">
        <v>3021</v>
      </c>
      <c r="F577" s="12" t="s">
        <v>51</v>
      </c>
      <c r="G577" s="11" t="s">
        <v>71</v>
      </c>
      <c r="H577" s="12" t="s">
        <v>51</v>
      </c>
      <c r="I577" s="11" t="s">
        <v>71</v>
      </c>
      <c r="J577" s="12" t="s">
        <v>4793</v>
      </c>
      <c r="K577" s="12" t="s">
        <v>56</v>
      </c>
      <c r="L577" s="11" t="s">
        <v>5375</v>
      </c>
      <c r="M577" s="11" t="s">
        <v>61</v>
      </c>
      <c r="N577" s="11" t="s">
        <v>7717</v>
      </c>
      <c r="O577" s="12" t="s">
        <v>9448</v>
      </c>
      <c r="P577" s="12" t="s">
        <v>10007</v>
      </c>
      <c r="Q577" s="12" t="s">
        <v>11905</v>
      </c>
      <c r="R577" s="16" t="s">
        <v>12859</v>
      </c>
      <c r="S577" s="16" t="s">
        <v>13224</v>
      </c>
      <c r="T577" s="12" t="s">
        <v>14030</v>
      </c>
      <c r="U577" s="12"/>
      <c r="V577" s="12" t="s">
        <v>14034</v>
      </c>
      <c r="W577" s="12" t="s">
        <v>14031</v>
      </c>
      <c r="X577" s="12" t="s">
        <v>14030</v>
      </c>
      <c r="Y577" s="12"/>
      <c r="Z577" s="13" t="s">
        <v>56</v>
      </c>
      <c r="AA577" s="13" t="s">
        <v>16553</v>
      </c>
      <c r="AB577" s="13" t="s">
        <v>16554</v>
      </c>
      <c r="AC577" s="13" t="s">
        <v>16555</v>
      </c>
      <c r="AD577" s="13" t="s">
        <v>16556</v>
      </c>
      <c r="AE577" s="13" t="s">
        <v>14034</v>
      </c>
      <c r="AF577" s="13" t="s">
        <v>16557</v>
      </c>
    </row>
    <row r="578" spans="1:32" s="11" customFormat="1" x14ac:dyDescent="0.25">
      <c r="A578" s="12" t="s">
        <v>652</v>
      </c>
      <c r="B578" s="12" t="s">
        <v>2428</v>
      </c>
      <c r="C578" s="12" t="s">
        <v>14034</v>
      </c>
      <c r="D578" s="12" t="s">
        <v>14031</v>
      </c>
      <c r="E578" s="12" t="s">
        <v>3022</v>
      </c>
      <c r="F578" s="12" t="s">
        <v>43</v>
      </c>
      <c r="G578" s="11" t="s">
        <v>63</v>
      </c>
      <c r="H578" s="12" t="s">
        <v>43</v>
      </c>
      <c r="I578" s="11" t="s">
        <v>63</v>
      </c>
      <c r="J578" s="12" t="s">
        <v>4793</v>
      </c>
      <c r="K578" s="12" t="s">
        <v>56</v>
      </c>
      <c r="L578" s="11" t="s">
        <v>5376</v>
      </c>
      <c r="M578" s="11" t="s">
        <v>61</v>
      </c>
      <c r="N578" s="11" t="s">
        <v>7718</v>
      </c>
      <c r="O578" s="12" t="s">
        <v>9448</v>
      </c>
      <c r="P578" s="12" t="s">
        <v>10008</v>
      </c>
      <c r="Q578" s="12" t="s">
        <v>12123</v>
      </c>
      <c r="R578" s="16" t="s">
        <v>12924</v>
      </c>
      <c r="S578" s="16" t="s">
        <v>13433</v>
      </c>
      <c r="T578" s="12" t="s">
        <v>14030</v>
      </c>
      <c r="U578" s="12"/>
      <c r="V578" s="12" t="s">
        <v>14034</v>
      </c>
      <c r="W578" s="12" t="s">
        <v>14031</v>
      </c>
      <c r="X578" s="12" t="s">
        <v>14030</v>
      </c>
      <c r="Y578" s="12"/>
      <c r="Z578" s="13" t="s">
        <v>56</v>
      </c>
      <c r="AA578" s="13" t="s">
        <v>16558</v>
      </c>
      <c r="AB578" s="13" t="s">
        <v>16559</v>
      </c>
      <c r="AC578" s="13" t="s">
        <v>16560</v>
      </c>
      <c r="AD578" s="13" t="s">
        <v>16561</v>
      </c>
      <c r="AE578" s="13" t="s">
        <v>14034</v>
      </c>
      <c r="AF578" s="13" t="s">
        <v>16562</v>
      </c>
    </row>
    <row r="579" spans="1:32" s="11" customFormat="1" x14ac:dyDescent="0.25">
      <c r="A579" s="12" t="s">
        <v>653</v>
      </c>
      <c r="B579" s="12" t="s">
        <v>2428</v>
      </c>
      <c r="C579" s="12" t="s">
        <v>14034</v>
      </c>
      <c r="D579" s="12" t="s">
        <v>14031</v>
      </c>
      <c r="E579" s="12" t="s">
        <v>3023</v>
      </c>
      <c r="F579" s="12" t="s">
        <v>55</v>
      </c>
      <c r="G579" s="11" t="s">
        <v>75</v>
      </c>
      <c r="H579" s="12" t="s">
        <v>50</v>
      </c>
      <c r="I579" s="11" t="s">
        <v>70</v>
      </c>
      <c r="J579" s="12" t="s">
        <v>4793</v>
      </c>
      <c r="K579" s="12" t="s">
        <v>56</v>
      </c>
      <c r="L579" s="11" t="s">
        <v>5377</v>
      </c>
      <c r="M579" s="11" t="s">
        <v>61</v>
      </c>
      <c r="N579" s="11" t="s">
        <v>7719</v>
      </c>
      <c r="O579" s="12" t="s">
        <v>9448</v>
      </c>
      <c r="P579" s="12" t="s">
        <v>10009</v>
      </c>
      <c r="Q579" s="12" t="s">
        <v>12124</v>
      </c>
      <c r="R579" s="16" t="s">
        <v>12861</v>
      </c>
      <c r="S579" s="16" t="s">
        <v>13434</v>
      </c>
      <c r="T579" s="12" t="s">
        <v>14030</v>
      </c>
      <c r="U579" s="12"/>
      <c r="V579" s="12" t="s">
        <v>14034</v>
      </c>
      <c r="W579" s="12" t="s">
        <v>14031</v>
      </c>
      <c r="X579" s="12" t="s">
        <v>14030</v>
      </c>
      <c r="Y579" s="12"/>
      <c r="Z579" s="13" t="s">
        <v>56</v>
      </c>
      <c r="AA579" s="13" t="s">
        <v>16563</v>
      </c>
      <c r="AB579" s="13" t="s">
        <v>16564</v>
      </c>
      <c r="AC579" s="13" t="s">
        <v>16565</v>
      </c>
      <c r="AD579" s="13" t="s">
        <v>16566</v>
      </c>
      <c r="AE579" s="13" t="s">
        <v>14034</v>
      </c>
      <c r="AF579" s="13" t="s">
        <v>16567</v>
      </c>
    </row>
    <row r="580" spans="1:32" s="11" customFormat="1" x14ac:dyDescent="0.25">
      <c r="A580" s="12" t="s">
        <v>654</v>
      </c>
      <c r="B580" s="12" t="s">
        <v>2428</v>
      </c>
      <c r="C580" s="12" t="s">
        <v>14034</v>
      </c>
      <c r="D580" s="12" t="s">
        <v>14031</v>
      </c>
      <c r="E580" s="12" t="s">
        <v>3024</v>
      </c>
      <c r="F580" s="12" t="s">
        <v>46</v>
      </c>
      <c r="G580" s="11" t="s">
        <v>66</v>
      </c>
      <c r="H580" s="12" t="s">
        <v>46</v>
      </c>
      <c r="I580" s="11" t="s">
        <v>66</v>
      </c>
      <c r="J580" s="12" t="s">
        <v>4793</v>
      </c>
      <c r="K580" s="12" t="s">
        <v>56</v>
      </c>
      <c r="L580" s="11" t="s">
        <v>5378</v>
      </c>
      <c r="M580" s="11" t="s">
        <v>61</v>
      </c>
      <c r="N580" s="11" t="s">
        <v>7720</v>
      </c>
      <c r="O580" s="12" t="s">
        <v>9448</v>
      </c>
      <c r="P580" s="12" t="s">
        <v>10010</v>
      </c>
      <c r="Q580" s="12" t="s">
        <v>12125</v>
      </c>
      <c r="R580" s="16" t="s">
        <v>12859</v>
      </c>
      <c r="S580" s="16" t="s">
        <v>13435</v>
      </c>
      <c r="T580" s="12" t="s">
        <v>14030</v>
      </c>
      <c r="U580" s="12"/>
      <c r="V580" s="12" t="s">
        <v>14034</v>
      </c>
      <c r="W580" s="12" t="s">
        <v>14031</v>
      </c>
      <c r="X580" s="12" t="s">
        <v>14030</v>
      </c>
      <c r="Y580" s="12"/>
      <c r="Z580" s="13" t="s">
        <v>56</v>
      </c>
      <c r="AA580" s="13" t="s">
        <v>16568</v>
      </c>
      <c r="AB580" s="13" t="s">
        <v>16569</v>
      </c>
      <c r="AC580" s="13" t="s">
        <v>16570</v>
      </c>
      <c r="AD580" s="13" t="s">
        <v>16571</v>
      </c>
      <c r="AE580" s="13" t="s">
        <v>14034</v>
      </c>
      <c r="AF580" s="13" t="s">
        <v>16572</v>
      </c>
    </row>
    <row r="581" spans="1:32" s="11" customFormat="1" x14ac:dyDescent="0.25">
      <c r="A581" s="12" t="s">
        <v>655</v>
      </c>
      <c r="B581" s="12" t="s">
        <v>2428</v>
      </c>
      <c r="C581" s="12" t="s">
        <v>14034</v>
      </c>
      <c r="D581" s="12" t="s">
        <v>14031</v>
      </c>
      <c r="E581" s="12" t="s">
        <v>3025</v>
      </c>
      <c r="F581" s="12" t="s">
        <v>46</v>
      </c>
      <c r="G581" s="11" t="s">
        <v>66</v>
      </c>
      <c r="H581" s="12" t="s">
        <v>46</v>
      </c>
      <c r="I581" s="11" t="s">
        <v>66</v>
      </c>
      <c r="J581" s="12" t="s">
        <v>4793</v>
      </c>
      <c r="K581" s="12" t="s">
        <v>56</v>
      </c>
      <c r="L581" s="11" t="s">
        <v>5379</v>
      </c>
      <c r="M581" s="11" t="s">
        <v>61</v>
      </c>
      <c r="N581" s="11" t="s">
        <v>7721</v>
      </c>
      <c r="O581" s="12" t="s">
        <v>9448</v>
      </c>
      <c r="P581" s="12" t="s">
        <v>10011</v>
      </c>
      <c r="Q581" s="12" t="s">
        <v>12126</v>
      </c>
      <c r="R581" s="16" t="s">
        <v>12925</v>
      </c>
      <c r="S581" s="16" t="s">
        <v>13436</v>
      </c>
      <c r="T581" s="12" t="s">
        <v>14030</v>
      </c>
      <c r="U581" s="12"/>
      <c r="V581" s="12" t="s">
        <v>14034</v>
      </c>
      <c r="W581" s="12" t="s">
        <v>14031</v>
      </c>
      <c r="X581" s="12" t="s">
        <v>14030</v>
      </c>
      <c r="Y581" s="12"/>
      <c r="Z581" s="13" t="s">
        <v>56</v>
      </c>
      <c r="AA581" s="13" t="s">
        <v>16573</v>
      </c>
      <c r="AB581" s="13" t="s">
        <v>16574</v>
      </c>
      <c r="AC581" s="13" t="s">
        <v>16575</v>
      </c>
      <c r="AD581" s="13" t="s">
        <v>16576</v>
      </c>
      <c r="AE581" s="13" t="s">
        <v>14034</v>
      </c>
      <c r="AF581" s="13" t="s">
        <v>16577</v>
      </c>
    </row>
    <row r="582" spans="1:32" s="11" customFormat="1" x14ac:dyDescent="0.25">
      <c r="A582" s="12" t="s">
        <v>656</v>
      </c>
      <c r="B582" s="12" t="s">
        <v>2428</v>
      </c>
      <c r="C582" s="12" t="s">
        <v>14034</v>
      </c>
      <c r="D582" s="12" t="s">
        <v>14031</v>
      </c>
      <c r="E582" s="12" t="s">
        <v>3026</v>
      </c>
      <c r="F582" s="12" t="s">
        <v>43</v>
      </c>
      <c r="G582" s="11" t="s">
        <v>63</v>
      </c>
      <c r="H582" s="12" t="s">
        <v>43</v>
      </c>
      <c r="I582" s="11" t="s">
        <v>63</v>
      </c>
      <c r="J582" s="12" t="s">
        <v>4793</v>
      </c>
      <c r="K582" s="12" t="s">
        <v>56</v>
      </c>
      <c r="L582" s="11" t="s">
        <v>5380</v>
      </c>
      <c r="M582" s="11" t="s">
        <v>61</v>
      </c>
      <c r="N582" s="11" t="s">
        <v>7722</v>
      </c>
      <c r="O582" s="12" t="s">
        <v>9448</v>
      </c>
      <c r="P582" s="12" t="s">
        <v>10012</v>
      </c>
      <c r="Q582" s="12" t="s">
        <v>11904</v>
      </c>
      <c r="R582" s="16" t="s">
        <v>12858</v>
      </c>
      <c r="S582" s="16" t="s">
        <v>13223</v>
      </c>
      <c r="T582" s="12" t="s">
        <v>14030</v>
      </c>
      <c r="U582" s="12"/>
      <c r="V582" s="12" t="s">
        <v>14034</v>
      </c>
      <c r="W582" s="12" t="s">
        <v>14031</v>
      </c>
      <c r="X582" s="12" t="s">
        <v>14030</v>
      </c>
      <c r="Y582" s="12"/>
      <c r="Z582" s="13" t="s">
        <v>56</v>
      </c>
      <c r="AA582" s="13" t="s">
        <v>16578</v>
      </c>
      <c r="AB582" s="13" t="s">
        <v>16579</v>
      </c>
      <c r="AC582" s="13" t="s">
        <v>16580</v>
      </c>
      <c r="AD582" s="13" t="s">
        <v>16581</v>
      </c>
      <c r="AE582" s="13" t="s">
        <v>14034</v>
      </c>
      <c r="AF582" s="13" t="s">
        <v>16582</v>
      </c>
    </row>
    <row r="583" spans="1:32" s="11" customFormat="1" x14ac:dyDescent="0.25">
      <c r="A583" s="21" t="s">
        <v>657</v>
      </c>
      <c r="B583" s="21" t="s">
        <v>2428</v>
      </c>
      <c r="C583" s="21" t="s">
        <v>14030</v>
      </c>
      <c r="D583" s="21"/>
      <c r="E583" s="21" t="s">
        <v>3027</v>
      </c>
      <c r="F583" s="21" t="s">
        <v>43</v>
      </c>
      <c r="G583" s="22" t="s">
        <v>63</v>
      </c>
      <c r="H583" s="21" t="s">
        <v>43</v>
      </c>
      <c r="I583" s="22" t="s">
        <v>63</v>
      </c>
      <c r="J583" s="21" t="s">
        <v>4793</v>
      </c>
      <c r="K583" s="21" t="s">
        <v>56</v>
      </c>
      <c r="L583" s="22" t="s">
        <v>5381</v>
      </c>
      <c r="M583" s="22" t="s">
        <v>61</v>
      </c>
      <c r="N583" s="22" t="s">
        <v>7723</v>
      </c>
      <c r="O583" s="21" t="s">
        <v>9448</v>
      </c>
      <c r="P583" s="21" t="s">
        <v>10013</v>
      </c>
      <c r="Q583" s="21" t="s">
        <v>11906</v>
      </c>
      <c r="R583" s="23" t="s">
        <v>12855</v>
      </c>
      <c r="S583" s="23" t="s">
        <v>13225</v>
      </c>
      <c r="T583" s="21" t="s">
        <v>14030</v>
      </c>
      <c r="U583" s="21"/>
      <c r="V583" s="21" t="s">
        <v>14030</v>
      </c>
      <c r="W583" s="21"/>
      <c r="X583" s="21" t="s">
        <v>14030</v>
      </c>
      <c r="Y583" s="21"/>
      <c r="Z583" s="24"/>
      <c r="AA583" s="24"/>
      <c r="AB583" s="24"/>
      <c r="AC583" s="24"/>
      <c r="AD583" s="24"/>
      <c r="AE583" s="24" t="s">
        <v>14033</v>
      </c>
      <c r="AF583" s="24"/>
    </row>
    <row r="584" spans="1:32" s="11" customFormat="1" x14ac:dyDescent="0.25">
      <c r="A584" s="12" t="s">
        <v>658</v>
      </c>
      <c r="B584" s="12" t="s">
        <v>2429</v>
      </c>
      <c r="C584" s="12" t="s">
        <v>14034</v>
      </c>
      <c r="D584" s="12" t="s">
        <v>14031</v>
      </c>
      <c r="E584" s="12" t="s">
        <v>3028</v>
      </c>
      <c r="F584" s="12" t="s">
        <v>47</v>
      </c>
      <c r="G584" s="11" t="s">
        <v>67</v>
      </c>
      <c r="H584" s="12" t="s">
        <v>47</v>
      </c>
      <c r="I584" s="11" t="s">
        <v>67</v>
      </c>
      <c r="J584" s="12" t="s">
        <v>4791</v>
      </c>
      <c r="K584" s="12" t="s">
        <v>56</v>
      </c>
      <c r="L584" s="11" t="s">
        <v>5382</v>
      </c>
      <c r="M584" s="11" t="s">
        <v>61</v>
      </c>
      <c r="N584" s="11" t="s">
        <v>7724</v>
      </c>
      <c r="O584" s="12" t="s">
        <v>9447</v>
      </c>
      <c r="P584" s="12" t="s">
        <v>10014</v>
      </c>
      <c r="Q584" s="12" t="s">
        <v>12127</v>
      </c>
      <c r="R584" s="16" t="s">
        <v>12871</v>
      </c>
      <c r="S584" s="16" t="s">
        <v>13437</v>
      </c>
      <c r="T584" s="12" t="s">
        <v>14030</v>
      </c>
      <c r="U584" s="12"/>
      <c r="V584" s="12" t="s">
        <v>14034</v>
      </c>
      <c r="W584" s="12" t="s">
        <v>14031</v>
      </c>
      <c r="X584" s="12" t="s">
        <v>14030</v>
      </c>
      <c r="Y584" s="12"/>
      <c r="Z584" s="13" t="s">
        <v>56</v>
      </c>
      <c r="AA584" s="13" t="s">
        <v>16583</v>
      </c>
      <c r="AB584" s="13" t="s">
        <v>16584</v>
      </c>
      <c r="AC584" s="13" t="s">
        <v>16585</v>
      </c>
      <c r="AD584" s="13" t="s">
        <v>16586</v>
      </c>
      <c r="AE584" s="13" t="s">
        <v>14034</v>
      </c>
      <c r="AF584" s="13" t="s">
        <v>16587</v>
      </c>
    </row>
    <row r="585" spans="1:32" s="11" customFormat="1" x14ac:dyDescent="0.25">
      <c r="A585" s="12" t="s">
        <v>659</v>
      </c>
      <c r="B585" s="12" t="s">
        <v>2429</v>
      </c>
      <c r="C585" s="12" t="s">
        <v>14034</v>
      </c>
      <c r="D585" s="12" t="s">
        <v>14031</v>
      </c>
      <c r="E585" s="12" t="s">
        <v>42</v>
      </c>
      <c r="F585" s="12" t="s">
        <v>43</v>
      </c>
      <c r="G585" s="11" t="s">
        <v>63</v>
      </c>
      <c r="H585" s="12" t="s">
        <v>43</v>
      </c>
      <c r="I585" s="11" t="s">
        <v>63</v>
      </c>
      <c r="J585" s="12" t="s">
        <v>4792</v>
      </c>
      <c r="K585" s="12" t="s">
        <v>56</v>
      </c>
      <c r="L585" s="11" t="s">
        <v>5383</v>
      </c>
      <c r="M585" s="11" t="s">
        <v>61</v>
      </c>
      <c r="N585" s="11" t="s">
        <v>7725</v>
      </c>
      <c r="O585" s="12" t="s">
        <v>9447</v>
      </c>
      <c r="P585" s="12" t="s">
        <v>10015</v>
      </c>
      <c r="Q585" s="12" t="s">
        <v>12128</v>
      </c>
      <c r="R585" s="16" t="s">
        <v>12841</v>
      </c>
      <c r="S585" s="16" t="s">
        <v>13438</v>
      </c>
      <c r="T585" s="12" t="s">
        <v>14030</v>
      </c>
      <c r="U585" s="12"/>
      <c r="V585" s="12" t="s">
        <v>14034</v>
      </c>
      <c r="W585" s="12" t="s">
        <v>14031</v>
      </c>
      <c r="X585" s="12" t="s">
        <v>14030</v>
      </c>
      <c r="Y585" s="12"/>
      <c r="Z585" s="13" t="s">
        <v>56</v>
      </c>
      <c r="AA585" s="13" t="s">
        <v>16588</v>
      </c>
      <c r="AB585" s="13" t="s">
        <v>16589</v>
      </c>
      <c r="AC585" s="13" t="s">
        <v>16590</v>
      </c>
      <c r="AD585" s="13" t="s">
        <v>16591</v>
      </c>
      <c r="AE585" s="13" t="s">
        <v>14034</v>
      </c>
      <c r="AF585" s="13" t="s">
        <v>16592</v>
      </c>
    </row>
    <row r="586" spans="1:32" s="11" customFormat="1" x14ac:dyDescent="0.25">
      <c r="A586" s="12" t="s">
        <v>660</v>
      </c>
      <c r="B586" s="12" t="s">
        <v>2429</v>
      </c>
      <c r="C586" s="12" t="s">
        <v>14034</v>
      </c>
      <c r="D586" s="12" t="s">
        <v>14031</v>
      </c>
      <c r="E586" s="12" t="s">
        <v>3029</v>
      </c>
      <c r="F586" s="12" t="s">
        <v>55</v>
      </c>
      <c r="G586" s="11" t="s">
        <v>75</v>
      </c>
      <c r="H586" s="12" t="s">
        <v>50</v>
      </c>
      <c r="I586" s="11" t="s">
        <v>70</v>
      </c>
      <c r="J586" s="12" t="s">
        <v>4797</v>
      </c>
      <c r="K586" s="12" t="s">
        <v>56</v>
      </c>
      <c r="L586" s="11" t="s">
        <v>5384</v>
      </c>
      <c r="M586" s="11" t="s">
        <v>61</v>
      </c>
      <c r="N586" s="11" t="s">
        <v>7726</v>
      </c>
      <c r="O586" s="12" t="s">
        <v>9447</v>
      </c>
      <c r="P586" s="12" t="s">
        <v>10016</v>
      </c>
      <c r="Q586" s="12" t="s">
        <v>12129</v>
      </c>
      <c r="R586" s="16" t="s">
        <v>12904</v>
      </c>
      <c r="S586" s="16" t="s">
        <v>13439</v>
      </c>
      <c r="T586" s="12" t="s">
        <v>14030</v>
      </c>
      <c r="U586" s="12"/>
      <c r="V586" s="12" t="s">
        <v>14034</v>
      </c>
      <c r="W586" s="12" t="s">
        <v>14031</v>
      </c>
      <c r="X586" s="12" t="s">
        <v>14030</v>
      </c>
      <c r="Y586" s="12"/>
      <c r="Z586" s="13" t="s">
        <v>56</v>
      </c>
      <c r="AA586" s="13" t="s">
        <v>16593</v>
      </c>
      <c r="AB586" s="13" t="s">
        <v>16594</v>
      </c>
      <c r="AC586" s="13" t="s">
        <v>16595</v>
      </c>
      <c r="AD586" s="13" t="s">
        <v>16596</v>
      </c>
      <c r="AE586" s="13" t="s">
        <v>14034</v>
      </c>
      <c r="AF586" s="13" t="s">
        <v>16597</v>
      </c>
    </row>
    <row r="587" spans="1:32" s="11" customFormat="1" x14ac:dyDescent="0.25">
      <c r="A587" s="12" t="s">
        <v>661</v>
      </c>
      <c r="B587" s="12" t="s">
        <v>2429</v>
      </c>
      <c r="C587" s="12" t="s">
        <v>14034</v>
      </c>
      <c r="D587" s="12" t="s">
        <v>14031</v>
      </c>
      <c r="E587" s="12" t="s">
        <v>3030</v>
      </c>
      <c r="F587" s="12" t="s">
        <v>53</v>
      </c>
      <c r="G587" s="11" t="s">
        <v>73</v>
      </c>
      <c r="H587" s="12" t="s">
        <v>53</v>
      </c>
      <c r="I587" s="11" t="s">
        <v>73</v>
      </c>
      <c r="J587" s="12" t="s">
        <v>4793</v>
      </c>
      <c r="K587" s="12" t="s">
        <v>60</v>
      </c>
      <c r="L587" s="11" t="s">
        <v>5385</v>
      </c>
      <c r="M587" s="11" t="s">
        <v>61</v>
      </c>
      <c r="N587" s="11" t="s">
        <v>7727</v>
      </c>
      <c r="O587" s="12" t="s">
        <v>9447</v>
      </c>
      <c r="P587" s="12" t="s">
        <v>10017</v>
      </c>
      <c r="Q587" s="12" t="s">
        <v>11947</v>
      </c>
      <c r="R587" s="16" t="s">
        <v>12783</v>
      </c>
      <c r="S587" s="16" t="s">
        <v>13264</v>
      </c>
      <c r="T587" s="12" t="s">
        <v>14030</v>
      </c>
      <c r="U587" s="12"/>
      <c r="V587" s="12" t="s">
        <v>14034</v>
      </c>
      <c r="W587" s="12" t="s">
        <v>14031</v>
      </c>
      <c r="X587" s="12" t="s">
        <v>14030</v>
      </c>
      <c r="Y587" s="12"/>
      <c r="Z587" s="13" t="s">
        <v>60</v>
      </c>
      <c r="AA587" s="13" t="s">
        <v>16598</v>
      </c>
      <c r="AB587" s="13" t="s">
        <v>16599</v>
      </c>
      <c r="AC587" s="13" t="s">
        <v>16600</v>
      </c>
      <c r="AD587" s="13" t="s">
        <v>16601</v>
      </c>
      <c r="AE587" s="13" t="s">
        <v>14034</v>
      </c>
      <c r="AF587" s="13" t="s">
        <v>16602</v>
      </c>
    </row>
    <row r="588" spans="1:32" s="11" customFormat="1" x14ac:dyDescent="0.25">
      <c r="A588" s="12" t="s">
        <v>662</v>
      </c>
      <c r="B588" s="12" t="s">
        <v>2429</v>
      </c>
      <c r="C588" s="12" t="s">
        <v>14034</v>
      </c>
      <c r="D588" s="12" t="s">
        <v>14031</v>
      </c>
      <c r="E588" s="12" t="s">
        <v>3031</v>
      </c>
      <c r="F588" s="12" t="s">
        <v>43</v>
      </c>
      <c r="G588" s="11" t="s">
        <v>63</v>
      </c>
      <c r="H588" s="12" t="s">
        <v>45</v>
      </c>
      <c r="I588" s="11" t="s">
        <v>65</v>
      </c>
      <c r="J588" s="12" t="s">
        <v>4793</v>
      </c>
      <c r="K588" s="12" t="s">
        <v>56</v>
      </c>
      <c r="L588" s="11" t="s">
        <v>5386</v>
      </c>
      <c r="M588" s="11" t="s">
        <v>61</v>
      </c>
      <c r="N588" s="11" t="s">
        <v>7728</v>
      </c>
      <c r="O588" s="12" t="s">
        <v>9447</v>
      </c>
      <c r="P588" s="12" t="s">
        <v>10018</v>
      </c>
      <c r="Q588" s="12" t="s">
        <v>11889</v>
      </c>
      <c r="R588" s="16" t="s">
        <v>12771</v>
      </c>
      <c r="S588" s="16" t="s">
        <v>13208</v>
      </c>
      <c r="T588" s="12" t="s">
        <v>14030</v>
      </c>
      <c r="U588" s="12"/>
      <c r="V588" s="12" t="s">
        <v>14030</v>
      </c>
      <c r="W588" s="12"/>
      <c r="X588" s="12" t="s">
        <v>14030</v>
      </c>
      <c r="Y588" s="12"/>
      <c r="Z588" s="13" t="s">
        <v>56</v>
      </c>
      <c r="AA588" s="13" t="s">
        <v>16603</v>
      </c>
      <c r="AB588" s="13" t="s">
        <v>14034</v>
      </c>
      <c r="AC588" s="13" t="s">
        <v>14034</v>
      </c>
      <c r="AD588" s="13" t="s">
        <v>14034</v>
      </c>
      <c r="AE588" s="13" t="s">
        <v>14051</v>
      </c>
      <c r="AF588" s="13" t="s">
        <v>14034</v>
      </c>
    </row>
    <row r="589" spans="1:32" s="11" customFormat="1" x14ac:dyDescent="0.25">
      <c r="A589" s="12" t="s">
        <v>663</v>
      </c>
      <c r="B589" s="12" t="s">
        <v>2429</v>
      </c>
      <c r="C589" s="12" t="s">
        <v>14034</v>
      </c>
      <c r="D589" s="12" t="s">
        <v>14031</v>
      </c>
      <c r="E589" s="12" t="s">
        <v>3032</v>
      </c>
      <c r="F589" s="12" t="s">
        <v>49</v>
      </c>
      <c r="G589" s="11" t="s">
        <v>69</v>
      </c>
      <c r="H589" s="12" t="s">
        <v>47</v>
      </c>
      <c r="I589" s="11" t="s">
        <v>67</v>
      </c>
      <c r="J589" s="12" t="s">
        <v>4793</v>
      </c>
      <c r="K589" s="12" t="s">
        <v>56</v>
      </c>
      <c r="L589" s="11" t="s">
        <v>5387</v>
      </c>
      <c r="M589" s="11" t="s">
        <v>61</v>
      </c>
      <c r="N589" s="11" t="s">
        <v>7729</v>
      </c>
      <c r="O589" s="12" t="s">
        <v>9447</v>
      </c>
      <c r="P589" s="12" t="s">
        <v>10019</v>
      </c>
      <c r="Q589" s="12" t="s">
        <v>11855</v>
      </c>
      <c r="R589" s="16" t="s">
        <v>12846</v>
      </c>
      <c r="S589" s="16" t="s">
        <v>13175</v>
      </c>
      <c r="T589" s="12" t="s">
        <v>14030</v>
      </c>
      <c r="U589" s="12"/>
      <c r="V589" s="12" t="s">
        <v>14034</v>
      </c>
      <c r="W589" s="12" t="s">
        <v>14031</v>
      </c>
      <c r="X589" s="12" t="s">
        <v>14030</v>
      </c>
      <c r="Y589" s="12"/>
      <c r="Z589" s="13" t="s">
        <v>56</v>
      </c>
      <c r="AA589" s="13" t="s">
        <v>16604</v>
      </c>
      <c r="AB589" s="13" t="s">
        <v>16605</v>
      </c>
      <c r="AC589" s="13" t="s">
        <v>16606</v>
      </c>
      <c r="AD589" s="13" t="s">
        <v>16607</v>
      </c>
      <c r="AE589" s="13" t="s">
        <v>14034</v>
      </c>
      <c r="AF589" s="13" t="s">
        <v>16608</v>
      </c>
    </row>
    <row r="590" spans="1:32" s="11" customFormat="1" x14ac:dyDescent="0.25">
      <c r="A590" s="21" t="s">
        <v>664</v>
      </c>
      <c r="B590" s="21" t="s">
        <v>2429</v>
      </c>
      <c r="C590" s="21" t="s">
        <v>14030</v>
      </c>
      <c r="D590" s="21"/>
      <c r="E590" s="21" t="s">
        <v>3033</v>
      </c>
      <c r="F590" s="21" t="s">
        <v>43</v>
      </c>
      <c r="G590" s="22" t="s">
        <v>63</v>
      </c>
      <c r="H590" s="21" t="s">
        <v>43</v>
      </c>
      <c r="I590" s="22" t="s">
        <v>63</v>
      </c>
      <c r="J590" s="21" t="s">
        <v>4793</v>
      </c>
      <c r="K590" s="21" t="s">
        <v>56</v>
      </c>
      <c r="L590" s="22" t="s">
        <v>5388</v>
      </c>
      <c r="M590" s="22" t="s">
        <v>61</v>
      </c>
      <c r="N590" s="22" t="s">
        <v>7730</v>
      </c>
      <c r="O590" s="21" t="s">
        <v>9447</v>
      </c>
      <c r="P590" s="21" t="s">
        <v>10020</v>
      </c>
      <c r="Q590" s="21" t="s">
        <v>12130</v>
      </c>
      <c r="R590" s="23" t="s">
        <v>12771</v>
      </c>
      <c r="S590" s="23" t="s">
        <v>13440</v>
      </c>
      <c r="T590" s="21" t="s">
        <v>14030</v>
      </c>
      <c r="U590" s="21"/>
      <c r="V590" s="21" t="s">
        <v>14030</v>
      </c>
      <c r="W590" s="21"/>
      <c r="X590" s="21" t="s">
        <v>14030</v>
      </c>
      <c r="Y590" s="21"/>
      <c r="Z590" s="24"/>
      <c r="AA590" s="24"/>
      <c r="AB590" s="24"/>
      <c r="AC590" s="24"/>
      <c r="AD590" s="24"/>
      <c r="AE590" s="24" t="s">
        <v>14033</v>
      </c>
      <c r="AF590" s="24"/>
    </row>
    <row r="591" spans="1:32" s="11" customFormat="1" x14ac:dyDescent="0.25">
      <c r="A591" s="12" t="s">
        <v>665</v>
      </c>
      <c r="B591" s="12" t="s">
        <v>2429</v>
      </c>
      <c r="C591" s="12" t="s">
        <v>14034</v>
      </c>
      <c r="D591" s="12" t="s">
        <v>14031</v>
      </c>
      <c r="E591" s="12" t="s">
        <v>3034</v>
      </c>
      <c r="F591" s="12" t="s">
        <v>43</v>
      </c>
      <c r="G591" s="11" t="s">
        <v>63</v>
      </c>
      <c r="H591" s="12" t="s">
        <v>43</v>
      </c>
      <c r="I591" s="11" t="s">
        <v>63</v>
      </c>
      <c r="J591" s="12" t="s">
        <v>4793</v>
      </c>
      <c r="K591" s="12" t="s">
        <v>56</v>
      </c>
      <c r="L591" s="11" t="s">
        <v>5389</v>
      </c>
      <c r="M591" s="11" t="s">
        <v>61</v>
      </c>
      <c r="N591" s="11" t="s">
        <v>7731</v>
      </c>
      <c r="O591" s="12" t="s">
        <v>9447</v>
      </c>
      <c r="P591" s="12" t="s">
        <v>10021</v>
      </c>
      <c r="Q591" s="12" t="s">
        <v>12131</v>
      </c>
      <c r="R591" s="16" t="s">
        <v>12839</v>
      </c>
      <c r="S591" s="16" t="s">
        <v>13441</v>
      </c>
      <c r="T591" s="12" t="s">
        <v>14030</v>
      </c>
      <c r="U591" s="12"/>
      <c r="V591" s="12" t="s">
        <v>14034</v>
      </c>
      <c r="W591" s="12" t="s">
        <v>14031</v>
      </c>
      <c r="X591" s="12" t="s">
        <v>14030</v>
      </c>
      <c r="Y591" s="12"/>
      <c r="Z591" s="13" t="s">
        <v>56</v>
      </c>
      <c r="AA591" s="13" t="s">
        <v>16609</v>
      </c>
      <c r="AB591" s="13" t="s">
        <v>16610</v>
      </c>
      <c r="AC591" s="13" t="s">
        <v>16611</v>
      </c>
      <c r="AD591" s="13" t="s">
        <v>16612</v>
      </c>
      <c r="AE591" s="13" t="s">
        <v>14034</v>
      </c>
      <c r="AF591" s="13" t="s">
        <v>16613</v>
      </c>
    </row>
    <row r="592" spans="1:32" s="11" customFormat="1" x14ac:dyDescent="0.25">
      <c r="A592" s="12" t="s">
        <v>666</v>
      </c>
      <c r="B592" s="12" t="s">
        <v>2429</v>
      </c>
      <c r="C592" s="12" t="s">
        <v>14034</v>
      </c>
      <c r="D592" s="12" t="s">
        <v>14031</v>
      </c>
      <c r="E592" s="12" t="s">
        <v>3035</v>
      </c>
      <c r="F592" s="12" t="s">
        <v>45</v>
      </c>
      <c r="G592" s="11" t="s">
        <v>65</v>
      </c>
      <c r="H592" s="12" t="s">
        <v>45</v>
      </c>
      <c r="I592" s="11" t="s">
        <v>65</v>
      </c>
      <c r="J592" s="12" t="s">
        <v>4792</v>
      </c>
      <c r="K592" s="12" t="s">
        <v>56</v>
      </c>
      <c r="L592" s="11" t="s">
        <v>5390</v>
      </c>
      <c r="M592" s="11" t="s">
        <v>61</v>
      </c>
      <c r="N592" s="11" t="s">
        <v>7732</v>
      </c>
      <c r="O592" s="12" t="s">
        <v>9447</v>
      </c>
      <c r="P592" s="12" t="s">
        <v>10022</v>
      </c>
      <c r="Q592" s="12" t="s">
        <v>11923</v>
      </c>
      <c r="R592" s="16" t="s">
        <v>12781</v>
      </c>
      <c r="S592" s="16" t="s">
        <v>13241</v>
      </c>
      <c r="T592" s="12" t="s">
        <v>14030</v>
      </c>
      <c r="U592" s="12"/>
      <c r="V592" s="12" t="s">
        <v>14034</v>
      </c>
      <c r="W592" s="12" t="s">
        <v>14031</v>
      </c>
      <c r="X592" s="12" t="s">
        <v>14030</v>
      </c>
      <c r="Y592" s="12"/>
      <c r="Z592" s="13" t="s">
        <v>56</v>
      </c>
      <c r="AA592" s="13" t="s">
        <v>16614</v>
      </c>
      <c r="AB592" s="13" t="s">
        <v>16615</v>
      </c>
      <c r="AC592" s="13" t="s">
        <v>16616</v>
      </c>
      <c r="AD592" s="13" t="s">
        <v>16617</v>
      </c>
      <c r="AE592" s="13"/>
      <c r="AF592" s="13" t="s">
        <v>16618</v>
      </c>
    </row>
    <row r="593" spans="1:32" s="11" customFormat="1" x14ac:dyDescent="0.25">
      <c r="A593" s="12" t="s">
        <v>667</v>
      </c>
      <c r="B593" s="12" t="s">
        <v>2429</v>
      </c>
      <c r="C593" s="12" t="s">
        <v>14034</v>
      </c>
      <c r="D593" s="12" t="s">
        <v>14031</v>
      </c>
      <c r="E593" s="12" t="s">
        <v>3036</v>
      </c>
      <c r="F593" s="12" t="s">
        <v>49</v>
      </c>
      <c r="G593" s="11" t="s">
        <v>69</v>
      </c>
      <c r="H593" s="12" t="s">
        <v>49</v>
      </c>
      <c r="I593" s="11" t="s">
        <v>69</v>
      </c>
      <c r="J593" s="12" t="s">
        <v>4793</v>
      </c>
      <c r="K593" s="12" t="s">
        <v>56</v>
      </c>
      <c r="L593" s="11" t="s">
        <v>5391</v>
      </c>
      <c r="M593" s="11" t="s">
        <v>61</v>
      </c>
      <c r="N593" s="11" t="s">
        <v>7733</v>
      </c>
      <c r="O593" s="12" t="s">
        <v>9447</v>
      </c>
      <c r="P593" s="12" t="s">
        <v>10023</v>
      </c>
      <c r="Q593" s="12" t="s">
        <v>12132</v>
      </c>
      <c r="R593" s="16" t="s">
        <v>12904</v>
      </c>
      <c r="S593" s="16" t="s">
        <v>13442</v>
      </c>
      <c r="T593" s="12" t="s">
        <v>14030</v>
      </c>
      <c r="U593" s="12"/>
      <c r="V593" s="12" t="s">
        <v>14034</v>
      </c>
      <c r="W593" s="12" t="s">
        <v>14031</v>
      </c>
      <c r="X593" s="12" t="s">
        <v>14030</v>
      </c>
      <c r="Y593" s="12"/>
      <c r="Z593" s="13" t="s">
        <v>56</v>
      </c>
      <c r="AA593" s="13" t="s">
        <v>16619</v>
      </c>
      <c r="AB593" s="13" t="s">
        <v>16620</v>
      </c>
      <c r="AC593" s="13" t="s">
        <v>16621</v>
      </c>
      <c r="AD593" s="13" t="s">
        <v>16622</v>
      </c>
      <c r="AE593" s="13"/>
      <c r="AF593" s="13" t="s">
        <v>16623</v>
      </c>
    </row>
    <row r="594" spans="1:32" s="11" customFormat="1" x14ac:dyDescent="0.25">
      <c r="A594" s="12" t="s">
        <v>668</v>
      </c>
      <c r="B594" s="12" t="s">
        <v>2429</v>
      </c>
      <c r="C594" s="12" t="s">
        <v>14034</v>
      </c>
      <c r="D594" s="12" t="s">
        <v>14031</v>
      </c>
      <c r="E594" s="12" t="s">
        <v>3037</v>
      </c>
      <c r="F594" s="12" t="s">
        <v>52</v>
      </c>
      <c r="G594" s="11" t="s">
        <v>72</v>
      </c>
      <c r="H594" s="12" t="s">
        <v>52</v>
      </c>
      <c r="I594" s="11" t="s">
        <v>72</v>
      </c>
      <c r="J594" s="12" t="s">
        <v>4793</v>
      </c>
      <c r="K594" s="12" t="s">
        <v>56</v>
      </c>
      <c r="L594" s="11" t="s">
        <v>5392</v>
      </c>
      <c r="M594" s="11" t="s">
        <v>61</v>
      </c>
      <c r="N594" s="11" t="s">
        <v>7734</v>
      </c>
      <c r="O594" s="12" t="s">
        <v>9447</v>
      </c>
      <c r="P594" s="12" t="s">
        <v>10024</v>
      </c>
      <c r="Q594" s="12" t="s">
        <v>12133</v>
      </c>
      <c r="R594" s="16" t="s">
        <v>12871</v>
      </c>
      <c r="S594" s="16" t="s">
        <v>13443</v>
      </c>
      <c r="T594" s="12" t="s">
        <v>14030</v>
      </c>
      <c r="U594" s="12"/>
      <c r="V594" s="12" t="s">
        <v>14034</v>
      </c>
      <c r="W594" s="12" t="s">
        <v>14031</v>
      </c>
      <c r="X594" s="12" t="s">
        <v>14030</v>
      </c>
      <c r="Y594" s="12"/>
      <c r="Z594" s="13" t="s">
        <v>56</v>
      </c>
      <c r="AA594" s="13" t="s">
        <v>16624</v>
      </c>
      <c r="AB594" s="13" t="s">
        <v>16625</v>
      </c>
      <c r="AC594" s="13" t="s">
        <v>16626</v>
      </c>
      <c r="AD594" s="13" t="s">
        <v>16627</v>
      </c>
      <c r="AE594" s="13"/>
      <c r="AF594" s="13" t="s">
        <v>16628</v>
      </c>
    </row>
    <row r="595" spans="1:32" s="11" customFormat="1" x14ac:dyDescent="0.25">
      <c r="A595" s="12" t="s">
        <v>669</v>
      </c>
      <c r="B595" s="12" t="s">
        <v>2429</v>
      </c>
      <c r="C595" s="12" t="s">
        <v>14034</v>
      </c>
      <c r="D595" s="12" t="s">
        <v>14031</v>
      </c>
      <c r="E595" s="12" t="s">
        <v>3038</v>
      </c>
      <c r="F595" s="12" t="s">
        <v>50</v>
      </c>
      <c r="G595" s="11" t="s">
        <v>70</v>
      </c>
      <c r="H595" s="12" t="s">
        <v>50</v>
      </c>
      <c r="I595" s="11" t="s">
        <v>70</v>
      </c>
      <c r="J595" s="12" t="s">
        <v>4793</v>
      </c>
      <c r="K595" s="12" t="s">
        <v>56</v>
      </c>
      <c r="L595" s="11" t="s">
        <v>5393</v>
      </c>
      <c r="M595" s="11" t="s">
        <v>61</v>
      </c>
      <c r="N595" s="11" t="s">
        <v>7735</v>
      </c>
      <c r="O595" s="12" t="s">
        <v>9447</v>
      </c>
      <c r="P595" s="12" t="s">
        <v>10025</v>
      </c>
      <c r="Q595" s="12" t="s">
        <v>11837</v>
      </c>
      <c r="R595" s="16" t="s">
        <v>12837</v>
      </c>
      <c r="S595" s="16" t="s">
        <v>13157</v>
      </c>
      <c r="T595" s="12" t="s">
        <v>14030</v>
      </c>
      <c r="U595" s="12"/>
      <c r="V595" s="12" t="s">
        <v>14034</v>
      </c>
      <c r="W595" s="12" t="s">
        <v>14031</v>
      </c>
      <c r="X595" s="12" t="s">
        <v>14030</v>
      </c>
      <c r="Y595" s="12"/>
      <c r="Z595" s="13" t="s">
        <v>56</v>
      </c>
      <c r="AA595" s="13" t="s">
        <v>16629</v>
      </c>
      <c r="AB595" s="13" t="s">
        <v>16630</v>
      </c>
      <c r="AC595" s="13" t="s">
        <v>16631</v>
      </c>
      <c r="AD595" s="13" t="s">
        <v>16632</v>
      </c>
      <c r="AE595" s="13"/>
      <c r="AF595" s="13" t="s">
        <v>16633</v>
      </c>
    </row>
    <row r="596" spans="1:32" s="11" customFormat="1" x14ac:dyDescent="0.25">
      <c r="A596" s="12" t="s">
        <v>670</v>
      </c>
      <c r="B596" s="12" t="s">
        <v>2429</v>
      </c>
      <c r="C596" s="12" t="s">
        <v>14034</v>
      </c>
      <c r="D596" s="12" t="s">
        <v>14031</v>
      </c>
      <c r="E596" s="12" t="s">
        <v>3039</v>
      </c>
      <c r="F596" s="12" t="s">
        <v>47</v>
      </c>
      <c r="G596" s="11" t="s">
        <v>67</v>
      </c>
      <c r="H596" s="12" t="s">
        <v>43</v>
      </c>
      <c r="I596" s="11" t="s">
        <v>63</v>
      </c>
      <c r="J596" s="12" t="s">
        <v>4795</v>
      </c>
      <c r="K596" s="12" t="s">
        <v>57</v>
      </c>
      <c r="L596" s="11" t="s">
        <v>5394</v>
      </c>
      <c r="M596" s="11" t="s">
        <v>61</v>
      </c>
      <c r="N596" s="11" t="s">
        <v>7736</v>
      </c>
      <c r="O596" s="12" t="s">
        <v>9447</v>
      </c>
      <c r="P596" s="12" t="s">
        <v>10026</v>
      </c>
      <c r="Q596" s="12" t="s">
        <v>12134</v>
      </c>
      <c r="R596" s="16" t="s">
        <v>12838</v>
      </c>
      <c r="S596" s="16" t="s">
        <v>13444</v>
      </c>
      <c r="T596" s="12" t="s">
        <v>14030</v>
      </c>
      <c r="U596" s="12"/>
      <c r="V596" s="12" t="s">
        <v>14034</v>
      </c>
      <c r="W596" s="12" t="s">
        <v>14031</v>
      </c>
      <c r="X596" s="12" t="s">
        <v>14030</v>
      </c>
      <c r="Y596" s="12"/>
      <c r="Z596" s="13" t="s">
        <v>57</v>
      </c>
      <c r="AA596" s="13" t="s">
        <v>16634</v>
      </c>
      <c r="AB596" s="13" t="s">
        <v>16635</v>
      </c>
      <c r="AC596" s="13" t="s">
        <v>16636</v>
      </c>
      <c r="AD596" s="13" t="s">
        <v>16637</v>
      </c>
      <c r="AE596" s="13"/>
      <c r="AF596" s="13" t="s">
        <v>16638</v>
      </c>
    </row>
    <row r="597" spans="1:32" s="11" customFormat="1" x14ac:dyDescent="0.25">
      <c r="A597" s="12" t="s">
        <v>671</v>
      </c>
      <c r="B597" s="12" t="s">
        <v>2429</v>
      </c>
      <c r="C597" s="12" t="s">
        <v>14034</v>
      </c>
      <c r="D597" s="12" t="s">
        <v>14031</v>
      </c>
      <c r="E597" s="12" t="s">
        <v>3040</v>
      </c>
      <c r="F597" s="12" t="s">
        <v>48</v>
      </c>
      <c r="G597" s="11" t="s">
        <v>68</v>
      </c>
      <c r="H597" s="12" t="s">
        <v>48</v>
      </c>
      <c r="I597" s="11" t="s">
        <v>68</v>
      </c>
      <c r="J597" s="12" t="s">
        <v>4793</v>
      </c>
      <c r="K597" s="12" t="s">
        <v>56</v>
      </c>
      <c r="L597" s="11" t="s">
        <v>5395</v>
      </c>
      <c r="M597" s="11" t="s">
        <v>61</v>
      </c>
      <c r="N597" s="11" t="s">
        <v>7737</v>
      </c>
      <c r="O597" s="12" t="s">
        <v>9447</v>
      </c>
      <c r="P597" s="12" t="s">
        <v>10027</v>
      </c>
      <c r="Q597" s="12" t="s">
        <v>11797</v>
      </c>
      <c r="R597" s="16" t="s">
        <v>12793</v>
      </c>
      <c r="S597" s="16" t="s">
        <v>13058</v>
      </c>
      <c r="T597" s="12" t="s">
        <v>14030</v>
      </c>
      <c r="U597" s="12"/>
      <c r="V597" s="12" t="s">
        <v>14034</v>
      </c>
      <c r="W597" s="12" t="s">
        <v>14031</v>
      </c>
      <c r="X597" s="12" t="s">
        <v>14030</v>
      </c>
      <c r="Y597" s="12"/>
      <c r="Z597" s="13" t="s">
        <v>56</v>
      </c>
      <c r="AA597" s="13" t="s">
        <v>16639</v>
      </c>
      <c r="AB597" s="13" t="s">
        <v>16640</v>
      </c>
      <c r="AC597" s="13" t="s">
        <v>16641</v>
      </c>
      <c r="AD597" s="13" t="s">
        <v>16642</v>
      </c>
      <c r="AE597" s="13"/>
      <c r="AF597" s="13" t="s">
        <v>16643</v>
      </c>
    </row>
    <row r="598" spans="1:32" s="11" customFormat="1" x14ac:dyDescent="0.25">
      <c r="A598" s="12" t="s">
        <v>672</v>
      </c>
      <c r="B598" s="12" t="s">
        <v>2429</v>
      </c>
      <c r="C598" s="12" t="s">
        <v>14034</v>
      </c>
      <c r="D598" s="12" t="s">
        <v>14031</v>
      </c>
      <c r="E598" s="12" t="s">
        <v>3041</v>
      </c>
      <c r="F598" s="12" t="s">
        <v>47</v>
      </c>
      <c r="G598" s="11" t="s">
        <v>67</v>
      </c>
      <c r="H598" s="12" t="s">
        <v>47</v>
      </c>
      <c r="I598" s="11" t="s">
        <v>67</v>
      </c>
      <c r="J598" s="12" t="s">
        <v>4793</v>
      </c>
      <c r="K598" s="12" t="s">
        <v>60</v>
      </c>
      <c r="L598" s="11" t="s">
        <v>5396</v>
      </c>
      <c r="M598" s="11" t="s">
        <v>61</v>
      </c>
      <c r="N598" s="11" t="s">
        <v>7738</v>
      </c>
      <c r="O598" s="12" t="s">
        <v>9447</v>
      </c>
      <c r="P598" s="12" t="s">
        <v>10028</v>
      </c>
      <c r="Q598" s="12" t="s">
        <v>11740</v>
      </c>
      <c r="R598" s="16" t="s">
        <v>12785</v>
      </c>
      <c r="S598" s="16" t="s">
        <v>13062</v>
      </c>
      <c r="T598" s="12" t="s">
        <v>14030</v>
      </c>
      <c r="U598" s="12"/>
      <c r="V598" s="12" t="s">
        <v>14034</v>
      </c>
      <c r="W598" s="12" t="s">
        <v>14031</v>
      </c>
      <c r="X598" s="12" t="s">
        <v>14030</v>
      </c>
      <c r="Y598" s="12"/>
      <c r="Z598" s="13" t="s">
        <v>60</v>
      </c>
      <c r="AA598" s="13" t="s">
        <v>16644</v>
      </c>
      <c r="AB598" s="13" t="s">
        <v>16645</v>
      </c>
      <c r="AC598" s="13" t="s">
        <v>16646</v>
      </c>
      <c r="AD598" s="13" t="s">
        <v>16647</v>
      </c>
      <c r="AE598" s="13"/>
      <c r="AF598" s="13" t="s">
        <v>16648</v>
      </c>
    </row>
    <row r="599" spans="1:32" s="11" customFormat="1" x14ac:dyDescent="0.25">
      <c r="A599" s="12" t="s">
        <v>673</v>
      </c>
      <c r="B599" s="12" t="s">
        <v>2429</v>
      </c>
      <c r="C599" s="12" t="s">
        <v>14034</v>
      </c>
      <c r="D599" s="12" t="s">
        <v>14031</v>
      </c>
      <c r="E599" s="12" t="s">
        <v>3042</v>
      </c>
      <c r="F599" s="12" t="s">
        <v>46</v>
      </c>
      <c r="G599" s="11" t="s">
        <v>66</v>
      </c>
      <c r="H599" s="12" t="s">
        <v>46</v>
      </c>
      <c r="I599" s="11" t="s">
        <v>66</v>
      </c>
      <c r="J599" s="12" t="s">
        <v>4793</v>
      </c>
      <c r="K599" s="12" t="s">
        <v>56</v>
      </c>
      <c r="L599" s="11" t="s">
        <v>5397</v>
      </c>
      <c r="M599" s="11" t="s">
        <v>61</v>
      </c>
      <c r="N599" s="11" t="s">
        <v>7739</v>
      </c>
      <c r="O599" s="12" t="s">
        <v>9447</v>
      </c>
      <c r="P599" s="12" t="s">
        <v>10029</v>
      </c>
      <c r="Q599" s="12" t="s">
        <v>12135</v>
      </c>
      <c r="R599" s="16" t="s">
        <v>12798</v>
      </c>
      <c r="S599" s="16" t="s">
        <v>13369</v>
      </c>
      <c r="T599" s="12" t="s">
        <v>14030</v>
      </c>
      <c r="U599" s="12"/>
      <c r="V599" s="12" t="s">
        <v>14034</v>
      </c>
      <c r="W599" s="12" t="s">
        <v>14031</v>
      </c>
      <c r="X599" s="12" t="s">
        <v>14030</v>
      </c>
      <c r="Y599" s="12"/>
      <c r="Z599" s="13" t="s">
        <v>56</v>
      </c>
      <c r="AA599" s="13" t="s">
        <v>16649</v>
      </c>
      <c r="AB599" s="13" t="s">
        <v>16650</v>
      </c>
      <c r="AC599" s="13" t="s">
        <v>16651</v>
      </c>
      <c r="AD599" s="13" t="s">
        <v>16652</v>
      </c>
      <c r="AE599" s="13"/>
      <c r="AF599" s="13" t="s">
        <v>16653</v>
      </c>
    </row>
    <row r="600" spans="1:32" s="11" customFormat="1" x14ac:dyDescent="0.25">
      <c r="A600" s="12" t="s">
        <v>674</v>
      </c>
      <c r="B600" s="12" t="s">
        <v>2429</v>
      </c>
      <c r="C600" s="12" t="s">
        <v>14034</v>
      </c>
      <c r="D600" s="12" t="s">
        <v>14031</v>
      </c>
      <c r="E600" s="12" t="s">
        <v>3043</v>
      </c>
      <c r="F600" s="12" t="s">
        <v>47</v>
      </c>
      <c r="G600" s="11" t="s">
        <v>67</v>
      </c>
      <c r="H600" s="12" t="s">
        <v>47</v>
      </c>
      <c r="I600" s="11" t="s">
        <v>67</v>
      </c>
      <c r="J600" s="12" t="s">
        <v>4791</v>
      </c>
      <c r="K600" s="12" t="s">
        <v>59</v>
      </c>
      <c r="L600" s="11" t="s">
        <v>5398</v>
      </c>
      <c r="M600" s="11" t="s">
        <v>61</v>
      </c>
      <c r="N600" s="11" t="s">
        <v>7740</v>
      </c>
      <c r="O600" s="12" t="s">
        <v>9447</v>
      </c>
      <c r="P600" s="12" t="s">
        <v>10030</v>
      </c>
      <c r="Q600" s="12" t="s">
        <v>11726</v>
      </c>
      <c r="R600" s="16" t="s">
        <v>12773</v>
      </c>
      <c r="S600" s="16" t="s">
        <v>13048</v>
      </c>
      <c r="T600" s="12" t="s">
        <v>14030</v>
      </c>
      <c r="U600" s="12"/>
      <c r="V600" s="12" t="s">
        <v>14034</v>
      </c>
      <c r="W600" s="12" t="s">
        <v>14031</v>
      </c>
      <c r="X600" s="12" t="s">
        <v>14030</v>
      </c>
      <c r="Y600" s="12"/>
      <c r="Z600" s="13" t="s">
        <v>59</v>
      </c>
      <c r="AA600" s="13" t="s">
        <v>16654</v>
      </c>
      <c r="AB600" s="13" t="s">
        <v>16655</v>
      </c>
      <c r="AC600" s="13" t="s">
        <v>16656</v>
      </c>
      <c r="AD600" s="13" t="s">
        <v>16657</v>
      </c>
      <c r="AE600" s="13"/>
      <c r="AF600" s="13" t="s">
        <v>16658</v>
      </c>
    </row>
    <row r="601" spans="1:32" s="11" customFormat="1" x14ac:dyDescent="0.25">
      <c r="A601" s="12" t="s">
        <v>675</v>
      </c>
      <c r="B601" s="12" t="s">
        <v>2429</v>
      </c>
      <c r="C601" s="12" t="s">
        <v>14034</v>
      </c>
      <c r="D601" s="12" t="s">
        <v>14031</v>
      </c>
      <c r="E601" s="12" t="s">
        <v>3044</v>
      </c>
      <c r="F601" s="12" t="s">
        <v>43</v>
      </c>
      <c r="G601" s="11" t="s">
        <v>63</v>
      </c>
      <c r="H601" s="12" t="s">
        <v>47</v>
      </c>
      <c r="I601" s="11" t="s">
        <v>67</v>
      </c>
      <c r="J601" s="12" t="s">
        <v>4795</v>
      </c>
      <c r="K601" s="12" t="s">
        <v>56</v>
      </c>
      <c r="L601" s="11" t="s">
        <v>5399</v>
      </c>
      <c r="M601" s="11" t="s">
        <v>61</v>
      </c>
      <c r="N601" s="11" t="s">
        <v>7741</v>
      </c>
      <c r="O601" s="12" t="s">
        <v>9447</v>
      </c>
      <c r="P601" s="12" t="s">
        <v>10031</v>
      </c>
      <c r="Q601" s="12" t="s">
        <v>12136</v>
      </c>
      <c r="R601" s="16" t="s">
        <v>12805</v>
      </c>
      <c r="S601" s="16" t="s">
        <v>13445</v>
      </c>
      <c r="T601" s="12" t="s">
        <v>14030</v>
      </c>
      <c r="U601" s="12"/>
      <c r="V601" s="12" t="s">
        <v>14034</v>
      </c>
      <c r="W601" s="12" t="s">
        <v>14031</v>
      </c>
      <c r="X601" s="12" t="s">
        <v>14030</v>
      </c>
      <c r="Y601" s="12"/>
      <c r="Z601" s="13" t="s">
        <v>56</v>
      </c>
      <c r="AA601" s="13" t="s">
        <v>16659</v>
      </c>
      <c r="AB601" s="13" t="s">
        <v>16660</v>
      </c>
      <c r="AC601" s="13" t="s">
        <v>16661</v>
      </c>
      <c r="AD601" s="13" t="s">
        <v>16662</v>
      </c>
      <c r="AE601" s="13"/>
      <c r="AF601" s="13" t="s">
        <v>16663</v>
      </c>
    </row>
    <row r="602" spans="1:32" s="11" customFormat="1" x14ac:dyDescent="0.25">
      <c r="A602" s="12" t="s">
        <v>676</v>
      </c>
      <c r="B602" s="12" t="s">
        <v>2429</v>
      </c>
      <c r="C602" s="12" t="s">
        <v>14034</v>
      </c>
      <c r="D602" s="12" t="s">
        <v>14031</v>
      </c>
      <c r="E602" s="12" t="s">
        <v>3045</v>
      </c>
      <c r="F602" s="12" t="s">
        <v>43</v>
      </c>
      <c r="G602" s="11" t="s">
        <v>63</v>
      </c>
      <c r="H602" s="12" t="s">
        <v>43</v>
      </c>
      <c r="I602" s="11" t="s">
        <v>63</v>
      </c>
      <c r="J602" s="12" t="s">
        <v>4793</v>
      </c>
      <c r="K602" s="12" t="s">
        <v>56</v>
      </c>
      <c r="L602" s="11" t="s">
        <v>5400</v>
      </c>
      <c r="M602" s="11" t="s">
        <v>61</v>
      </c>
      <c r="N602" s="11" t="s">
        <v>7742</v>
      </c>
      <c r="O602" s="12" t="s">
        <v>9447</v>
      </c>
      <c r="P602" s="12" t="s">
        <v>10032</v>
      </c>
      <c r="Q602" s="12" t="s">
        <v>12137</v>
      </c>
      <c r="R602" s="16" t="s">
        <v>12870</v>
      </c>
      <c r="S602" s="16" t="s">
        <v>13446</v>
      </c>
      <c r="T602" s="12" t="s">
        <v>14030</v>
      </c>
      <c r="U602" s="12"/>
      <c r="V602" s="12" t="s">
        <v>14034</v>
      </c>
      <c r="W602" s="12" t="s">
        <v>14031</v>
      </c>
      <c r="X602" s="12" t="s">
        <v>14030</v>
      </c>
      <c r="Y602" s="12"/>
      <c r="Z602" s="13" t="s">
        <v>56</v>
      </c>
      <c r="AA602" s="13" t="s">
        <v>16664</v>
      </c>
      <c r="AB602" s="13" t="s">
        <v>16665</v>
      </c>
      <c r="AC602" s="13" t="s">
        <v>16666</v>
      </c>
      <c r="AD602" s="13" t="s">
        <v>16667</v>
      </c>
      <c r="AE602" s="13"/>
      <c r="AF602" s="13" t="s">
        <v>16668</v>
      </c>
    </row>
    <row r="603" spans="1:32" s="11" customFormat="1" x14ac:dyDescent="0.25">
      <c r="A603" s="12" t="s">
        <v>677</v>
      </c>
      <c r="B603" s="12" t="s">
        <v>2429</v>
      </c>
      <c r="C603" s="12" t="s">
        <v>14034</v>
      </c>
      <c r="D603" s="12" t="s">
        <v>14031</v>
      </c>
      <c r="E603" s="12" t="s">
        <v>3046</v>
      </c>
      <c r="F603" s="12" t="s">
        <v>46</v>
      </c>
      <c r="G603" s="11" t="s">
        <v>66</v>
      </c>
      <c r="H603" s="12" t="s">
        <v>46</v>
      </c>
      <c r="I603" s="11" t="s">
        <v>66</v>
      </c>
      <c r="J603" s="12" t="s">
        <v>4792</v>
      </c>
      <c r="K603" s="12" t="s">
        <v>59</v>
      </c>
      <c r="L603" s="11" t="s">
        <v>5401</v>
      </c>
      <c r="M603" s="11" t="s">
        <v>61</v>
      </c>
      <c r="N603" s="11" t="s">
        <v>7743</v>
      </c>
      <c r="O603" s="12" t="s">
        <v>9447</v>
      </c>
      <c r="P603" s="12" t="s">
        <v>10033</v>
      </c>
      <c r="Q603" s="12" t="s">
        <v>12138</v>
      </c>
      <c r="R603" s="16" t="s">
        <v>12770</v>
      </c>
      <c r="S603" s="16" t="s">
        <v>13447</v>
      </c>
      <c r="T603" s="12" t="s">
        <v>14030</v>
      </c>
      <c r="U603" s="12"/>
      <c r="V603" s="12" t="s">
        <v>14034</v>
      </c>
      <c r="W603" s="12" t="s">
        <v>14031</v>
      </c>
      <c r="X603" s="12" t="s">
        <v>14030</v>
      </c>
      <c r="Y603" s="12"/>
      <c r="Z603" s="13" t="s">
        <v>59</v>
      </c>
      <c r="AA603" s="13" t="s">
        <v>16669</v>
      </c>
      <c r="AB603" s="13" t="s">
        <v>16670</v>
      </c>
      <c r="AC603" s="13" t="s">
        <v>16671</v>
      </c>
      <c r="AD603" s="13" t="s">
        <v>16672</v>
      </c>
      <c r="AE603" s="13"/>
      <c r="AF603" s="13" t="s">
        <v>16673</v>
      </c>
    </row>
    <row r="604" spans="1:32" s="11" customFormat="1" x14ac:dyDescent="0.25">
      <c r="A604" s="12" t="s">
        <v>678</v>
      </c>
      <c r="B604" s="12" t="s">
        <v>2429</v>
      </c>
      <c r="C604" s="12" t="s">
        <v>14034</v>
      </c>
      <c r="D604" s="12" t="s">
        <v>14031</v>
      </c>
      <c r="E604" s="12" t="s">
        <v>3047</v>
      </c>
      <c r="F604" s="12" t="s">
        <v>45</v>
      </c>
      <c r="G604" s="11" t="s">
        <v>65</v>
      </c>
      <c r="H604" s="12" t="s">
        <v>45</v>
      </c>
      <c r="I604" s="11" t="s">
        <v>65</v>
      </c>
      <c r="J604" s="12" t="s">
        <v>4793</v>
      </c>
      <c r="K604" s="12" t="s">
        <v>57</v>
      </c>
      <c r="L604" s="11" t="s">
        <v>5402</v>
      </c>
      <c r="M604" s="11" t="s">
        <v>61</v>
      </c>
      <c r="N604" s="11" t="s">
        <v>7744</v>
      </c>
      <c r="O604" s="12" t="s">
        <v>9447</v>
      </c>
      <c r="P604" s="12" t="s">
        <v>10034</v>
      </c>
      <c r="Q604" s="12" t="s">
        <v>12139</v>
      </c>
      <c r="R604" s="16" t="s">
        <v>12926</v>
      </c>
      <c r="S604" s="16" t="s">
        <v>13448</v>
      </c>
      <c r="T604" s="12" t="s">
        <v>14030</v>
      </c>
      <c r="U604" s="12"/>
      <c r="V604" s="12" t="s">
        <v>14034</v>
      </c>
      <c r="W604" s="12" t="s">
        <v>14031</v>
      </c>
      <c r="X604" s="12" t="s">
        <v>14030</v>
      </c>
      <c r="Y604" s="12"/>
      <c r="Z604" s="13" t="s">
        <v>57</v>
      </c>
      <c r="AA604" s="13" t="s">
        <v>16674</v>
      </c>
      <c r="AB604" s="13" t="s">
        <v>16675</v>
      </c>
      <c r="AC604" s="13" t="s">
        <v>16676</v>
      </c>
      <c r="AD604" s="13" t="s">
        <v>16677</v>
      </c>
      <c r="AE604" s="13"/>
      <c r="AF604" s="13" t="s">
        <v>16678</v>
      </c>
    </row>
    <row r="605" spans="1:32" s="11" customFormat="1" x14ac:dyDescent="0.25">
      <c r="A605" s="12" t="s">
        <v>679</v>
      </c>
      <c r="B605" s="12" t="s">
        <v>2429</v>
      </c>
      <c r="C605" s="12" t="s">
        <v>14034</v>
      </c>
      <c r="D605" s="12" t="s">
        <v>14031</v>
      </c>
      <c r="E605" s="12" t="s">
        <v>3048</v>
      </c>
      <c r="F605" s="12" t="s">
        <v>45</v>
      </c>
      <c r="G605" s="11" t="s">
        <v>65</v>
      </c>
      <c r="H605" s="12" t="s">
        <v>45</v>
      </c>
      <c r="I605" s="11" t="s">
        <v>65</v>
      </c>
      <c r="J605" s="12" t="s">
        <v>4793</v>
      </c>
      <c r="K605" s="12" t="s">
        <v>56</v>
      </c>
      <c r="L605" s="11" t="s">
        <v>5403</v>
      </c>
      <c r="M605" s="11" t="s">
        <v>61</v>
      </c>
      <c r="N605" s="11" t="s">
        <v>7745</v>
      </c>
      <c r="O605" s="12" t="s">
        <v>9447</v>
      </c>
      <c r="P605" s="12" t="s">
        <v>10035</v>
      </c>
      <c r="Q605" s="12" t="s">
        <v>12140</v>
      </c>
      <c r="R605" s="16" t="s">
        <v>12805</v>
      </c>
      <c r="S605" s="16" t="s">
        <v>13449</v>
      </c>
      <c r="T605" s="12" t="s">
        <v>14030</v>
      </c>
      <c r="U605" s="12"/>
      <c r="V605" s="12" t="s">
        <v>14034</v>
      </c>
      <c r="W605" s="12" t="s">
        <v>14031</v>
      </c>
      <c r="X605" s="12" t="s">
        <v>14030</v>
      </c>
      <c r="Y605" s="12"/>
      <c r="Z605" s="13" t="s">
        <v>56</v>
      </c>
      <c r="AA605" s="13" t="s">
        <v>16679</v>
      </c>
      <c r="AB605" s="13" t="s">
        <v>16680</v>
      </c>
      <c r="AC605" s="13" t="s">
        <v>16681</v>
      </c>
      <c r="AD605" s="13" t="s">
        <v>16682</v>
      </c>
      <c r="AE605" s="13"/>
      <c r="AF605" s="13" t="s">
        <v>16683</v>
      </c>
    </row>
    <row r="606" spans="1:32" s="11" customFormat="1" x14ac:dyDescent="0.25">
      <c r="A606" s="12" t="s">
        <v>680</v>
      </c>
      <c r="B606" s="12" t="s">
        <v>2429</v>
      </c>
      <c r="C606" s="12" t="s">
        <v>14034</v>
      </c>
      <c r="D606" s="12" t="s">
        <v>14031</v>
      </c>
      <c r="E606" s="12" t="s">
        <v>3049</v>
      </c>
      <c r="F606" s="12" t="s">
        <v>43</v>
      </c>
      <c r="G606" s="11" t="s">
        <v>63</v>
      </c>
      <c r="H606" s="12" t="s">
        <v>43</v>
      </c>
      <c r="I606" s="11" t="s">
        <v>63</v>
      </c>
      <c r="J606" s="12" t="s">
        <v>4795</v>
      </c>
      <c r="K606" s="12" t="s">
        <v>59</v>
      </c>
      <c r="L606" s="11" t="s">
        <v>5404</v>
      </c>
      <c r="M606" s="11" t="s">
        <v>61</v>
      </c>
      <c r="N606" s="11" t="s">
        <v>7746</v>
      </c>
      <c r="O606" s="12" t="s">
        <v>9447</v>
      </c>
      <c r="P606" s="12" t="s">
        <v>10036</v>
      </c>
      <c r="Q606" s="12" t="s">
        <v>12141</v>
      </c>
      <c r="R606" s="16" t="s">
        <v>12793</v>
      </c>
      <c r="S606" s="16" t="s">
        <v>13450</v>
      </c>
      <c r="T606" s="12" t="s">
        <v>14030</v>
      </c>
      <c r="U606" s="12"/>
      <c r="V606" s="12" t="s">
        <v>14034</v>
      </c>
      <c r="W606" s="12" t="s">
        <v>14031</v>
      </c>
      <c r="X606" s="12" t="s">
        <v>14030</v>
      </c>
      <c r="Y606" s="12"/>
      <c r="Z606" s="13" t="s">
        <v>59</v>
      </c>
      <c r="AA606" s="13" t="s">
        <v>16684</v>
      </c>
      <c r="AB606" s="13" t="s">
        <v>16685</v>
      </c>
      <c r="AC606" s="13" t="s">
        <v>16686</v>
      </c>
      <c r="AD606" s="13" t="s">
        <v>16687</v>
      </c>
      <c r="AE606" s="13"/>
      <c r="AF606" s="13" t="s">
        <v>16688</v>
      </c>
    </row>
    <row r="607" spans="1:32" s="11" customFormat="1" x14ac:dyDescent="0.25">
      <c r="A607" s="12" t="s">
        <v>681</v>
      </c>
      <c r="B607" s="12" t="s">
        <v>2429</v>
      </c>
      <c r="C607" s="12" t="s">
        <v>14034</v>
      </c>
      <c r="D607" s="12" t="s">
        <v>14031</v>
      </c>
      <c r="E607" s="12" t="s">
        <v>3050</v>
      </c>
      <c r="F607" s="12" t="s">
        <v>46</v>
      </c>
      <c r="G607" s="11" t="s">
        <v>66</v>
      </c>
      <c r="H607" s="12" t="s">
        <v>46</v>
      </c>
      <c r="I607" s="11" t="s">
        <v>66</v>
      </c>
      <c r="J607" s="12" t="s">
        <v>4795</v>
      </c>
      <c r="K607" s="12" t="s">
        <v>57</v>
      </c>
      <c r="L607" s="11" t="s">
        <v>5405</v>
      </c>
      <c r="M607" s="11" t="s">
        <v>61</v>
      </c>
      <c r="N607" s="11" t="s">
        <v>7747</v>
      </c>
      <c r="O607" s="12" t="s">
        <v>9447</v>
      </c>
      <c r="P607" s="12" t="s">
        <v>10037</v>
      </c>
      <c r="Q607" s="12" t="s">
        <v>12142</v>
      </c>
      <c r="R607" s="16" t="s">
        <v>12828</v>
      </c>
      <c r="S607" s="16" t="s">
        <v>13451</v>
      </c>
      <c r="T607" s="12" t="s">
        <v>14030</v>
      </c>
      <c r="U607" s="12"/>
      <c r="V607" s="12" t="s">
        <v>14034</v>
      </c>
      <c r="W607" s="12" t="s">
        <v>14031</v>
      </c>
      <c r="X607" s="12" t="s">
        <v>14030</v>
      </c>
      <c r="Y607" s="12"/>
      <c r="Z607" s="13" t="s">
        <v>57</v>
      </c>
      <c r="AA607" s="13" t="s">
        <v>16689</v>
      </c>
      <c r="AB607" s="13" t="s">
        <v>16690</v>
      </c>
      <c r="AC607" s="13" t="s">
        <v>16691</v>
      </c>
      <c r="AD607" s="13" t="s">
        <v>16692</v>
      </c>
      <c r="AE607" s="13"/>
      <c r="AF607" s="13" t="s">
        <v>16693</v>
      </c>
    </row>
    <row r="608" spans="1:32" s="11" customFormat="1" x14ac:dyDescent="0.25">
      <c r="A608" s="12" t="s">
        <v>682</v>
      </c>
      <c r="B608" s="12" t="s">
        <v>2429</v>
      </c>
      <c r="C608" s="12" t="s">
        <v>14034</v>
      </c>
      <c r="D608" s="12" t="s">
        <v>14031</v>
      </c>
      <c r="E608" s="12" t="s">
        <v>3051</v>
      </c>
      <c r="F608" s="12" t="s">
        <v>49</v>
      </c>
      <c r="G608" s="11" t="s">
        <v>69</v>
      </c>
      <c r="H608" s="12" t="s">
        <v>49</v>
      </c>
      <c r="I608" s="11" t="s">
        <v>69</v>
      </c>
      <c r="J608" s="12" t="s">
        <v>4793</v>
      </c>
      <c r="K608" s="12" t="s">
        <v>56</v>
      </c>
      <c r="L608" s="11" t="s">
        <v>5406</v>
      </c>
      <c r="M608" s="11" t="s">
        <v>61</v>
      </c>
      <c r="N608" s="11" t="s">
        <v>7748</v>
      </c>
      <c r="O608" s="12" t="s">
        <v>9447</v>
      </c>
      <c r="P608" s="12" t="s">
        <v>10038</v>
      </c>
      <c r="Q608" s="12" t="s">
        <v>12143</v>
      </c>
      <c r="R608" s="16" t="s">
        <v>12927</v>
      </c>
      <c r="S608" s="16" t="s">
        <v>13452</v>
      </c>
      <c r="T608" s="12" t="s">
        <v>14030</v>
      </c>
      <c r="U608" s="12"/>
      <c r="V608" s="12" t="s">
        <v>14034</v>
      </c>
      <c r="W608" s="12" t="s">
        <v>14031</v>
      </c>
      <c r="X608" s="12" t="s">
        <v>14030</v>
      </c>
      <c r="Y608" s="12"/>
      <c r="Z608" s="13" t="s">
        <v>56</v>
      </c>
      <c r="AA608" s="13" t="s">
        <v>16694</v>
      </c>
      <c r="AB608" s="13" t="s">
        <v>16695</v>
      </c>
      <c r="AC608" s="13" t="s">
        <v>16696</v>
      </c>
      <c r="AD608" s="13" t="s">
        <v>16697</v>
      </c>
      <c r="AE608" s="13"/>
      <c r="AF608" s="13" t="s">
        <v>16698</v>
      </c>
    </row>
    <row r="609" spans="1:32" s="11" customFormat="1" x14ac:dyDescent="0.25">
      <c r="A609" s="12" t="s">
        <v>683</v>
      </c>
      <c r="B609" s="12" t="s">
        <v>2429</v>
      </c>
      <c r="C609" s="12" t="s">
        <v>14034</v>
      </c>
      <c r="D609" s="12" t="s">
        <v>14031</v>
      </c>
      <c r="E609" s="12" t="s">
        <v>3052</v>
      </c>
      <c r="F609" s="12" t="s">
        <v>43</v>
      </c>
      <c r="G609" s="11" t="s">
        <v>63</v>
      </c>
      <c r="H609" s="12" t="s">
        <v>43</v>
      </c>
      <c r="I609" s="11" t="s">
        <v>63</v>
      </c>
      <c r="J609" s="12" t="s">
        <v>4793</v>
      </c>
      <c r="K609" s="12" t="s">
        <v>59</v>
      </c>
      <c r="L609" s="11" t="s">
        <v>5407</v>
      </c>
      <c r="M609" s="11" t="s">
        <v>61</v>
      </c>
      <c r="N609" s="11" t="s">
        <v>7749</v>
      </c>
      <c r="O609" s="12" t="s">
        <v>9447</v>
      </c>
      <c r="P609" s="12" t="s">
        <v>10039</v>
      </c>
      <c r="Q609" s="12" t="s">
        <v>11947</v>
      </c>
      <c r="R609" s="16" t="s">
        <v>12783</v>
      </c>
      <c r="S609" s="16" t="s">
        <v>13264</v>
      </c>
      <c r="T609" s="12" t="s">
        <v>14030</v>
      </c>
      <c r="U609" s="12"/>
      <c r="V609" s="12" t="s">
        <v>14034</v>
      </c>
      <c r="W609" s="12" t="s">
        <v>14031</v>
      </c>
      <c r="X609" s="12" t="s">
        <v>14030</v>
      </c>
      <c r="Y609" s="12"/>
      <c r="Z609" s="13" t="s">
        <v>59</v>
      </c>
      <c r="AA609" s="13" t="s">
        <v>16699</v>
      </c>
      <c r="AB609" s="13" t="s">
        <v>16700</v>
      </c>
      <c r="AC609" s="13" t="s">
        <v>16701</v>
      </c>
      <c r="AD609" s="13" t="s">
        <v>16702</v>
      </c>
      <c r="AE609" s="13"/>
      <c r="AF609" s="13" t="s">
        <v>16703</v>
      </c>
    </row>
    <row r="610" spans="1:32" s="11" customFormat="1" x14ac:dyDescent="0.25">
      <c r="A610" s="12" t="s">
        <v>684</v>
      </c>
      <c r="B610" s="12" t="s">
        <v>2429</v>
      </c>
      <c r="C610" s="12" t="s">
        <v>14034</v>
      </c>
      <c r="D610" s="12" t="s">
        <v>14031</v>
      </c>
      <c r="E610" s="12" t="s">
        <v>3053</v>
      </c>
      <c r="F610" s="12" t="s">
        <v>43</v>
      </c>
      <c r="G610" s="11" t="s">
        <v>63</v>
      </c>
      <c r="H610" s="12" t="s">
        <v>43</v>
      </c>
      <c r="I610" s="11" t="s">
        <v>63</v>
      </c>
      <c r="J610" s="12" t="s">
        <v>4793</v>
      </c>
      <c r="K610" s="12" t="s">
        <v>56</v>
      </c>
      <c r="L610" s="11" t="s">
        <v>5408</v>
      </c>
      <c r="M610" s="11" t="s">
        <v>61</v>
      </c>
      <c r="N610" s="11" t="s">
        <v>7750</v>
      </c>
      <c r="O610" s="12" t="s">
        <v>9447</v>
      </c>
      <c r="P610" s="12" t="s">
        <v>10040</v>
      </c>
      <c r="Q610" s="12" t="s">
        <v>12068</v>
      </c>
      <c r="R610" s="16" t="s">
        <v>12912</v>
      </c>
      <c r="S610" s="16" t="s">
        <v>13381</v>
      </c>
      <c r="T610" s="12" t="s">
        <v>14030</v>
      </c>
      <c r="U610" s="12"/>
      <c r="V610" s="12" t="s">
        <v>14034</v>
      </c>
      <c r="W610" s="12" t="s">
        <v>14031</v>
      </c>
      <c r="X610" s="12" t="s">
        <v>14030</v>
      </c>
      <c r="Y610" s="12"/>
      <c r="Z610" s="13" t="s">
        <v>56</v>
      </c>
      <c r="AA610" s="13" t="s">
        <v>16704</v>
      </c>
      <c r="AB610" s="13" t="s">
        <v>16705</v>
      </c>
      <c r="AC610" s="13" t="s">
        <v>16706</v>
      </c>
      <c r="AD610" s="13" t="s">
        <v>16707</v>
      </c>
      <c r="AE610" s="13"/>
      <c r="AF610" s="13" t="s">
        <v>16708</v>
      </c>
    </row>
    <row r="611" spans="1:32" s="11" customFormat="1" x14ac:dyDescent="0.25">
      <c r="A611" s="12" t="s">
        <v>685</v>
      </c>
      <c r="B611" s="12" t="s">
        <v>2429</v>
      </c>
      <c r="C611" s="12" t="s">
        <v>14034</v>
      </c>
      <c r="D611" s="12" t="s">
        <v>14031</v>
      </c>
      <c r="E611" s="12" t="s">
        <v>3054</v>
      </c>
      <c r="F611" s="12" t="s">
        <v>53</v>
      </c>
      <c r="G611" s="11" t="s">
        <v>73</v>
      </c>
      <c r="H611" s="12" t="s">
        <v>53</v>
      </c>
      <c r="I611" s="11" t="s">
        <v>73</v>
      </c>
      <c r="J611" s="12" t="s">
        <v>4793</v>
      </c>
      <c r="K611" s="12" t="s">
        <v>56</v>
      </c>
      <c r="L611" s="11" t="s">
        <v>5409</v>
      </c>
      <c r="M611" s="11" t="s">
        <v>61</v>
      </c>
      <c r="N611" s="11" t="s">
        <v>7751</v>
      </c>
      <c r="O611" s="12" t="s">
        <v>9447</v>
      </c>
      <c r="P611" s="12" t="s">
        <v>10041</v>
      </c>
      <c r="Q611" s="12" t="s">
        <v>11847</v>
      </c>
      <c r="R611" s="16" t="s">
        <v>12783</v>
      </c>
      <c r="S611" s="16" t="s">
        <v>13167</v>
      </c>
      <c r="T611" s="12" t="s">
        <v>14030</v>
      </c>
      <c r="U611" s="12"/>
      <c r="V611" s="12" t="s">
        <v>14034</v>
      </c>
      <c r="W611" s="12" t="s">
        <v>14031</v>
      </c>
      <c r="X611" s="12" t="s">
        <v>14030</v>
      </c>
      <c r="Y611" s="12"/>
      <c r="Z611" s="13" t="s">
        <v>56</v>
      </c>
      <c r="AA611" s="13" t="s">
        <v>16709</v>
      </c>
      <c r="AB611" s="13" t="s">
        <v>16710</v>
      </c>
      <c r="AC611" s="13" t="s">
        <v>16711</v>
      </c>
      <c r="AD611" s="13" t="s">
        <v>16712</v>
      </c>
      <c r="AE611" s="13"/>
      <c r="AF611" s="13" t="s">
        <v>16713</v>
      </c>
    </row>
    <row r="612" spans="1:32" s="11" customFormat="1" x14ac:dyDescent="0.25">
      <c r="A612" s="12" t="s">
        <v>686</v>
      </c>
      <c r="B612" s="12" t="s">
        <v>2429</v>
      </c>
      <c r="C612" s="12" t="s">
        <v>14034</v>
      </c>
      <c r="D612" s="12" t="s">
        <v>14031</v>
      </c>
      <c r="E612" s="12" t="s">
        <v>3055</v>
      </c>
      <c r="F612" s="12" t="s">
        <v>43</v>
      </c>
      <c r="G612" s="11" t="s">
        <v>63</v>
      </c>
      <c r="H612" s="12" t="s">
        <v>47</v>
      </c>
      <c r="I612" s="11" t="s">
        <v>67</v>
      </c>
      <c r="J612" s="12" t="s">
        <v>4793</v>
      </c>
      <c r="K612" s="12" t="s">
        <v>56</v>
      </c>
      <c r="L612" s="11" t="s">
        <v>5410</v>
      </c>
      <c r="M612" s="11" t="s">
        <v>61</v>
      </c>
      <c r="N612" s="11" t="s">
        <v>7752</v>
      </c>
      <c r="O612" s="12" t="s">
        <v>9447</v>
      </c>
      <c r="P612" s="12" t="s">
        <v>10042</v>
      </c>
      <c r="Q612" s="12" t="s">
        <v>12144</v>
      </c>
      <c r="R612" s="16" t="s">
        <v>12779</v>
      </c>
      <c r="S612" s="16" t="s">
        <v>13453</v>
      </c>
      <c r="T612" s="12" t="s">
        <v>14030</v>
      </c>
      <c r="U612" s="12"/>
      <c r="V612" s="12" t="s">
        <v>14034</v>
      </c>
      <c r="W612" s="12" t="s">
        <v>14031</v>
      </c>
      <c r="X612" s="12" t="s">
        <v>14030</v>
      </c>
      <c r="Y612" s="12"/>
      <c r="Z612" s="13" t="s">
        <v>56</v>
      </c>
      <c r="AA612" s="13" t="s">
        <v>16714</v>
      </c>
      <c r="AB612" s="13" t="s">
        <v>16715</v>
      </c>
      <c r="AC612" s="13" t="s">
        <v>16716</v>
      </c>
      <c r="AD612" s="13" t="s">
        <v>16717</v>
      </c>
      <c r="AE612" s="13"/>
      <c r="AF612" s="13" t="s">
        <v>16718</v>
      </c>
    </row>
    <row r="613" spans="1:32" s="11" customFormat="1" x14ac:dyDescent="0.25">
      <c r="A613" s="12" t="s">
        <v>687</v>
      </c>
      <c r="B613" s="12" t="s">
        <v>2429</v>
      </c>
      <c r="C613" s="12" t="s">
        <v>14034</v>
      </c>
      <c r="D613" s="12" t="s">
        <v>14031</v>
      </c>
      <c r="E613" s="12" t="s">
        <v>3056</v>
      </c>
      <c r="F613" s="12" t="s">
        <v>46</v>
      </c>
      <c r="G613" s="11" t="s">
        <v>66</v>
      </c>
      <c r="H613" s="12" t="s">
        <v>46</v>
      </c>
      <c r="I613" s="11" t="s">
        <v>66</v>
      </c>
      <c r="J613" s="12" t="s">
        <v>4793</v>
      </c>
      <c r="K613" s="12" t="s">
        <v>56</v>
      </c>
      <c r="L613" s="11" t="s">
        <v>5411</v>
      </c>
      <c r="M613" s="11" t="s">
        <v>61</v>
      </c>
      <c r="N613" s="11" t="s">
        <v>7753</v>
      </c>
      <c r="O613" s="12" t="s">
        <v>9447</v>
      </c>
      <c r="P613" s="12" t="s">
        <v>10043</v>
      </c>
      <c r="Q613" s="12" t="s">
        <v>12145</v>
      </c>
      <c r="R613" s="16" t="s">
        <v>12928</v>
      </c>
      <c r="S613" s="16" t="s">
        <v>13454</v>
      </c>
      <c r="T613" s="12" t="s">
        <v>14030</v>
      </c>
      <c r="U613" s="12"/>
      <c r="V613" s="12" t="s">
        <v>14034</v>
      </c>
      <c r="W613" s="12" t="s">
        <v>14031</v>
      </c>
      <c r="X613" s="12" t="s">
        <v>14030</v>
      </c>
      <c r="Y613" s="12"/>
      <c r="Z613" s="13" t="s">
        <v>56</v>
      </c>
      <c r="AA613" s="13" t="s">
        <v>16719</v>
      </c>
      <c r="AB613" s="13" t="s">
        <v>16720</v>
      </c>
      <c r="AC613" s="13" t="s">
        <v>16721</v>
      </c>
      <c r="AD613" s="13" t="s">
        <v>16722</v>
      </c>
      <c r="AE613" s="13"/>
      <c r="AF613" s="13" t="s">
        <v>16723</v>
      </c>
    </row>
    <row r="614" spans="1:32" s="11" customFormat="1" x14ac:dyDescent="0.25">
      <c r="A614" s="12" t="s">
        <v>688</v>
      </c>
      <c r="B614" s="12" t="s">
        <v>2429</v>
      </c>
      <c r="C614" s="12" t="s">
        <v>14034</v>
      </c>
      <c r="D614" s="12" t="s">
        <v>14031</v>
      </c>
      <c r="E614" s="12" t="s">
        <v>3057</v>
      </c>
      <c r="F614" s="12" t="s">
        <v>43</v>
      </c>
      <c r="G614" s="11" t="s">
        <v>63</v>
      </c>
      <c r="H614" s="12" t="s">
        <v>46</v>
      </c>
      <c r="I614" s="11" t="s">
        <v>66</v>
      </c>
      <c r="J614" s="12" t="s">
        <v>4793</v>
      </c>
      <c r="K614" s="12" t="s">
        <v>56</v>
      </c>
      <c r="L614" s="11" t="s">
        <v>5412</v>
      </c>
      <c r="M614" s="11" t="s">
        <v>61</v>
      </c>
      <c r="N614" s="11" t="s">
        <v>7754</v>
      </c>
      <c r="O614" s="12" t="s">
        <v>9447</v>
      </c>
      <c r="P614" s="12" t="s">
        <v>10044</v>
      </c>
      <c r="Q614" s="12" t="s">
        <v>12146</v>
      </c>
      <c r="R614" s="16" t="s">
        <v>12895</v>
      </c>
      <c r="S614" s="16" t="s">
        <v>13455</v>
      </c>
      <c r="T614" s="12" t="s">
        <v>14030</v>
      </c>
      <c r="U614" s="12"/>
      <c r="V614" s="12" t="s">
        <v>14034</v>
      </c>
      <c r="W614" s="12" t="s">
        <v>14031</v>
      </c>
      <c r="X614" s="12" t="s">
        <v>14030</v>
      </c>
      <c r="Y614" s="12"/>
      <c r="Z614" s="13" t="s">
        <v>56</v>
      </c>
      <c r="AA614" s="13" t="s">
        <v>16724</v>
      </c>
      <c r="AB614" s="13" t="s">
        <v>16725</v>
      </c>
      <c r="AC614" s="13" t="s">
        <v>16726</v>
      </c>
      <c r="AD614" s="13" t="s">
        <v>16727</v>
      </c>
      <c r="AE614" s="13"/>
      <c r="AF614" s="13" t="s">
        <v>16728</v>
      </c>
    </row>
    <row r="615" spans="1:32" s="11" customFormat="1" x14ac:dyDescent="0.25">
      <c r="A615" s="12" t="s">
        <v>689</v>
      </c>
      <c r="B615" s="12" t="s">
        <v>2429</v>
      </c>
      <c r="C615" s="12" t="s">
        <v>14034</v>
      </c>
      <c r="D615" s="12" t="s">
        <v>14031</v>
      </c>
      <c r="E615" s="12" t="s">
        <v>3058</v>
      </c>
      <c r="F615" s="12" t="s">
        <v>43</v>
      </c>
      <c r="G615" s="11" t="s">
        <v>63</v>
      </c>
      <c r="H615" s="12" t="s">
        <v>43</v>
      </c>
      <c r="I615" s="11" t="s">
        <v>63</v>
      </c>
      <c r="J615" s="12" t="s">
        <v>4797</v>
      </c>
      <c r="K615" s="12" t="s">
        <v>56</v>
      </c>
      <c r="L615" s="11" t="s">
        <v>5413</v>
      </c>
      <c r="M615" s="11" t="s">
        <v>61</v>
      </c>
      <c r="N615" s="11" t="s">
        <v>7755</v>
      </c>
      <c r="O615" s="12" t="s">
        <v>9447</v>
      </c>
      <c r="P615" s="12" t="s">
        <v>10045</v>
      </c>
      <c r="Q615" s="12" t="s">
        <v>11725</v>
      </c>
      <c r="R615" s="16" t="s">
        <v>12772</v>
      </c>
      <c r="S615" s="16" t="s">
        <v>13047</v>
      </c>
      <c r="T615" s="12" t="s">
        <v>14030</v>
      </c>
      <c r="U615" s="12"/>
      <c r="V615" s="12" t="s">
        <v>14034</v>
      </c>
      <c r="W615" s="12" t="s">
        <v>14031</v>
      </c>
      <c r="X615" s="12" t="s">
        <v>14030</v>
      </c>
      <c r="Y615" s="12"/>
      <c r="Z615" s="13" t="s">
        <v>56</v>
      </c>
      <c r="AA615" s="13" t="s">
        <v>16729</v>
      </c>
      <c r="AB615" s="13" t="s">
        <v>16730</v>
      </c>
      <c r="AC615" s="13" t="s">
        <v>16731</v>
      </c>
      <c r="AD615" s="13" t="s">
        <v>16732</v>
      </c>
      <c r="AE615" s="13"/>
      <c r="AF615" s="13" t="s">
        <v>16733</v>
      </c>
    </row>
    <row r="616" spans="1:32" s="11" customFormat="1" x14ac:dyDescent="0.25">
      <c r="A616" s="12" t="s">
        <v>690</v>
      </c>
      <c r="B616" s="12" t="s">
        <v>2429</v>
      </c>
      <c r="C616" s="12" t="s">
        <v>14034</v>
      </c>
      <c r="D616" s="12" t="s">
        <v>14031</v>
      </c>
      <c r="E616" s="12" t="s">
        <v>3059</v>
      </c>
      <c r="F616" s="12" t="s">
        <v>45</v>
      </c>
      <c r="G616" s="11" t="s">
        <v>65</v>
      </c>
      <c r="H616" s="12" t="s">
        <v>45</v>
      </c>
      <c r="I616" s="11" t="s">
        <v>65</v>
      </c>
      <c r="J616" s="12" t="s">
        <v>4793</v>
      </c>
      <c r="K616" s="12" t="s">
        <v>56</v>
      </c>
      <c r="L616" s="11" t="s">
        <v>5414</v>
      </c>
      <c r="M616" s="11" t="s">
        <v>61</v>
      </c>
      <c r="N616" s="11" t="s">
        <v>7756</v>
      </c>
      <c r="O616" s="12" t="s">
        <v>9447</v>
      </c>
      <c r="P616" s="12" t="s">
        <v>10046</v>
      </c>
      <c r="Q616" s="12" t="s">
        <v>12058</v>
      </c>
      <c r="R616" s="16" t="s">
        <v>12776</v>
      </c>
      <c r="S616" s="16" t="s">
        <v>13371</v>
      </c>
      <c r="T616" s="12" t="s">
        <v>14030</v>
      </c>
      <c r="U616" s="12"/>
      <c r="V616" s="12" t="s">
        <v>14034</v>
      </c>
      <c r="W616" s="12" t="s">
        <v>14031</v>
      </c>
      <c r="X616" s="12" t="s">
        <v>14030</v>
      </c>
      <c r="Y616" s="12"/>
      <c r="Z616" s="13" t="s">
        <v>56</v>
      </c>
      <c r="AA616" s="13" t="s">
        <v>16734</v>
      </c>
      <c r="AB616" s="13" t="s">
        <v>16735</v>
      </c>
      <c r="AC616" s="13" t="s">
        <v>16736</v>
      </c>
      <c r="AD616" s="13" t="s">
        <v>16737</v>
      </c>
      <c r="AE616" s="13"/>
      <c r="AF616" s="13" t="s">
        <v>16738</v>
      </c>
    </row>
    <row r="617" spans="1:32" s="11" customFormat="1" x14ac:dyDescent="0.25">
      <c r="A617" s="12" t="s">
        <v>691</v>
      </c>
      <c r="B617" s="12" t="s">
        <v>2429</v>
      </c>
      <c r="C617" s="12" t="s">
        <v>14034</v>
      </c>
      <c r="D617" s="12" t="s">
        <v>14031</v>
      </c>
      <c r="E617" s="12" t="s">
        <v>3060</v>
      </c>
      <c r="F617" s="12" t="s">
        <v>50</v>
      </c>
      <c r="G617" s="11" t="s">
        <v>70</v>
      </c>
      <c r="H617" s="12" t="s">
        <v>50</v>
      </c>
      <c r="I617" s="11" t="s">
        <v>70</v>
      </c>
      <c r="J617" s="12" t="s">
        <v>4793</v>
      </c>
      <c r="K617" s="12" t="s">
        <v>56</v>
      </c>
      <c r="L617" s="11" t="s">
        <v>5415</v>
      </c>
      <c r="M617" s="11" t="s">
        <v>61</v>
      </c>
      <c r="N617" s="11" t="s">
        <v>7757</v>
      </c>
      <c r="O617" s="12" t="s">
        <v>9447</v>
      </c>
      <c r="P617" s="12" t="s">
        <v>10047</v>
      </c>
      <c r="Q617" s="12" t="s">
        <v>12147</v>
      </c>
      <c r="R617" s="16" t="s">
        <v>12783</v>
      </c>
      <c r="S617" s="16" t="s">
        <v>13456</v>
      </c>
      <c r="T617" s="12" t="s">
        <v>14030</v>
      </c>
      <c r="U617" s="12"/>
      <c r="V617" s="12" t="s">
        <v>14034</v>
      </c>
      <c r="W617" s="12" t="s">
        <v>14031</v>
      </c>
      <c r="X617" s="12" t="s">
        <v>14030</v>
      </c>
      <c r="Y617" s="12"/>
      <c r="Z617" s="13" t="s">
        <v>56</v>
      </c>
      <c r="AA617" s="13" t="s">
        <v>16739</v>
      </c>
      <c r="AB617" s="13" t="s">
        <v>16740</v>
      </c>
      <c r="AC617" s="13" t="s">
        <v>16741</v>
      </c>
      <c r="AD617" s="13" t="s">
        <v>16742</v>
      </c>
      <c r="AE617" s="13"/>
      <c r="AF617" s="13" t="s">
        <v>16743</v>
      </c>
    </row>
    <row r="618" spans="1:32" s="11" customFormat="1" x14ac:dyDescent="0.25">
      <c r="A618" s="12" t="s">
        <v>692</v>
      </c>
      <c r="B618" s="12" t="s">
        <v>2429</v>
      </c>
      <c r="C618" s="12" t="s">
        <v>14034</v>
      </c>
      <c r="D618" s="12" t="s">
        <v>14031</v>
      </c>
      <c r="E618" s="12" t="s">
        <v>3061</v>
      </c>
      <c r="F618" s="12" t="s">
        <v>53</v>
      </c>
      <c r="G618" s="11" t="s">
        <v>73</v>
      </c>
      <c r="H618" s="12" t="s">
        <v>53</v>
      </c>
      <c r="I618" s="11" t="s">
        <v>73</v>
      </c>
      <c r="J618" s="12" t="s">
        <v>4793</v>
      </c>
      <c r="K618" s="12" t="s">
        <v>56</v>
      </c>
      <c r="L618" s="11" t="s">
        <v>5416</v>
      </c>
      <c r="M618" s="11" t="s">
        <v>61</v>
      </c>
      <c r="N618" s="11" t="s">
        <v>7758</v>
      </c>
      <c r="O618" s="12" t="s">
        <v>9447</v>
      </c>
      <c r="P618" s="12" t="s">
        <v>10048</v>
      </c>
      <c r="Q618" s="12" t="s">
        <v>12148</v>
      </c>
      <c r="R618" s="16" t="s">
        <v>12895</v>
      </c>
      <c r="S618" s="16" t="s">
        <v>13457</v>
      </c>
      <c r="T618" s="12" t="s">
        <v>14030</v>
      </c>
      <c r="U618" s="12"/>
      <c r="V618" s="12" t="s">
        <v>14034</v>
      </c>
      <c r="W618" s="12" t="s">
        <v>14031</v>
      </c>
      <c r="X618" s="12" t="s">
        <v>14030</v>
      </c>
      <c r="Y618" s="12"/>
      <c r="Z618" s="13" t="s">
        <v>56</v>
      </c>
      <c r="AA618" s="13" t="s">
        <v>16744</v>
      </c>
      <c r="AB618" s="13" t="s">
        <v>16745</v>
      </c>
      <c r="AC618" s="13" t="s">
        <v>16746</v>
      </c>
      <c r="AD618" s="13" t="s">
        <v>16747</v>
      </c>
      <c r="AE618" s="13"/>
      <c r="AF618" s="13" t="s">
        <v>16748</v>
      </c>
    </row>
    <row r="619" spans="1:32" s="11" customFormat="1" x14ac:dyDescent="0.25">
      <c r="A619" s="12" t="s">
        <v>693</v>
      </c>
      <c r="B619" s="12" t="s">
        <v>2429</v>
      </c>
      <c r="C619" s="12" t="s">
        <v>14034</v>
      </c>
      <c r="D619" s="12" t="s">
        <v>14031</v>
      </c>
      <c r="E619" s="12" t="s">
        <v>3062</v>
      </c>
      <c r="F619" s="12" t="s">
        <v>43</v>
      </c>
      <c r="G619" s="11" t="s">
        <v>63</v>
      </c>
      <c r="H619" s="12" t="s">
        <v>43</v>
      </c>
      <c r="I619" s="11" t="s">
        <v>63</v>
      </c>
      <c r="J619" s="12" t="s">
        <v>4793</v>
      </c>
      <c r="K619" s="12" t="s">
        <v>56</v>
      </c>
      <c r="L619" s="11" t="s">
        <v>5417</v>
      </c>
      <c r="M619" s="11" t="s">
        <v>61</v>
      </c>
      <c r="N619" s="11" t="s">
        <v>7759</v>
      </c>
      <c r="O619" s="12" t="s">
        <v>9447</v>
      </c>
      <c r="P619" s="12" t="s">
        <v>10049</v>
      </c>
      <c r="Q619" s="12" t="s">
        <v>12149</v>
      </c>
      <c r="R619" s="16" t="s">
        <v>12878</v>
      </c>
      <c r="S619" s="16" t="s">
        <v>13458</v>
      </c>
      <c r="T619" s="12" t="s">
        <v>14030</v>
      </c>
      <c r="U619" s="12"/>
      <c r="V619" s="12" t="s">
        <v>14034</v>
      </c>
      <c r="W619" s="12" t="s">
        <v>14031</v>
      </c>
      <c r="X619" s="12" t="s">
        <v>14030</v>
      </c>
      <c r="Y619" s="12"/>
      <c r="Z619" s="13" t="s">
        <v>56</v>
      </c>
      <c r="AA619" s="13" t="s">
        <v>16749</v>
      </c>
      <c r="AB619" s="13" t="s">
        <v>16750</v>
      </c>
      <c r="AC619" s="13" t="s">
        <v>16751</v>
      </c>
      <c r="AD619" s="13" t="s">
        <v>16752</v>
      </c>
      <c r="AE619" s="13"/>
      <c r="AF619" s="13" t="s">
        <v>16753</v>
      </c>
    </row>
    <row r="620" spans="1:32" s="11" customFormat="1" x14ac:dyDescent="0.25">
      <c r="A620" s="12" t="s">
        <v>694</v>
      </c>
      <c r="B620" s="12" t="s">
        <v>2429</v>
      </c>
      <c r="C620" s="12" t="s">
        <v>14034</v>
      </c>
      <c r="D620" s="12" t="s">
        <v>14031</v>
      </c>
      <c r="E620" s="12" t="s">
        <v>3063</v>
      </c>
      <c r="F620" s="12" t="s">
        <v>51</v>
      </c>
      <c r="G620" s="11" t="s">
        <v>71</v>
      </c>
      <c r="H620" s="12" t="s">
        <v>51</v>
      </c>
      <c r="I620" s="11" t="s">
        <v>71</v>
      </c>
      <c r="J620" s="12" t="s">
        <v>4795</v>
      </c>
      <c r="K620" s="12" t="s">
        <v>59</v>
      </c>
      <c r="L620" s="11" t="s">
        <v>5418</v>
      </c>
      <c r="M620" s="11" t="s">
        <v>61</v>
      </c>
      <c r="N620" s="11" t="s">
        <v>7760</v>
      </c>
      <c r="O620" s="12" t="s">
        <v>9447</v>
      </c>
      <c r="P620" s="12" t="s">
        <v>10050</v>
      </c>
      <c r="Q620" s="12" t="s">
        <v>12150</v>
      </c>
      <c r="R620" s="16" t="s">
        <v>12820</v>
      </c>
      <c r="S620" s="16" t="s">
        <v>13459</v>
      </c>
      <c r="T620" s="12" t="s">
        <v>14030</v>
      </c>
      <c r="U620" s="12"/>
      <c r="V620" s="12" t="s">
        <v>14034</v>
      </c>
      <c r="W620" s="12" t="s">
        <v>14031</v>
      </c>
      <c r="X620" s="12" t="s">
        <v>14030</v>
      </c>
      <c r="Y620" s="12"/>
      <c r="Z620" s="13" t="s">
        <v>59</v>
      </c>
      <c r="AA620" s="13" t="s">
        <v>16754</v>
      </c>
      <c r="AB620" s="13" t="s">
        <v>16755</v>
      </c>
      <c r="AC620" s="13" t="s">
        <v>16756</v>
      </c>
      <c r="AD620" s="13" t="s">
        <v>16757</v>
      </c>
      <c r="AE620" s="13"/>
      <c r="AF620" s="13" t="s">
        <v>16758</v>
      </c>
    </row>
    <row r="621" spans="1:32" s="11" customFormat="1" x14ac:dyDescent="0.25">
      <c r="A621" s="12" t="s">
        <v>695</v>
      </c>
      <c r="B621" s="12" t="s">
        <v>2429</v>
      </c>
      <c r="C621" s="12" t="s">
        <v>14034</v>
      </c>
      <c r="D621" s="12" t="s">
        <v>14031</v>
      </c>
      <c r="E621" s="12" t="s">
        <v>3064</v>
      </c>
      <c r="F621" s="12" t="s">
        <v>43</v>
      </c>
      <c r="G621" s="11" t="s">
        <v>63</v>
      </c>
      <c r="H621" s="12" t="s">
        <v>46</v>
      </c>
      <c r="I621" s="11" t="s">
        <v>66</v>
      </c>
      <c r="J621" s="12" t="s">
        <v>4793</v>
      </c>
      <c r="K621" s="12" t="s">
        <v>56</v>
      </c>
      <c r="L621" s="11" t="s">
        <v>5419</v>
      </c>
      <c r="M621" s="11" t="s">
        <v>61</v>
      </c>
      <c r="N621" s="11" t="s">
        <v>7761</v>
      </c>
      <c r="O621" s="12" t="s">
        <v>9447</v>
      </c>
      <c r="P621" s="12" t="s">
        <v>10051</v>
      </c>
      <c r="Q621" s="12" t="s">
        <v>11871</v>
      </c>
      <c r="R621" s="16" t="s">
        <v>12772</v>
      </c>
      <c r="S621" s="16" t="s">
        <v>13191</v>
      </c>
      <c r="T621" s="12" t="s">
        <v>14030</v>
      </c>
      <c r="U621" s="12"/>
      <c r="V621" s="12" t="s">
        <v>14034</v>
      </c>
      <c r="W621" s="12" t="s">
        <v>14031</v>
      </c>
      <c r="X621" s="12" t="s">
        <v>14030</v>
      </c>
      <c r="Y621" s="12"/>
      <c r="Z621" s="13" t="s">
        <v>56</v>
      </c>
      <c r="AA621" s="13" t="s">
        <v>16759</v>
      </c>
      <c r="AB621" s="13" t="s">
        <v>16760</v>
      </c>
      <c r="AC621" s="13" t="s">
        <v>16761</v>
      </c>
      <c r="AD621" s="13" t="s">
        <v>16762</v>
      </c>
      <c r="AE621" s="13"/>
      <c r="AF621" s="13" t="s">
        <v>16763</v>
      </c>
    </row>
    <row r="622" spans="1:32" s="11" customFormat="1" x14ac:dyDescent="0.25">
      <c r="A622" s="12" t="s">
        <v>696</v>
      </c>
      <c r="B622" s="12" t="s">
        <v>2429</v>
      </c>
      <c r="C622" s="12" t="s">
        <v>14034</v>
      </c>
      <c r="D622" s="12" t="s">
        <v>14031</v>
      </c>
      <c r="E622" s="12" t="s">
        <v>3065</v>
      </c>
      <c r="F622" s="12" t="s">
        <v>43</v>
      </c>
      <c r="G622" s="11" t="s">
        <v>63</v>
      </c>
      <c r="H622" s="12" t="s">
        <v>46</v>
      </c>
      <c r="I622" s="11" t="s">
        <v>66</v>
      </c>
      <c r="J622" s="12" t="s">
        <v>4793</v>
      </c>
      <c r="K622" s="12" t="s">
        <v>56</v>
      </c>
      <c r="L622" s="11" t="s">
        <v>5420</v>
      </c>
      <c r="M622" s="11" t="s">
        <v>61</v>
      </c>
      <c r="N622" s="11" t="s">
        <v>7762</v>
      </c>
      <c r="O622" s="12" t="s">
        <v>9447</v>
      </c>
      <c r="P622" s="12" t="s">
        <v>10052</v>
      </c>
      <c r="Q622" s="12" t="s">
        <v>11816</v>
      </c>
      <c r="R622" s="16" t="s">
        <v>12772</v>
      </c>
      <c r="S622" s="16" t="s">
        <v>13137</v>
      </c>
      <c r="T622" s="12" t="s">
        <v>14030</v>
      </c>
      <c r="U622" s="12"/>
      <c r="V622" s="12" t="s">
        <v>14034</v>
      </c>
      <c r="W622" s="12" t="s">
        <v>14031</v>
      </c>
      <c r="X622" s="12" t="s">
        <v>14030</v>
      </c>
      <c r="Y622" s="12"/>
      <c r="Z622" s="13" t="s">
        <v>56</v>
      </c>
      <c r="AA622" s="13" t="s">
        <v>16764</v>
      </c>
      <c r="AB622" s="13" t="s">
        <v>16765</v>
      </c>
      <c r="AC622" s="13" t="s">
        <v>16766</v>
      </c>
      <c r="AD622" s="13" t="s">
        <v>16767</v>
      </c>
      <c r="AE622" s="13"/>
      <c r="AF622" s="13" t="s">
        <v>16768</v>
      </c>
    </row>
    <row r="623" spans="1:32" s="11" customFormat="1" x14ac:dyDescent="0.25">
      <c r="A623" s="12" t="s">
        <v>697</v>
      </c>
      <c r="B623" s="12" t="s">
        <v>2429</v>
      </c>
      <c r="C623" s="12" t="s">
        <v>14034</v>
      </c>
      <c r="D623" s="12" t="s">
        <v>14031</v>
      </c>
      <c r="E623" s="12" t="s">
        <v>3066</v>
      </c>
      <c r="F623" s="12" t="s">
        <v>45</v>
      </c>
      <c r="G623" s="11" t="s">
        <v>65</v>
      </c>
      <c r="H623" s="12" t="s">
        <v>45</v>
      </c>
      <c r="I623" s="11" t="s">
        <v>65</v>
      </c>
      <c r="J623" s="12" t="s">
        <v>4793</v>
      </c>
      <c r="K623" s="12" t="s">
        <v>56</v>
      </c>
      <c r="L623" s="11" t="s">
        <v>5421</v>
      </c>
      <c r="M623" s="11" t="s">
        <v>61</v>
      </c>
      <c r="N623" s="11" t="s">
        <v>7763</v>
      </c>
      <c r="O623" s="12" t="s">
        <v>9447</v>
      </c>
      <c r="P623" s="12" t="s">
        <v>10053</v>
      </c>
      <c r="Q623" s="12" t="s">
        <v>11840</v>
      </c>
      <c r="R623" s="16" t="s">
        <v>12774</v>
      </c>
      <c r="S623" s="16" t="s">
        <v>13160</v>
      </c>
      <c r="T623" s="12" t="s">
        <v>14030</v>
      </c>
      <c r="U623" s="12"/>
      <c r="V623" s="12" t="s">
        <v>14034</v>
      </c>
      <c r="W623" s="12" t="s">
        <v>14031</v>
      </c>
      <c r="X623" s="12" t="s">
        <v>14030</v>
      </c>
      <c r="Y623" s="12"/>
      <c r="Z623" s="13" t="s">
        <v>56</v>
      </c>
      <c r="AA623" s="13" t="s">
        <v>16769</v>
      </c>
      <c r="AB623" s="13" t="s">
        <v>16770</v>
      </c>
      <c r="AC623" s="13" t="s">
        <v>16771</v>
      </c>
      <c r="AD623" s="13" t="s">
        <v>16772</v>
      </c>
      <c r="AE623" s="13"/>
      <c r="AF623" s="13" t="s">
        <v>16773</v>
      </c>
    </row>
    <row r="624" spans="1:32" s="11" customFormat="1" x14ac:dyDescent="0.25">
      <c r="A624" s="12" t="s">
        <v>698</v>
      </c>
      <c r="B624" s="12" t="s">
        <v>2429</v>
      </c>
      <c r="C624" s="12" t="s">
        <v>14034</v>
      </c>
      <c r="D624" s="12" t="s">
        <v>14031</v>
      </c>
      <c r="E624" s="12" t="s">
        <v>3067</v>
      </c>
      <c r="F624" s="12" t="s">
        <v>53</v>
      </c>
      <c r="G624" s="11" t="s">
        <v>73</v>
      </c>
      <c r="H624" s="12" t="s">
        <v>53</v>
      </c>
      <c r="I624" s="11" t="s">
        <v>73</v>
      </c>
      <c r="J624" s="12" t="s">
        <v>4793</v>
      </c>
      <c r="K624" s="12" t="s">
        <v>56</v>
      </c>
      <c r="L624" s="11" t="s">
        <v>5422</v>
      </c>
      <c r="M624" s="11" t="s">
        <v>61</v>
      </c>
      <c r="N624" s="11" t="s">
        <v>7764</v>
      </c>
      <c r="O624" s="12" t="s">
        <v>9447</v>
      </c>
      <c r="P624" s="12" t="s">
        <v>10054</v>
      </c>
      <c r="Q624" s="12" t="s">
        <v>12151</v>
      </c>
      <c r="R624" s="16" t="s">
        <v>12798</v>
      </c>
      <c r="S624" s="16" t="s">
        <v>13460</v>
      </c>
      <c r="T624" s="12" t="s">
        <v>14030</v>
      </c>
      <c r="U624" s="12"/>
      <c r="V624" s="12" t="s">
        <v>14034</v>
      </c>
      <c r="W624" s="12" t="s">
        <v>14031</v>
      </c>
      <c r="X624" s="12" t="s">
        <v>14030</v>
      </c>
      <c r="Y624" s="12"/>
      <c r="Z624" s="13" t="s">
        <v>56</v>
      </c>
      <c r="AA624" s="13" t="s">
        <v>16774</v>
      </c>
      <c r="AB624" s="13" t="s">
        <v>16775</v>
      </c>
      <c r="AC624" s="13" t="s">
        <v>16776</v>
      </c>
      <c r="AD624" s="13" t="s">
        <v>16777</v>
      </c>
      <c r="AE624" s="13"/>
      <c r="AF624" s="13" t="s">
        <v>16778</v>
      </c>
    </row>
    <row r="625" spans="1:32" s="11" customFormat="1" x14ac:dyDescent="0.25">
      <c r="A625" s="12" t="s">
        <v>699</v>
      </c>
      <c r="B625" s="12" t="s">
        <v>2429</v>
      </c>
      <c r="C625" s="12" t="s">
        <v>14034</v>
      </c>
      <c r="D625" s="12" t="s">
        <v>14031</v>
      </c>
      <c r="E625" s="12" t="s">
        <v>3068</v>
      </c>
      <c r="F625" s="12" t="s">
        <v>47</v>
      </c>
      <c r="G625" s="11" t="s">
        <v>67</v>
      </c>
      <c r="H625" s="12" t="s">
        <v>47</v>
      </c>
      <c r="I625" s="11" t="s">
        <v>67</v>
      </c>
      <c r="J625" s="12" t="s">
        <v>4793</v>
      </c>
      <c r="K625" s="12" t="s">
        <v>60</v>
      </c>
      <c r="L625" s="11" t="s">
        <v>5423</v>
      </c>
      <c r="M625" s="11" t="s">
        <v>61</v>
      </c>
      <c r="N625" s="11" t="s">
        <v>7765</v>
      </c>
      <c r="O625" s="12" t="s">
        <v>9447</v>
      </c>
      <c r="P625" s="12" t="s">
        <v>10055</v>
      </c>
      <c r="Q625" s="12" t="s">
        <v>12152</v>
      </c>
      <c r="R625" s="16" t="s">
        <v>12929</v>
      </c>
      <c r="S625" s="16" t="s">
        <v>13461</v>
      </c>
      <c r="T625" s="12" t="s">
        <v>14030</v>
      </c>
      <c r="U625" s="12"/>
      <c r="V625" s="12" t="s">
        <v>14034</v>
      </c>
      <c r="W625" s="12" t="s">
        <v>14031</v>
      </c>
      <c r="X625" s="12" t="s">
        <v>14030</v>
      </c>
      <c r="Y625" s="12"/>
      <c r="Z625" s="13" t="s">
        <v>60</v>
      </c>
      <c r="AA625" s="13" t="s">
        <v>16779</v>
      </c>
      <c r="AB625" s="13" t="s">
        <v>16780</v>
      </c>
      <c r="AC625" s="13" t="s">
        <v>16781</v>
      </c>
      <c r="AD625" s="13" t="s">
        <v>16782</v>
      </c>
      <c r="AE625" s="13"/>
      <c r="AF625" s="13" t="s">
        <v>16783</v>
      </c>
    </row>
    <row r="626" spans="1:32" s="11" customFormat="1" x14ac:dyDescent="0.25">
      <c r="A626" s="12" t="s">
        <v>700</v>
      </c>
      <c r="B626" s="12" t="s">
        <v>2429</v>
      </c>
      <c r="C626" s="12" t="s">
        <v>14034</v>
      </c>
      <c r="D626" s="12" t="s">
        <v>14031</v>
      </c>
      <c r="E626" s="12" t="s">
        <v>3069</v>
      </c>
      <c r="F626" s="12" t="s">
        <v>47</v>
      </c>
      <c r="G626" s="11" t="s">
        <v>67</v>
      </c>
      <c r="H626" s="12" t="s">
        <v>49</v>
      </c>
      <c r="I626" s="11" t="s">
        <v>69</v>
      </c>
      <c r="J626" s="12" t="s">
        <v>4793</v>
      </c>
      <c r="K626" s="12" t="s">
        <v>56</v>
      </c>
      <c r="L626" s="11" t="s">
        <v>5424</v>
      </c>
      <c r="M626" s="11" t="s">
        <v>61</v>
      </c>
      <c r="N626" s="11" t="s">
        <v>7766</v>
      </c>
      <c r="O626" s="12" t="s">
        <v>9447</v>
      </c>
      <c r="P626" s="12" t="s">
        <v>10056</v>
      </c>
      <c r="Q626" s="12" t="s">
        <v>12153</v>
      </c>
      <c r="R626" s="16" t="s">
        <v>12773</v>
      </c>
      <c r="S626" s="16" t="s">
        <v>13462</v>
      </c>
      <c r="T626" s="12" t="s">
        <v>14030</v>
      </c>
      <c r="U626" s="12"/>
      <c r="V626" s="12" t="s">
        <v>14034</v>
      </c>
      <c r="W626" s="12" t="s">
        <v>14031</v>
      </c>
      <c r="X626" s="12" t="s">
        <v>14030</v>
      </c>
      <c r="Y626" s="12"/>
      <c r="Z626" s="13" t="s">
        <v>56</v>
      </c>
      <c r="AA626" s="13" t="s">
        <v>16784</v>
      </c>
      <c r="AB626" s="13" t="s">
        <v>16785</v>
      </c>
      <c r="AC626" s="13" t="s">
        <v>16786</v>
      </c>
      <c r="AD626" s="13" t="s">
        <v>16787</v>
      </c>
      <c r="AE626" s="13"/>
      <c r="AF626" s="13" t="s">
        <v>16788</v>
      </c>
    </row>
    <row r="627" spans="1:32" s="11" customFormat="1" x14ac:dyDescent="0.25">
      <c r="A627" s="12" t="s">
        <v>701</v>
      </c>
      <c r="B627" s="12" t="s">
        <v>2429</v>
      </c>
      <c r="C627" s="12" t="s">
        <v>14034</v>
      </c>
      <c r="D627" s="12" t="s">
        <v>14031</v>
      </c>
      <c r="E627" s="12" t="s">
        <v>3070</v>
      </c>
      <c r="F627" s="12" t="s">
        <v>43</v>
      </c>
      <c r="G627" s="11" t="s">
        <v>63</v>
      </c>
      <c r="H627" s="12" t="s">
        <v>43</v>
      </c>
      <c r="I627" s="11" t="s">
        <v>63</v>
      </c>
      <c r="J627" s="12" t="s">
        <v>4793</v>
      </c>
      <c r="K627" s="12" t="s">
        <v>58</v>
      </c>
      <c r="L627" s="11" t="s">
        <v>5425</v>
      </c>
      <c r="M627" s="11" t="s">
        <v>61</v>
      </c>
      <c r="N627" s="11" t="s">
        <v>7767</v>
      </c>
      <c r="O627" s="12" t="s">
        <v>9447</v>
      </c>
      <c r="P627" s="12" t="s">
        <v>10057</v>
      </c>
      <c r="Q627" s="12" t="s">
        <v>11721</v>
      </c>
      <c r="R627" s="16" t="s">
        <v>12768</v>
      </c>
      <c r="S627" s="16" t="s">
        <v>13043</v>
      </c>
      <c r="T627" s="12" t="s">
        <v>14030</v>
      </c>
      <c r="U627" s="12"/>
      <c r="V627" s="12" t="s">
        <v>14034</v>
      </c>
      <c r="W627" s="12" t="s">
        <v>14031</v>
      </c>
      <c r="X627" s="12" t="s">
        <v>14030</v>
      </c>
      <c r="Y627" s="12"/>
      <c r="Z627" s="13" t="s">
        <v>58</v>
      </c>
      <c r="AA627" s="13" t="s">
        <v>16789</v>
      </c>
      <c r="AB627" s="13" t="s">
        <v>16790</v>
      </c>
      <c r="AC627" s="13" t="s">
        <v>16791</v>
      </c>
      <c r="AD627" s="13" t="s">
        <v>16792</v>
      </c>
      <c r="AE627" s="13"/>
      <c r="AF627" s="13" t="s">
        <v>16793</v>
      </c>
    </row>
    <row r="628" spans="1:32" s="11" customFormat="1" x14ac:dyDescent="0.25">
      <c r="A628" s="12" t="s">
        <v>702</v>
      </c>
      <c r="B628" s="12" t="s">
        <v>2429</v>
      </c>
      <c r="C628" s="12" t="s">
        <v>14034</v>
      </c>
      <c r="D628" s="12" t="s">
        <v>14031</v>
      </c>
      <c r="E628" s="12" t="s">
        <v>3071</v>
      </c>
      <c r="F628" s="12" t="s">
        <v>46</v>
      </c>
      <c r="G628" s="11" t="s">
        <v>66</v>
      </c>
      <c r="H628" s="12" t="s">
        <v>48</v>
      </c>
      <c r="I628" s="11" t="s">
        <v>68</v>
      </c>
      <c r="J628" s="12" t="s">
        <v>4795</v>
      </c>
      <c r="K628" s="12" t="s">
        <v>56</v>
      </c>
      <c r="L628" s="11" t="s">
        <v>5426</v>
      </c>
      <c r="M628" s="11" t="s">
        <v>61</v>
      </c>
      <c r="N628" s="11" t="s">
        <v>7768</v>
      </c>
      <c r="O628" s="12" t="s">
        <v>9447</v>
      </c>
      <c r="P628" s="12" t="s">
        <v>10058</v>
      </c>
      <c r="Q628" s="12" t="s">
        <v>11809</v>
      </c>
      <c r="R628" s="16" t="s">
        <v>12822</v>
      </c>
      <c r="S628" s="16" t="s">
        <v>13130</v>
      </c>
      <c r="T628" s="12" t="s">
        <v>14030</v>
      </c>
      <c r="U628" s="12"/>
      <c r="V628" s="12" t="s">
        <v>14034</v>
      </c>
      <c r="W628" s="12" t="s">
        <v>14031</v>
      </c>
      <c r="X628" s="12" t="s">
        <v>14030</v>
      </c>
      <c r="Y628" s="12"/>
      <c r="Z628" s="13" t="s">
        <v>56</v>
      </c>
      <c r="AA628" s="13" t="s">
        <v>16794</v>
      </c>
      <c r="AB628" s="13" t="s">
        <v>16795</v>
      </c>
      <c r="AC628" s="13" t="s">
        <v>16796</v>
      </c>
      <c r="AD628" s="13" t="s">
        <v>16797</v>
      </c>
      <c r="AE628" s="13"/>
      <c r="AF628" s="13" t="s">
        <v>16798</v>
      </c>
    </row>
    <row r="629" spans="1:32" s="11" customFormat="1" x14ac:dyDescent="0.25">
      <c r="A629" s="17" t="s">
        <v>703</v>
      </c>
      <c r="B629" s="17" t="s">
        <v>2429</v>
      </c>
      <c r="C629" s="17" t="s">
        <v>14030</v>
      </c>
      <c r="D629" s="17"/>
      <c r="E629" s="17" t="s">
        <v>3072</v>
      </c>
      <c r="F629" s="17" t="s">
        <v>55</v>
      </c>
      <c r="G629" s="18" t="s">
        <v>75</v>
      </c>
      <c r="H629" s="17" t="s">
        <v>50</v>
      </c>
      <c r="I629" s="18" t="s">
        <v>70</v>
      </c>
      <c r="J629" s="17" t="s">
        <v>4793</v>
      </c>
      <c r="K629" s="17" t="s">
        <v>56</v>
      </c>
      <c r="L629" s="18" t="s">
        <v>5427</v>
      </c>
      <c r="M629" s="18" t="s">
        <v>61</v>
      </c>
      <c r="N629" s="18" t="s">
        <v>7769</v>
      </c>
      <c r="O629" s="17" t="s">
        <v>9447</v>
      </c>
      <c r="P629" s="17" t="s">
        <v>10059</v>
      </c>
      <c r="Q629" s="17" t="s">
        <v>12130</v>
      </c>
      <c r="R629" s="19" t="s">
        <v>12771</v>
      </c>
      <c r="S629" s="19" t="s">
        <v>13440</v>
      </c>
      <c r="T629" s="17" t="s">
        <v>14030</v>
      </c>
      <c r="U629" s="17"/>
      <c r="V629" s="17" t="s">
        <v>14030</v>
      </c>
      <c r="W629" s="17"/>
      <c r="X629" s="17" t="s">
        <v>14034</v>
      </c>
      <c r="Y629" s="17" t="s">
        <v>14031</v>
      </c>
      <c r="Z629" s="20"/>
      <c r="AA629" s="20"/>
      <c r="AB629" s="20"/>
      <c r="AC629" s="20"/>
      <c r="AD629" s="20"/>
      <c r="AE629" s="20" t="s">
        <v>14032</v>
      </c>
      <c r="AF629" s="20"/>
    </row>
    <row r="630" spans="1:32" s="11" customFormat="1" x14ac:dyDescent="0.25">
      <c r="A630" s="12" t="s">
        <v>704</v>
      </c>
      <c r="B630" s="12" t="s">
        <v>2429</v>
      </c>
      <c r="C630" s="12" t="s">
        <v>14034</v>
      </c>
      <c r="D630" s="12" t="s">
        <v>14031</v>
      </c>
      <c r="E630" s="12" t="s">
        <v>3073</v>
      </c>
      <c r="F630" s="12" t="s">
        <v>49</v>
      </c>
      <c r="G630" s="11" t="s">
        <v>69</v>
      </c>
      <c r="H630" s="12" t="s">
        <v>49</v>
      </c>
      <c r="I630" s="11" t="s">
        <v>69</v>
      </c>
      <c r="J630" s="12" t="s">
        <v>4793</v>
      </c>
      <c r="K630" s="12" t="s">
        <v>56</v>
      </c>
      <c r="L630" s="11" t="s">
        <v>5428</v>
      </c>
      <c r="M630" s="11" t="s">
        <v>61</v>
      </c>
      <c r="N630" s="11" t="s">
        <v>7770</v>
      </c>
      <c r="O630" s="12" t="s">
        <v>9447</v>
      </c>
      <c r="P630" s="12" t="s">
        <v>10060</v>
      </c>
      <c r="Q630" s="12" t="s">
        <v>11716</v>
      </c>
      <c r="R630" s="16" t="s">
        <v>12763</v>
      </c>
      <c r="S630" s="16" t="s">
        <v>13038</v>
      </c>
      <c r="T630" s="12" t="s">
        <v>14030</v>
      </c>
      <c r="U630" s="12"/>
      <c r="V630" s="12" t="s">
        <v>14034</v>
      </c>
      <c r="W630" s="12" t="s">
        <v>14031</v>
      </c>
      <c r="X630" s="12" t="s">
        <v>14030</v>
      </c>
      <c r="Y630" s="12"/>
      <c r="Z630" s="13" t="s">
        <v>56</v>
      </c>
      <c r="AA630" s="13" t="s">
        <v>16799</v>
      </c>
      <c r="AB630" s="13" t="s">
        <v>16800</v>
      </c>
      <c r="AC630" s="13" t="s">
        <v>16801</v>
      </c>
      <c r="AD630" s="13" t="s">
        <v>16802</v>
      </c>
      <c r="AE630" s="13"/>
      <c r="AF630" s="13" t="s">
        <v>16803</v>
      </c>
    </row>
    <row r="631" spans="1:32" s="11" customFormat="1" x14ac:dyDescent="0.25">
      <c r="A631" s="12" t="s">
        <v>705</v>
      </c>
      <c r="B631" s="12" t="s">
        <v>2429</v>
      </c>
      <c r="C631" s="12" t="s">
        <v>14034</v>
      </c>
      <c r="D631" s="12" t="s">
        <v>14031</v>
      </c>
      <c r="E631" s="12" t="s">
        <v>3074</v>
      </c>
      <c r="F631" s="12" t="s">
        <v>47</v>
      </c>
      <c r="G631" s="11" t="s">
        <v>67</v>
      </c>
      <c r="H631" s="12" t="s">
        <v>47</v>
      </c>
      <c r="I631" s="11" t="s">
        <v>67</v>
      </c>
      <c r="J631" s="12" t="s">
        <v>4793</v>
      </c>
      <c r="K631" s="12" t="s">
        <v>56</v>
      </c>
      <c r="L631" s="11" t="s">
        <v>5429</v>
      </c>
      <c r="M631" s="11" t="s">
        <v>61</v>
      </c>
      <c r="N631" s="11" t="s">
        <v>7771</v>
      </c>
      <c r="O631" s="12" t="s">
        <v>9447</v>
      </c>
      <c r="P631" s="12" t="s">
        <v>10061</v>
      </c>
      <c r="Q631" s="12" t="s">
        <v>12154</v>
      </c>
      <c r="R631" s="16" t="s">
        <v>12871</v>
      </c>
      <c r="S631" s="16" t="s">
        <v>13463</v>
      </c>
      <c r="T631" s="12" t="s">
        <v>14030</v>
      </c>
      <c r="U631" s="12"/>
      <c r="V631" s="12" t="s">
        <v>14034</v>
      </c>
      <c r="W631" s="12" t="s">
        <v>14031</v>
      </c>
      <c r="X631" s="12" t="s">
        <v>14030</v>
      </c>
      <c r="Y631" s="12"/>
      <c r="Z631" s="13" t="s">
        <v>56</v>
      </c>
      <c r="AA631" s="13" t="s">
        <v>16804</v>
      </c>
      <c r="AB631" s="13" t="s">
        <v>16805</v>
      </c>
      <c r="AC631" s="13" t="s">
        <v>16806</v>
      </c>
      <c r="AD631" s="13" t="s">
        <v>16807</v>
      </c>
      <c r="AE631" s="13"/>
      <c r="AF631" s="13" t="s">
        <v>16808</v>
      </c>
    </row>
    <row r="632" spans="1:32" s="11" customFormat="1" x14ac:dyDescent="0.25">
      <c r="A632" s="12" t="s">
        <v>706</v>
      </c>
      <c r="B632" s="12" t="s">
        <v>2429</v>
      </c>
      <c r="C632" s="12" t="s">
        <v>14034</v>
      </c>
      <c r="D632" s="12" t="s">
        <v>14031</v>
      </c>
      <c r="E632" s="12" t="s">
        <v>3075</v>
      </c>
      <c r="F632" s="12" t="s">
        <v>43</v>
      </c>
      <c r="G632" s="11" t="s">
        <v>63</v>
      </c>
      <c r="H632" s="12" t="s">
        <v>45</v>
      </c>
      <c r="I632" s="11" t="s">
        <v>65</v>
      </c>
      <c r="J632" s="12" t="s">
        <v>4795</v>
      </c>
      <c r="K632" s="12" t="s">
        <v>56</v>
      </c>
      <c r="L632" s="11" t="s">
        <v>5430</v>
      </c>
      <c r="M632" s="11" t="s">
        <v>61</v>
      </c>
      <c r="N632" s="11" t="s">
        <v>7772</v>
      </c>
      <c r="O632" s="12" t="s">
        <v>9447</v>
      </c>
      <c r="P632" s="12" t="s">
        <v>10062</v>
      </c>
      <c r="Q632" s="12" t="s">
        <v>12155</v>
      </c>
      <c r="R632" s="16" t="s">
        <v>12797</v>
      </c>
      <c r="S632" s="16" t="s">
        <v>13464</v>
      </c>
      <c r="T632" s="12" t="s">
        <v>14030</v>
      </c>
      <c r="U632" s="12"/>
      <c r="V632" s="12" t="s">
        <v>14034</v>
      </c>
      <c r="W632" s="12" t="s">
        <v>14031</v>
      </c>
      <c r="X632" s="12" t="s">
        <v>14030</v>
      </c>
      <c r="Y632" s="12"/>
      <c r="Z632" s="13" t="s">
        <v>56</v>
      </c>
      <c r="AA632" s="13" t="s">
        <v>16809</v>
      </c>
      <c r="AB632" s="13" t="s">
        <v>16810</v>
      </c>
      <c r="AC632" s="13" t="s">
        <v>16811</v>
      </c>
      <c r="AD632" s="13" t="s">
        <v>16812</v>
      </c>
      <c r="AE632" s="13"/>
      <c r="AF632" s="13" t="s">
        <v>16813</v>
      </c>
    </row>
    <row r="633" spans="1:32" s="11" customFormat="1" x14ac:dyDescent="0.25">
      <c r="A633" s="12" t="s">
        <v>707</v>
      </c>
      <c r="B633" s="12" t="s">
        <v>2429</v>
      </c>
      <c r="C633" s="12" t="s">
        <v>14034</v>
      </c>
      <c r="D633" s="12" t="s">
        <v>14031</v>
      </c>
      <c r="E633" s="12" t="s">
        <v>3076</v>
      </c>
      <c r="F633" s="12" t="s">
        <v>43</v>
      </c>
      <c r="G633" s="11" t="s">
        <v>63</v>
      </c>
      <c r="H633" s="12" t="s">
        <v>43</v>
      </c>
      <c r="I633" s="11" t="s">
        <v>63</v>
      </c>
      <c r="J633" s="12" t="s">
        <v>4793</v>
      </c>
      <c r="K633" s="12" t="s">
        <v>56</v>
      </c>
      <c r="L633" s="11" t="s">
        <v>5431</v>
      </c>
      <c r="M633" s="11" t="s">
        <v>61</v>
      </c>
      <c r="N633" s="11" t="s">
        <v>7773</v>
      </c>
      <c r="O633" s="12" t="s">
        <v>9447</v>
      </c>
      <c r="P633" s="12" t="s">
        <v>10063</v>
      </c>
      <c r="Q633" s="12" t="s">
        <v>12005</v>
      </c>
      <c r="R633" s="16" t="s">
        <v>12817</v>
      </c>
      <c r="S633" s="16" t="s">
        <v>13319</v>
      </c>
      <c r="T633" s="12" t="s">
        <v>14030</v>
      </c>
      <c r="U633" s="12"/>
      <c r="V633" s="12" t="s">
        <v>14034</v>
      </c>
      <c r="W633" s="12" t="s">
        <v>14031</v>
      </c>
      <c r="X633" s="12" t="s">
        <v>14030</v>
      </c>
      <c r="Y633" s="12"/>
      <c r="Z633" s="13" t="s">
        <v>56</v>
      </c>
      <c r="AA633" s="13" t="s">
        <v>16814</v>
      </c>
      <c r="AB633" s="13" t="s">
        <v>16815</v>
      </c>
      <c r="AC633" s="13" t="s">
        <v>16816</v>
      </c>
      <c r="AD633" s="13" t="s">
        <v>16817</v>
      </c>
      <c r="AE633" s="13"/>
      <c r="AF633" s="13" t="s">
        <v>16818</v>
      </c>
    </row>
    <row r="634" spans="1:32" s="11" customFormat="1" x14ac:dyDescent="0.25">
      <c r="A634" s="12" t="s">
        <v>708</v>
      </c>
      <c r="B634" s="12" t="s">
        <v>2429</v>
      </c>
      <c r="C634" s="12" t="s">
        <v>14034</v>
      </c>
      <c r="D634" s="12" t="s">
        <v>14031</v>
      </c>
      <c r="E634" s="12" t="s">
        <v>3077</v>
      </c>
      <c r="F634" s="12" t="s">
        <v>43</v>
      </c>
      <c r="G634" s="11" t="s">
        <v>63</v>
      </c>
      <c r="H634" s="12" t="s">
        <v>43</v>
      </c>
      <c r="I634" s="11" t="s">
        <v>63</v>
      </c>
      <c r="J634" s="12" t="s">
        <v>4793</v>
      </c>
      <c r="K634" s="12" t="s">
        <v>56</v>
      </c>
      <c r="L634" s="11" t="s">
        <v>5432</v>
      </c>
      <c r="M634" s="11" t="s">
        <v>61</v>
      </c>
      <c r="N634" s="11" t="s">
        <v>7774</v>
      </c>
      <c r="O634" s="12" t="s">
        <v>9447</v>
      </c>
      <c r="P634" s="12" t="s">
        <v>10064</v>
      </c>
      <c r="Q634" s="12" t="s">
        <v>12156</v>
      </c>
      <c r="R634" s="16" t="s">
        <v>12767</v>
      </c>
      <c r="S634" s="16" t="s">
        <v>13465</v>
      </c>
      <c r="T634" s="12" t="s">
        <v>14030</v>
      </c>
      <c r="U634" s="12"/>
      <c r="V634" s="12" t="s">
        <v>14030</v>
      </c>
      <c r="W634" s="12"/>
      <c r="X634" s="12" t="s">
        <v>14030</v>
      </c>
      <c r="Y634" s="12"/>
      <c r="Z634" s="13" t="s">
        <v>56</v>
      </c>
      <c r="AA634" s="13" t="s">
        <v>16819</v>
      </c>
      <c r="AB634" s="13" t="s">
        <v>16820</v>
      </c>
      <c r="AC634" s="13" t="s">
        <v>14034</v>
      </c>
      <c r="AD634" s="13" t="s">
        <v>14034</v>
      </c>
      <c r="AE634" s="13" t="s">
        <v>16821</v>
      </c>
      <c r="AF634" s="13" t="s">
        <v>14034</v>
      </c>
    </row>
    <row r="635" spans="1:32" s="11" customFormat="1" x14ac:dyDescent="0.25">
      <c r="A635" s="12" t="s">
        <v>709</v>
      </c>
      <c r="B635" s="12" t="s">
        <v>2429</v>
      </c>
      <c r="C635" s="12" t="s">
        <v>14034</v>
      </c>
      <c r="D635" s="12" t="s">
        <v>14031</v>
      </c>
      <c r="E635" s="12" t="s">
        <v>3078</v>
      </c>
      <c r="F635" s="12" t="s">
        <v>47</v>
      </c>
      <c r="G635" s="11" t="s">
        <v>67</v>
      </c>
      <c r="H635" s="12" t="s">
        <v>49</v>
      </c>
      <c r="I635" s="11" t="s">
        <v>69</v>
      </c>
      <c r="J635" s="12" t="s">
        <v>4793</v>
      </c>
      <c r="K635" s="12" t="s">
        <v>58</v>
      </c>
      <c r="L635" s="11" t="s">
        <v>5433</v>
      </c>
      <c r="M635" s="11" t="s">
        <v>61</v>
      </c>
      <c r="N635" s="11" t="s">
        <v>7775</v>
      </c>
      <c r="O635" s="12" t="s">
        <v>9447</v>
      </c>
      <c r="P635" s="12" t="s">
        <v>10065</v>
      </c>
      <c r="Q635" s="12" t="s">
        <v>11947</v>
      </c>
      <c r="R635" s="16" t="s">
        <v>12783</v>
      </c>
      <c r="S635" s="16" t="s">
        <v>13264</v>
      </c>
      <c r="T635" s="12" t="s">
        <v>14030</v>
      </c>
      <c r="U635" s="12"/>
      <c r="V635" s="12" t="s">
        <v>14034</v>
      </c>
      <c r="W635" s="12" t="s">
        <v>14031</v>
      </c>
      <c r="X635" s="12" t="s">
        <v>14030</v>
      </c>
      <c r="Y635" s="12"/>
      <c r="Z635" s="13" t="s">
        <v>58</v>
      </c>
      <c r="AA635" s="13" t="s">
        <v>16822</v>
      </c>
      <c r="AB635" s="13" t="s">
        <v>16823</v>
      </c>
      <c r="AC635" s="13" t="s">
        <v>16824</v>
      </c>
      <c r="AD635" s="13" t="s">
        <v>16825</v>
      </c>
      <c r="AE635" s="13"/>
      <c r="AF635" s="13" t="s">
        <v>16826</v>
      </c>
    </row>
    <row r="636" spans="1:32" s="11" customFormat="1" x14ac:dyDescent="0.25">
      <c r="A636" s="12" t="s">
        <v>710</v>
      </c>
      <c r="B636" s="12" t="s">
        <v>2429</v>
      </c>
      <c r="C636" s="12" t="s">
        <v>14034</v>
      </c>
      <c r="D636" s="12" t="s">
        <v>14031</v>
      </c>
      <c r="E636" s="12" t="s">
        <v>3079</v>
      </c>
      <c r="F636" s="12" t="s">
        <v>51</v>
      </c>
      <c r="G636" s="11" t="s">
        <v>71</v>
      </c>
      <c r="H636" s="12" t="s">
        <v>51</v>
      </c>
      <c r="I636" s="11" t="s">
        <v>71</v>
      </c>
      <c r="J636" s="12" t="s">
        <v>4793</v>
      </c>
      <c r="K636" s="12" t="s">
        <v>57</v>
      </c>
      <c r="L636" s="11" t="s">
        <v>5434</v>
      </c>
      <c r="M636" s="11" t="s">
        <v>61</v>
      </c>
      <c r="N636" s="11" t="s">
        <v>7776</v>
      </c>
      <c r="O636" s="12" t="s">
        <v>9447</v>
      </c>
      <c r="P636" s="12" t="s">
        <v>10066</v>
      </c>
      <c r="Q636" s="12" t="s">
        <v>11781</v>
      </c>
      <c r="R636" s="16" t="s">
        <v>12763</v>
      </c>
      <c r="S636" s="16" t="s">
        <v>13103</v>
      </c>
      <c r="T636" s="12" t="s">
        <v>14030</v>
      </c>
      <c r="U636" s="12"/>
      <c r="V636" s="12" t="s">
        <v>14034</v>
      </c>
      <c r="W636" s="12" t="s">
        <v>14031</v>
      </c>
      <c r="X636" s="12" t="s">
        <v>14030</v>
      </c>
      <c r="Y636" s="12"/>
      <c r="Z636" s="13" t="s">
        <v>57</v>
      </c>
      <c r="AA636" s="13" t="s">
        <v>16827</v>
      </c>
      <c r="AB636" s="13" t="s">
        <v>16828</v>
      </c>
      <c r="AC636" s="13" t="s">
        <v>16829</v>
      </c>
      <c r="AD636" s="13" t="s">
        <v>16830</v>
      </c>
      <c r="AE636" s="13"/>
      <c r="AF636" s="13" t="s">
        <v>16831</v>
      </c>
    </row>
    <row r="637" spans="1:32" s="11" customFormat="1" x14ac:dyDescent="0.25">
      <c r="A637" s="12" t="s">
        <v>711</v>
      </c>
      <c r="B637" s="12" t="s">
        <v>2429</v>
      </c>
      <c r="C637" s="12" t="s">
        <v>14034</v>
      </c>
      <c r="D637" s="12" t="s">
        <v>14031</v>
      </c>
      <c r="E637" s="12" t="s">
        <v>3080</v>
      </c>
      <c r="F637" s="12" t="s">
        <v>43</v>
      </c>
      <c r="G637" s="11" t="s">
        <v>63</v>
      </c>
      <c r="H637" s="12" t="s">
        <v>43</v>
      </c>
      <c r="I637" s="11" t="s">
        <v>63</v>
      </c>
      <c r="J637" s="12" t="s">
        <v>4793</v>
      </c>
      <c r="K637" s="12" t="s">
        <v>56</v>
      </c>
      <c r="L637" s="11" t="s">
        <v>5435</v>
      </c>
      <c r="M637" s="11" t="s">
        <v>61</v>
      </c>
      <c r="N637" s="11" t="s">
        <v>7777</v>
      </c>
      <c r="O637" s="12" t="s">
        <v>9447</v>
      </c>
      <c r="P637" s="12" t="s">
        <v>10067</v>
      </c>
      <c r="Q637" s="12" t="s">
        <v>11855</v>
      </c>
      <c r="R637" s="16" t="s">
        <v>12846</v>
      </c>
      <c r="S637" s="16" t="s">
        <v>13175</v>
      </c>
      <c r="T637" s="12" t="s">
        <v>14030</v>
      </c>
      <c r="U637" s="12"/>
      <c r="V637" s="12" t="s">
        <v>14034</v>
      </c>
      <c r="W637" s="12" t="s">
        <v>14031</v>
      </c>
      <c r="X637" s="12" t="s">
        <v>14030</v>
      </c>
      <c r="Y637" s="12"/>
      <c r="Z637" s="13" t="s">
        <v>56</v>
      </c>
      <c r="AA637" s="13" t="s">
        <v>16832</v>
      </c>
      <c r="AB637" s="13" t="s">
        <v>16833</v>
      </c>
      <c r="AC637" s="13" t="s">
        <v>16834</v>
      </c>
      <c r="AD637" s="13" t="s">
        <v>16835</v>
      </c>
      <c r="AE637" s="13"/>
      <c r="AF637" s="13" t="s">
        <v>16836</v>
      </c>
    </row>
    <row r="638" spans="1:32" s="11" customFormat="1" x14ac:dyDescent="0.25">
      <c r="A638" s="12" t="s">
        <v>712</v>
      </c>
      <c r="B638" s="12" t="s">
        <v>2429</v>
      </c>
      <c r="C638" s="12" t="s">
        <v>14034</v>
      </c>
      <c r="D638" s="12" t="s">
        <v>14031</v>
      </c>
      <c r="E638" s="12" t="s">
        <v>3081</v>
      </c>
      <c r="F638" s="12" t="s">
        <v>49</v>
      </c>
      <c r="G638" s="11" t="s">
        <v>69</v>
      </c>
      <c r="H638" s="12" t="s">
        <v>49</v>
      </c>
      <c r="I638" s="11" t="s">
        <v>69</v>
      </c>
      <c r="J638" s="12" t="s">
        <v>4793</v>
      </c>
      <c r="K638" s="12" t="s">
        <v>56</v>
      </c>
      <c r="L638" s="11" t="s">
        <v>5436</v>
      </c>
      <c r="M638" s="11" t="s">
        <v>61</v>
      </c>
      <c r="N638" s="11" t="s">
        <v>7778</v>
      </c>
      <c r="O638" s="12" t="s">
        <v>9447</v>
      </c>
      <c r="P638" s="12" t="s">
        <v>10068</v>
      </c>
      <c r="Q638" s="12" t="s">
        <v>12157</v>
      </c>
      <c r="R638" s="16" t="s">
        <v>12894</v>
      </c>
      <c r="S638" s="16" t="s">
        <v>13466</v>
      </c>
      <c r="T638" s="12" t="s">
        <v>14030</v>
      </c>
      <c r="U638" s="12"/>
      <c r="V638" s="12" t="s">
        <v>14034</v>
      </c>
      <c r="W638" s="12" t="s">
        <v>14031</v>
      </c>
      <c r="X638" s="12" t="s">
        <v>14030</v>
      </c>
      <c r="Y638" s="12"/>
      <c r="Z638" s="13" t="s">
        <v>56</v>
      </c>
      <c r="AA638" s="13" t="s">
        <v>16837</v>
      </c>
      <c r="AB638" s="13" t="s">
        <v>16838</v>
      </c>
      <c r="AC638" s="13" t="s">
        <v>16839</v>
      </c>
      <c r="AD638" s="13" t="s">
        <v>16840</v>
      </c>
      <c r="AE638" s="13"/>
      <c r="AF638" s="13" t="s">
        <v>16841</v>
      </c>
    </row>
    <row r="639" spans="1:32" s="11" customFormat="1" x14ac:dyDescent="0.25">
      <c r="A639" s="12" t="s">
        <v>713</v>
      </c>
      <c r="B639" s="12" t="s">
        <v>2429</v>
      </c>
      <c r="C639" s="12" t="s">
        <v>14034</v>
      </c>
      <c r="D639" s="12" t="s">
        <v>14031</v>
      </c>
      <c r="E639" s="12" t="s">
        <v>3082</v>
      </c>
      <c r="F639" s="12" t="s">
        <v>45</v>
      </c>
      <c r="G639" s="11" t="s">
        <v>65</v>
      </c>
      <c r="H639" s="12" t="s">
        <v>45</v>
      </c>
      <c r="I639" s="11" t="s">
        <v>65</v>
      </c>
      <c r="J639" s="12" t="s">
        <v>4793</v>
      </c>
      <c r="K639" s="12" t="s">
        <v>56</v>
      </c>
      <c r="L639" s="11" t="s">
        <v>5437</v>
      </c>
      <c r="M639" s="11" t="s">
        <v>61</v>
      </c>
      <c r="N639" s="11" t="s">
        <v>7779</v>
      </c>
      <c r="O639" s="12" t="s">
        <v>9447</v>
      </c>
      <c r="P639" s="12" t="s">
        <v>10069</v>
      </c>
      <c r="Q639" s="12" t="s">
        <v>12059</v>
      </c>
      <c r="R639" s="16" t="s">
        <v>12807</v>
      </c>
      <c r="S639" s="16" t="s">
        <v>13372</v>
      </c>
      <c r="T639" s="12" t="s">
        <v>14030</v>
      </c>
      <c r="U639" s="12"/>
      <c r="V639" s="12" t="s">
        <v>14034</v>
      </c>
      <c r="W639" s="12" t="s">
        <v>14031</v>
      </c>
      <c r="X639" s="12" t="s">
        <v>14030</v>
      </c>
      <c r="Y639" s="12"/>
      <c r="Z639" s="13" t="s">
        <v>56</v>
      </c>
      <c r="AA639" s="13" t="s">
        <v>16842</v>
      </c>
      <c r="AB639" s="13" t="s">
        <v>16843</v>
      </c>
      <c r="AC639" s="13" t="s">
        <v>16844</v>
      </c>
      <c r="AD639" s="13" t="s">
        <v>16845</v>
      </c>
      <c r="AE639" s="13"/>
      <c r="AF639" s="13" t="s">
        <v>16846</v>
      </c>
    </row>
    <row r="640" spans="1:32" s="11" customFormat="1" x14ac:dyDescent="0.25">
      <c r="A640" s="12" t="s">
        <v>714</v>
      </c>
      <c r="B640" s="12" t="s">
        <v>2429</v>
      </c>
      <c r="C640" s="12" t="s">
        <v>14034</v>
      </c>
      <c r="D640" s="12" t="s">
        <v>14031</v>
      </c>
      <c r="E640" s="12" t="s">
        <v>3083</v>
      </c>
      <c r="F640" s="12" t="s">
        <v>45</v>
      </c>
      <c r="G640" s="11" t="s">
        <v>65</v>
      </c>
      <c r="H640" s="12" t="s">
        <v>45</v>
      </c>
      <c r="I640" s="11" t="s">
        <v>65</v>
      </c>
      <c r="J640" s="12" t="s">
        <v>4793</v>
      </c>
      <c r="K640" s="12" t="s">
        <v>57</v>
      </c>
      <c r="L640" s="11" t="s">
        <v>5438</v>
      </c>
      <c r="M640" s="11" t="s">
        <v>61</v>
      </c>
      <c r="N640" s="11" t="s">
        <v>7780</v>
      </c>
      <c r="O640" s="12" t="s">
        <v>9447</v>
      </c>
      <c r="P640" s="12" t="s">
        <v>10070</v>
      </c>
      <c r="Q640" s="12" t="s">
        <v>11973</v>
      </c>
      <c r="R640" s="16" t="s">
        <v>12829</v>
      </c>
      <c r="S640" s="16" t="s">
        <v>13290</v>
      </c>
      <c r="T640" s="12" t="s">
        <v>14030</v>
      </c>
      <c r="U640" s="12"/>
      <c r="V640" s="12" t="s">
        <v>14034</v>
      </c>
      <c r="W640" s="12" t="s">
        <v>14031</v>
      </c>
      <c r="X640" s="12" t="s">
        <v>14030</v>
      </c>
      <c r="Y640" s="12"/>
      <c r="Z640" s="13" t="s">
        <v>57</v>
      </c>
      <c r="AA640" s="13" t="s">
        <v>16847</v>
      </c>
      <c r="AB640" s="13" t="s">
        <v>16848</v>
      </c>
      <c r="AC640" s="13" t="s">
        <v>16849</v>
      </c>
      <c r="AD640" s="13" t="s">
        <v>16850</v>
      </c>
      <c r="AE640" s="13"/>
      <c r="AF640" s="13" t="s">
        <v>16851</v>
      </c>
    </row>
    <row r="641" spans="1:32" s="11" customFormat="1" x14ac:dyDescent="0.25">
      <c r="A641" s="12" t="s">
        <v>715</v>
      </c>
      <c r="B641" s="12" t="s">
        <v>2429</v>
      </c>
      <c r="C641" s="12" t="s">
        <v>14034</v>
      </c>
      <c r="D641" s="12" t="s">
        <v>14031</v>
      </c>
      <c r="E641" s="12" t="s">
        <v>3084</v>
      </c>
      <c r="F641" s="12" t="s">
        <v>55</v>
      </c>
      <c r="G641" s="11" t="s">
        <v>75</v>
      </c>
      <c r="H641" s="12" t="s">
        <v>50</v>
      </c>
      <c r="I641" s="11" t="s">
        <v>70</v>
      </c>
      <c r="J641" s="12" t="s">
        <v>4793</v>
      </c>
      <c r="K641" s="12" t="s">
        <v>57</v>
      </c>
      <c r="L641" s="11" t="s">
        <v>5439</v>
      </c>
      <c r="M641" s="11" t="s">
        <v>61</v>
      </c>
      <c r="N641" s="11" t="s">
        <v>7781</v>
      </c>
      <c r="O641" s="12" t="s">
        <v>9447</v>
      </c>
      <c r="P641" s="12" t="s">
        <v>10071</v>
      </c>
      <c r="Q641" s="12" t="s">
        <v>11878</v>
      </c>
      <c r="R641" s="16" t="s">
        <v>12779</v>
      </c>
      <c r="S641" s="16" t="s">
        <v>13198</v>
      </c>
      <c r="T641" s="12" t="s">
        <v>14030</v>
      </c>
      <c r="U641" s="12"/>
      <c r="V641" s="12" t="s">
        <v>14034</v>
      </c>
      <c r="W641" s="12" t="s">
        <v>14031</v>
      </c>
      <c r="X641" s="12" t="s">
        <v>14030</v>
      </c>
      <c r="Y641" s="12"/>
      <c r="Z641" s="13" t="s">
        <v>57</v>
      </c>
      <c r="AA641" s="13" t="s">
        <v>16760</v>
      </c>
      <c r="AB641" s="13" t="s">
        <v>16852</v>
      </c>
      <c r="AC641" s="13" t="s">
        <v>16853</v>
      </c>
      <c r="AD641" s="13" t="s">
        <v>16854</v>
      </c>
      <c r="AE641" s="13"/>
      <c r="AF641" s="13" t="s">
        <v>16855</v>
      </c>
    </row>
    <row r="642" spans="1:32" s="11" customFormat="1" x14ac:dyDescent="0.25">
      <c r="A642" s="12" t="s">
        <v>716</v>
      </c>
      <c r="B642" s="12" t="s">
        <v>2429</v>
      </c>
      <c r="C642" s="12" t="s">
        <v>14034</v>
      </c>
      <c r="D642" s="12" t="s">
        <v>14031</v>
      </c>
      <c r="E642" s="12" t="s">
        <v>3085</v>
      </c>
      <c r="F642" s="12" t="s">
        <v>47</v>
      </c>
      <c r="G642" s="11" t="s">
        <v>67</v>
      </c>
      <c r="H642" s="12" t="s">
        <v>47</v>
      </c>
      <c r="I642" s="11" t="s">
        <v>67</v>
      </c>
      <c r="J642" s="12" t="s">
        <v>4798</v>
      </c>
      <c r="K642" s="12" t="s">
        <v>56</v>
      </c>
      <c r="L642" s="11" t="s">
        <v>5440</v>
      </c>
      <c r="M642" s="11" t="s">
        <v>61</v>
      </c>
      <c r="N642" s="11" t="s">
        <v>7782</v>
      </c>
      <c r="O642" s="12" t="s">
        <v>9447</v>
      </c>
      <c r="P642" s="12" t="s">
        <v>10072</v>
      </c>
      <c r="Q642" s="12" t="s">
        <v>11818</v>
      </c>
      <c r="R642" s="16" t="s">
        <v>12763</v>
      </c>
      <c r="S642" s="16" t="s">
        <v>13139</v>
      </c>
      <c r="T642" s="12" t="s">
        <v>14030</v>
      </c>
      <c r="U642" s="12"/>
      <c r="V642" s="12" t="s">
        <v>14034</v>
      </c>
      <c r="W642" s="12" t="s">
        <v>14031</v>
      </c>
      <c r="X642" s="12" t="s">
        <v>14030</v>
      </c>
      <c r="Y642" s="12"/>
      <c r="Z642" s="13" t="s">
        <v>56</v>
      </c>
      <c r="AA642" s="13" t="s">
        <v>16856</v>
      </c>
      <c r="AB642" s="13" t="s">
        <v>16857</v>
      </c>
      <c r="AC642" s="13" t="s">
        <v>16858</v>
      </c>
      <c r="AD642" s="13" t="s">
        <v>16859</v>
      </c>
      <c r="AE642" s="13"/>
      <c r="AF642" s="13" t="s">
        <v>16860</v>
      </c>
    </row>
    <row r="643" spans="1:32" s="11" customFormat="1" x14ac:dyDescent="0.25">
      <c r="A643" s="12" t="s">
        <v>717</v>
      </c>
      <c r="B643" s="12" t="s">
        <v>2429</v>
      </c>
      <c r="C643" s="12" t="s">
        <v>14034</v>
      </c>
      <c r="D643" s="12" t="s">
        <v>14031</v>
      </c>
      <c r="E643" s="12" t="s">
        <v>3086</v>
      </c>
      <c r="F643" s="12" t="s">
        <v>43</v>
      </c>
      <c r="G643" s="11" t="s">
        <v>63</v>
      </c>
      <c r="H643" s="12" t="s">
        <v>43</v>
      </c>
      <c r="I643" s="11" t="s">
        <v>63</v>
      </c>
      <c r="J643" s="12" t="s">
        <v>4793</v>
      </c>
      <c r="K643" s="12" t="s">
        <v>57</v>
      </c>
      <c r="L643" s="11" t="s">
        <v>5441</v>
      </c>
      <c r="M643" s="11" t="s">
        <v>61</v>
      </c>
      <c r="N643" s="11" t="s">
        <v>7783</v>
      </c>
      <c r="O643" s="12" t="s">
        <v>9447</v>
      </c>
      <c r="P643" s="12" t="s">
        <v>10073</v>
      </c>
      <c r="Q643" s="12" t="s">
        <v>11878</v>
      </c>
      <c r="R643" s="16" t="s">
        <v>12779</v>
      </c>
      <c r="S643" s="16" t="s">
        <v>13198</v>
      </c>
      <c r="T643" s="12" t="s">
        <v>14030</v>
      </c>
      <c r="U643" s="12"/>
      <c r="V643" s="12" t="s">
        <v>14034</v>
      </c>
      <c r="W643" s="12" t="s">
        <v>14031</v>
      </c>
      <c r="X643" s="12" t="s">
        <v>14030</v>
      </c>
      <c r="Y643" s="12"/>
      <c r="Z643" s="13" t="s">
        <v>57</v>
      </c>
      <c r="AA643" s="13" t="s">
        <v>16861</v>
      </c>
      <c r="AB643" s="13" t="s">
        <v>16862</v>
      </c>
      <c r="AC643" s="13" t="s">
        <v>16863</v>
      </c>
      <c r="AD643" s="13" t="s">
        <v>16864</v>
      </c>
      <c r="AE643" s="13"/>
      <c r="AF643" s="13" t="s">
        <v>16865</v>
      </c>
    </row>
    <row r="644" spans="1:32" s="11" customFormat="1" x14ac:dyDescent="0.25">
      <c r="A644" s="12" t="s">
        <v>718</v>
      </c>
      <c r="B644" s="12" t="s">
        <v>2429</v>
      </c>
      <c r="C644" s="12" t="s">
        <v>14034</v>
      </c>
      <c r="D644" s="12" t="s">
        <v>14031</v>
      </c>
      <c r="E644" s="12" t="s">
        <v>3087</v>
      </c>
      <c r="F644" s="12" t="s">
        <v>43</v>
      </c>
      <c r="G644" s="11" t="s">
        <v>63</v>
      </c>
      <c r="H644" s="12" t="s">
        <v>43</v>
      </c>
      <c r="I644" s="11" t="s">
        <v>63</v>
      </c>
      <c r="J644" s="12" t="s">
        <v>4793</v>
      </c>
      <c r="K644" s="12" t="s">
        <v>56</v>
      </c>
      <c r="L644" s="11" t="s">
        <v>5442</v>
      </c>
      <c r="M644" s="11" t="s">
        <v>61</v>
      </c>
      <c r="N644" s="11" t="s">
        <v>7784</v>
      </c>
      <c r="O644" s="12" t="s">
        <v>9447</v>
      </c>
      <c r="P644" s="12" t="s">
        <v>10074</v>
      </c>
      <c r="Q644" s="12" t="s">
        <v>12111</v>
      </c>
      <c r="R644" s="16" t="s">
        <v>12771</v>
      </c>
      <c r="S644" s="16" t="s">
        <v>13421</v>
      </c>
      <c r="T644" s="12" t="s">
        <v>14030</v>
      </c>
      <c r="U644" s="12"/>
      <c r="V644" s="12" t="s">
        <v>14034</v>
      </c>
      <c r="W644" s="12" t="s">
        <v>14031</v>
      </c>
      <c r="X644" s="12" t="s">
        <v>14030</v>
      </c>
      <c r="Y644" s="12"/>
      <c r="Z644" s="13" t="s">
        <v>56</v>
      </c>
      <c r="AA644" s="13" t="s">
        <v>16866</v>
      </c>
      <c r="AB644" s="13" t="s">
        <v>16867</v>
      </c>
      <c r="AC644" s="13" t="s">
        <v>16868</v>
      </c>
      <c r="AD644" s="13" t="s">
        <v>16869</v>
      </c>
      <c r="AE644" s="13"/>
      <c r="AF644" s="13" t="s">
        <v>16870</v>
      </c>
    </row>
    <row r="645" spans="1:32" s="11" customFormat="1" x14ac:dyDescent="0.25">
      <c r="A645" s="12" t="s">
        <v>719</v>
      </c>
      <c r="B645" s="12" t="s">
        <v>2429</v>
      </c>
      <c r="C645" s="12" t="s">
        <v>14034</v>
      </c>
      <c r="D645" s="12" t="s">
        <v>14031</v>
      </c>
      <c r="E645" s="12" t="s">
        <v>3088</v>
      </c>
      <c r="F645" s="12" t="s">
        <v>45</v>
      </c>
      <c r="G645" s="11" t="s">
        <v>65</v>
      </c>
      <c r="H645" s="12" t="s">
        <v>45</v>
      </c>
      <c r="I645" s="11" t="s">
        <v>65</v>
      </c>
      <c r="J645" s="12" t="s">
        <v>4793</v>
      </c>
      <c r="K645" s="12" t="s">
        <v>56</v>
      </c>
      <c r="L645" s="11" t="s">
        <v>5443</v>
      </c>
      <c r="M645" s="11" t="s">
        <v>61</v>
      </c>
      <c r="N645" s="11" t="s">
        <v>7785</v>
      </c>
      <c r="O645" s="12" t="s">
        <v>9448</v>
      </c>
      <c r="P645" s="12" t="s">
        <v>10075</v>
      </c>
      <c r="Q645" s="12" t="s">
        <v>11904</v>
      </c>
      <c r="R645" s="16" t="s">
        <v>12858</v>
      </c>
      <c r="S645" s="16" t="s">
        <v>13223</v>
      </c>
      <c r="T645" s="12" t="s">
        <v>14030</v>
      </c>
      <c r="U645" s="12"/>
      <c r="V645" s="12" t="s">
        <v>14034</v>
      </c>
      <c r="W645" s="12" t="s">
        <v>14031</v>
      </c>
      <c r="X645" s="12" t="s">
        <v>14030</v>
      </c>
      <c r="Y645" s="12"/>
      <c r="Z645" s="13" t="s">
        <v>56</v>
      </c>
      <c r="AA645" s="13" t="s">
        <v>16871</v>
      </c>
      <c r="AB645" s="13" t="s">
        <v>16872</v>
      </c>
      <c r="AC645" s="13" t="s">
        <v>16873</v>
      </c>
      <c r="AD645" s="13" t="s">
        <v>16874</v>
      </c>
      <c r="AE645" s="13"/>
      <c r="AF645" s="13" t="s">
        <v>16875</v>
      </c>
    </row>
    <row r="646" spans="1:32" s="11" customFormat="1" x14ac:dyDescent="0.25">
      <c r="A646" s="12" t="s">
        <v>720</v>
      </c>
      <c r="B646" s="12" t="s">
        <v>2429</v>
      </c>
      <c r="C646" s="12" t="s">
        <v>14034</v>
      </c>
      <c r="D646" s="12" t="s">
        <v>14031</v>
      </c>
      <c r="E646" s="12" t="s">
        <v>3089</v>
      </c>
      <c r="F646" s="12" t="s">
        <v>45</v>
      </c>
      <c r="G646" s="11" t="s">
        <v>65</v>
      </c>
      <c r="H646" s="12" t="s">
        <v>45</v>
      </c>
      <c r="I646" s="11" t="s">
        <v>65</v>
      </c>
      <c r="J646" s="12" t="s">
        <v>4793</v>
      </c>
      <c r="K646" s="12" t="s">
        <v>56</v>
      </c>
      <c r="L646" s="11" t="s">
        <v>5444</v>
      </c>
      <c r="M646" s="11" t="s">
        <v>61</v>
      </c>
      <c r="N646" s="11" t="s">
        <v>7786</v>
      </c>
      <c r="O646" s="12" t="s">
        <v>9448</v>
      </c>
      <c r="P646" s="12" t="s">
        <v>10076</v>
      </c>
      <c r="Q646" s="12" t="s">
        <v>12158</v>
      </c>
      <c r="R646" s="16" t="s">
        <v>12925</v>
      </c>
      <c r="S646" s="16" t="s">
        <v>13467</v>
      </c>
      <c r="T646" s="12" t="s">
        <v>14030</v>
      </c>
      <c r="U646" s="12"/>
      <c r="V646" s="12" t="s">
        <v>14034</v>
      </c>
      <c r="W646" s="12" t="s">
        <v>14031</v>
      </c>
      <c r="X646" s="12" t="s">
        <v>14030</v>
      </c>
      <c r="Y646" s="12"/>
      <c r="Z646" s="13" t="s">
        <v>56</v>
      </c>
      <c r="AA646" s="13" t="s">
        <v>16876</v>
      </c>
      <c r="AB646" s="13" t="s">
        <v>16877</v>
      </c>
      <c r="AC646" s="13" t="s">
        <v>16878</v>
      </c>
      <c r="AD646" s="13" t="s">
        <v>16879</v>
      </c>
      <c r="AE646" s="13"/>
      <c r="AF646" s="13" t="s">
        <v>16880</v>
      </c>
    </row>
    <row r="647" spans="1:32" s="11" customFormat="1" x14ac:dyDescent="0.25">
      <c r="A647" s="12" t="s">
        <v>721</v>
      </c>
      <c r="B647" s="12" t="s">
        <v>2429</v>
      </c>
      <c r="C647" s="12" t="s">
        <v>14034</v>
      </c>
      <c r="D647" s="12" t="s">
        <v>14031</v>
      </c>
      <c r="E647" s="12" t="s">
        <v>3090</v>
      </c>
      <c r="F647" s="12" t="s">
        <v>46</v>
      </c>
      <c r="G647" s="11" t="s">
        <v>66</v>
      </c>
      <c r="H647" s="12" t="s">
        <v>46</v>
      </c>
      <c r="I647" s="11" t="s">
        <v>66</v>
      </c>
      <c r="J647" s="12" t="s">
        <v>4793</v>
      </c>
      <c r="K647" s="12" t="s">
        <v>56</v>
      </c>
      <c r="L647" s="11" t="s">
        <v>5445</v>
      </c>
      <c r="M647" s="11" t="s">
        <v>61</v>
      </c>
      <c r="N647" s="11" t="s">
        <v>7787</v>
      </c>
      <c r="O647" s="12" t="s">
        <v>9448</v>
      </c>
      <c r="P647" s="12" t="s">
        <v>10077</v>
      </c>
      <c r="Q647" s="12" t="s">
        <v>11906</v>
      </c>
      <c r="R647" s="16" t="s">
        <v>12855</v>
      </c>
      <c r="S647" s="16" t="s">
        <v>13225</v>
      </c>
      <c r="T647" s="12" t="s">
        <v>14030</v>
      </c>
      <c r="U647" s="12"/>
      <c r="V647" s="12" t="s">
        <v>14034</v>
      </c>
      <c r="W647" s="12" t="s">
        <v>14031</v>
      </c>
      <c r="X647" s="12" t="s">
        <v>14030</v>
      </c>
      <c r="Y647" s="12"/>
      <c r="Z647" s="13" t="s">
        <v>56</v>
      </c>
      <c r="AA647" s="13" t="s">
        <v>16881</v>
      </c>
      <c r="AB647" s="13" t="s">
        <v>16882</v>
      </c>
      <c r="AC647" s="13" t="s">
        <v>16883</v>
      </c>
      <c r="AD647" s="13" t="s">
        <v>16884</v>
      </c>
      <c r="AE647" s="13"/>
      <c r="AF647" s="13" t="s">
        <v>16885</v>
      </c>
    </row>
    <row r="648" spans="1:32" s="11" customFormat="1" x14ac:dyDescent="0.25">
      <c r="A648" s="12" t="s">
        <v>722</v>
      </c>
      <c r="B648" s="12" t="s">
        <v>2430</v>
      </c>
      <c r="C648" s="12" t="s">
        <v>14034</v>
      </c>
      <c r="D648" s="12" t="s">
        <v>14031</v>
      </c>
      <c r="E648" s="12" t="s">
        <v>3091</v>
      </c>
      <c r="F648" s="12" t="s">
        <v>45</v>
      </c>
      <c r="G648" s="11" t="s">
        <v>65</v>
      </c>
      <c r="H648" s="12" t="s">
        <v>45</v>
      </c>
      <c r="I648" s="11" t="s">
        <v>65</v>
      </c>
      <c r="J648" s="12" t="s">
        <v>4793</v>
      </c>
      <c r="K648" s="12" t="s">
        <v>56</v>
      </c>
      <c r="L648" s="11" t="s">
        <v>5446</v>
      </c>
      <c r="M648" s="11" t="s">
        <v>61</v>
      </c>
      <c r="N648" s="11" t="s">
        <v>7788</v>
      </c>
      <c r="O648" s="12" t="s">
        <v>9447</v>
      </c>
      <c r="P648" s="12" t="s">
        <v>10078</v>
      </c>
      <c r="Q648" s="12" t="s">
        <v>12159</v>
      </c>
      <c r="R648" s="16" t="s">
        <v>12930</v>
      </c>
      <c r="S648" s="16" t="s">
        <v>13468</v>
      </c>
      <c r="T648" s="12" t="s">
        <v>14030</v>
      </c>
      <c r="U648" s="12"/>
      <c r="V648" s="12" t="s">
        <v>14034</v>
      </c>
      <c r="W648" s="12" t="s">
        <v>14031</v>
      </c>
      <c r="X648" s="12" t="s">
        <v>14030</v>
      </c>
      <c r="Y648" s="12"/>
      <c r="Z648" s="13" t="s">
        <v>56</v>
      </c>
      <c r="AA648" s="13" t="s">
        <v>16886</v>
      </c>
      <c r="AB648" s="13" t="s">
        <v>16887</v>
      </c>
      <c r="AC648" s="13" t="s">
        <v>16888</v>
      </c>
      <c r="AD648" s="13" t="s">
        <v>16889</v>
      </c>
      <c r="AE648" s="13"/>
      <c r="AF648" s="13" t="s">
        <v>16890</v>
      </c>
    </row>
    <row r="649" spans="1:32" s="11" customFormat="1" x14ac:dyDescent="0.25">
      <c r="A649" s="12" t="s">
        <v>723</v>
      </c>
      <c r="B649" s="12" t="s">
        <v>2430</v>
      </c>
      <c r="C649" s="12" t="s">
        <v>14034</v>
      </c>
      <c r="D649" s="12" t="s">
        <v>14031</v>
      </c>
      <c r="E649" s="12" t="s">
        <v>3092</v>
      </c>
      <c r="F649" s="12" t="s">
        <v>43</v>
      </c>
      <c r="G649" s="11" t="s">
        <v>63</v>
      </c>
      <c r="H649" s="12" t="s">
        <v>45</v>
      </c>
      <c r="I649" s="11" t="s">
        <v>65</v>
      </c>
      <c r="J649" s="12" t="s">
        <v>4797</v>
      </c>
      <c r="K649" s="12" t="s">
        <v>59</v>
      </c>
      <c r="L649" s="11" t="s">
        <v>5447</v>
      </c>
      <c r="M649" s="11" t="s">
        <v>61</v>
      </c>
      <c r="N649" s="11" t="s">
        <v>7789</v>
      </c>
      <c r="O649" s="12" t="s">
        <v>9447</v>
      </c>
      <c r="P649" s="12" t="s">
        <v>10079</v>
      </c>
      <c r="Q649" s="12" t="s">
        <v>12160</v>
      </c>
      <c r="R649" s="16" t="s">
        <v>12765</v>
      </c>
      <c r="S649" s="16" t="s">
        <v>13469</v>
      </c>
      <c r="T649" s="12" t="s">
        <v>14030</v>
      </c>
      <c r="U649" s="12"/>
      <c r="V649" s="12" t="s">
        <v>14034</v>
      </c>
      <c r="W649" s="12" t="s">
        <v>14031</v>
      </c>
      <c r="X649" s="12" t="s">
        <v>14030</v>
      </c>
      <c r="Y649" s="12"/>
      <c r="Z649" s="13" t="s">
        <v>59</v>
      </c>
      <c r="AA649" s="13" t="s">
        <v>16891</v>
      </c>
      <c r="AB649" s="13" t="s">
        <v>16892</v>
      </c>
      <c r="AC649" s="13" t="s">
        <v>16893</v>
      </c>
      <c r="AD649" s="13" t="s">
        <v>16894</v>
      </c>
      <c r="AE649" s="13"/>
      <c r="AF649" s="13" t="s">
        <v>16895</v>
      </c>
    </row>
    <row r="650" spans="1:32" s="11" customFormat="1" x14ac:dyDescent="0.25">
      <c r="A650" s="21" t="s">
        <v>724</v>
      </c>
      <c r="B650" s="21" t="s">
        <v>2430</v>
      </c>
      <c r="C650" s="21" t="s">
        <v>14030</v>
      </c>
      <c r="D650" s="21"/>
      <c r="E650" s="21" t="s">
        <v>3093</v>
      </c>
      <c r="F650" s="21" t="s">
        <v>47</v>
      </c>
      <c r="G650" s="22" t="s">
        <v>67</v>
      </c>
      <c r="H650" s="21" t="s">
        <v>47</v>
      </c>
      <c r="I650" s="22" t="s">
        <v>67</v>
      </c>
      <c r="J650" s="21" t="s">
        <v>4793</v>
      </c>
      <c r="K650" s="21" t="s">
        <v>57</v>
      </c>
      <c r="L650" s="22" t="s">
        <v>5448</v>
      </c>
      <c r="M650" s="22" t="s">
        <v>61</v>
      </c>
      <c r="N650" s="22" t="s">
        <v>7790</v>
      </c>
      <c r="O650" s="21" t="s">
        <v>9447</v>
      </c>
      <c r="P650" s="21" t="s">
        <v>10080</v>
      </c>
      <c r="Q650" s="21" t="s">
        <v>12161</v>
      </c>
      <c r="R650" s="23" t="s">
        <v>12808</v>
      </c>
      <c r="S650" s="23" t="s">
        <v>13470</v>
      </c>
      <c r="T650" s="21" t="s">
        <v>14030</v>
      </c>
      <c r="U650" s="21"/>
      <c r="V650" s="21" t="s">
        <v>14030</v>
      </c>
      <c r="W650" s="21"/>
      <c r="X650" s="21" t="s">
        <v>14030</v>
      </c>
      <c r="Y650" s="21"/>
      <c r="Z650" s="24"/>
      <c r="AA650" s="24"/>
      <c r="AB650" s="24"/>
      <c r="AC650" s="24"/>
      <c r="AD650" s="24"/>
      <c r="AE650" s="24" t="s">
        <v>14033</v>
      </c>
      <c r="AF650" s="24"/>
    </row>
    <row r="651" spans="1:32" s="11" customFormat="1" x14ac:dyDescent="0.25">
      <c r="A651" s="12" t="s">
        <v>725</v>
      </c>
      <c r="B651" s="12" t="s">
        <v>2430</v>
      </c>
      <c r="C651" s="12" t="s">
        <v>14034</v>
      </c>
      <c r="D651" s="12" t="s">
        <v>14031</v>
      </c>
      <c r="E651" s="12" t="s">
        <v>3094</v>
      </c>
      <c r="F651" s="12" t="s">
        <v>43</v>
      </c>
      <c r="G651" s="11" t="s">
        <v>63</v>
      </c>
      <c r="H651" s="12" t="s">
        <v>43</v>
      </c>
      <c r="I651" s="11" t="s">
        <v>63</v>
      </c>
      <c r="J651" s="12" t="s">
        <v>4793</v>
      </c>
      <c r="K651" s="12" t="s">
        <v>56</v>
      </c>
      <c r="L651" s="11" t="s">
        <v>5449</v>
      </c>
      <c r="M651" s="11" t="s">
        <v>61</v>
      </c>
      <c r="N651" s="11" t="s">
        <v>7791</v>
      </c>
      <c r="O651" s="12" t="s">
        <v>9447</v>
      </c>
      <c r="P651" s="12" t="s">
        <v>10081</v>
      </c>
      <c r="Q651" s="12" t="s">
        <v>12162</v>
      </c>
      <c r="R651" s="16" t="s">
        <v>12931</v>
      </c>
      <c r="S651" s="16" t="s">
        <v>13471</v>
      </c>
      <c r="T651" s="12" t="s">
        <v>14030</v>
      </c>
      <c r="U651" s="12"/>
      <c r="V651" s="12" t="s">
        <v>14034</v>
      </c>
      <c r="W651" s="12" t="s">
        <v>14031</v>
      </c>
      <c r="X651" s="12" t="s">
        <v>14030</v>
      </c>
      <c r="Y651" s="12"/>
      <c r="Z651" s="13" t="s">
        <v>56</v>
      </c>
      <c r="AA651" s="13" t="s">
        <v>16896</v>
      </c>
      <c r="AB651" s="13" t="s">
        <v>16897</v>
      </c>
      <c r="AC651" s="13" t="s">
        <v>16898</v>
      </c>
      <c r="AD651" s="13" t="s">
        <v>16899</v>
      </c>
      <c r="AE651" s="13"/>
      <c r="AF651" s="13" t="s">
        <v>16900</v>
      </c>
    </row>
    <row r="652" spans="1:32" s="11" customFormat="1" x14ac:dyDescent="0.25">
      <c r="A652" s="21" t="s">
        <v>726</v>
      </c>
      <c r="B652" s="21" t="s">
        <v>2430</v>
      </c>
      <c r="C652" s="21" t="s">
        <v>14030</v>
      </c>
      <c r="D652" s="21"/>
      <c r="E652" s="21" t="s">
        <v>3095</v>
      </c>
      <c r="F652" s="21" t="s">
        <v>45</v>
      </c>
      <c r="G652" s="22" t="s">
        <v>65</v>
      </c>
      <c r="H652" s="21" t="s">
        <v>45</v>
      </c>
      <c r="I652" s="22" t="s">
        <v>65</v>
      </c>
      <c r="J652" s="21" t="s">
        <v>4793</v>
      </c>
      <c r="K652" s="21" t="s">
        <v>56</v>
      </c>
      <c r="L652" s="22" t="s">
        <v>5450</v>
      </c>
      <c r="M652" s="22" t="s">
        <v>61</v>
      </c>
      <c r="N652" s="22" t="s">
        <v>7792</v>
      </c>
      <c r="O652" s="21" t="s">
        <v>9447</v>
      </c>
      <c r="P652" s="21" t="s">
        <v>10082</v>
      </c>
      <c r="Q652" s="21" t="s">
        <v>12163</v>
      </c>
      <c r="R652" s="23" t="s">
        <v>12907</v>
      </c>
      <c r="S652" s="23" t="s">
        <v>13472</v>
      </c>
      <c r="T652" s="21" t="s">
        <v>14030</v>
      </c>
      <c r="U652" s="21"/>
      <c r="V652" s="21" t="s">
        <v>14030</v>
      </c>
      <c r="W652" s="21"/>
      <c r="X652" s="21" t="s">
        <v>14030</v>
      </c>
      <c r="Y652" s="21"/>
      <c r="Z652" s="24"/>
      <c r="AA652" s="24"/>
      <c r="AB652" s="24"/>
      <c r="AC652" s="24"/>
      <c r="AD652" s="24"/>
      <c r="AE652" s="24" t="s">
        <v>14033</v>
      </c>
      <c r="AF652" s="24"/>
    </row>
    <row r="653" spans="1:32" s="11" customFormat="1" x14ac:dyDescent="0.25">
      <c r="A653" s="12" t="s">
        <v>727</v>
      </c>
      <c r="B653" s="12" t="s">
        <v>2430</v>
      </c>
      <c r="C653" s="12" t="s">
        <v>14034</v>
      </c>
      <c r="D653" s="12" t="s">
        <v>14031</v>
      </c>
      <c r="E653" s="12" t="s">
        <v>3096</v>
      </c>
      <c r="F653" s="12" t="s">
        <v>49</v>
      </c>
      <c r="G653" s="11" t="s">
        <v>69</v>
      </c>
      <c r="H653" s="12" t="s">
        <v>49</v>
      </c>
      <c r="I653" s="11" t="s">
        <v>69</v>
      </c>
      <c r="J653" s="12" t="s">
        <v>4793</v>
      </c>
      <c r="K653" s="12" t="s">
        <v>57</v>
      </c>
      <c r="L653" s="11" t="s">
        <v>5451</v>
      </c>
      <c r="M653" s="11" t="s">
        <v>61</v>
      </c>
      <c r="N653" s="11" t="s">
        <v>7793</v>
      </c>
      <c r="O653" s="12" t="s">
        <v>9447</v>
      </c>
      <c r="P653" s="12" t="s">
        <v>10083</v>
      </c>
      <c r="Q653" s="12" t="s">
        <v>11786</v>
      </c>
      <c r="R653" s="16" t="s">
        <v>12802</v>
      </c>
      <c r="S653" s="16" t="s">
        <v>13108</v>
      </c>
      <c r="T653" s="12" t="s">
        <v>14030</v>
      </c>
      <c r="U653" s="12"/>
      <c r="V653" s="12" t="s">
        <v>14034</v>
      </c>
      <c r="W653" s="12" t="s">
        <v>14031</v>
      </c>
      <c r="X653" s="12" t="s">
        <v>14030</v>
      </c>
      <c r="Y653" s="12"/>
      <c r="Z653" s="13" t="s">
        <v>57</v>
      </c>
      <c r="AA653" s="13" t="s">
        <v>16901</v>
      </c>
      <c r="AB653" s="13" t="s">
        <v>16902</v>
      </c>
      <c r="AC653" s="13" t="s">
        <v>16903</v>
      </c>
      <c r="AD653" s="13" t="s">
        <v>16904</v>
      </c>
      <c r="AE653" s="13"/>
      <c r="AF653" s="13" t="s">
        <v>16905</v>
      </c>
    </row>
    <row r="654" spans="1:32" s="11" customFormat="1" x14ac:dyDescent="0.25">
      <c r="A654" s="12" t="s">
        <v>728</v>
      </c>
      <c r="B654" s="12" t="s">
        <v>2430</v>
      </c>
      <c r="C654" s="12" t="s">
        <v>14034</v>
      </c>
      <c r="D654" s="12" t="s">
        <v>14031</v>
      </c>
      <c r="E654" s="12" t="s">
        <v>3097</v>
      </c>
      <c r="F654" s="12" t="s">
        <v>43</v>
      </c>
      <c r="G654" s="11" t="s">
        <v>63</v>
      </c>
      <c r="H654" s="12" t="s">
        <v>43</v>
      </c>
      <c r="I654" s="11" t="s">
        <v>63</v>
      </c>
      <c r="J654" s="12" t="s">
        <v>4793</v>
      </c>
      <c r="K654" s="12" t="s">
        <v>56</v>
      </c>
      <c r="L654" s="11" t="s">
        <v>5452</v>
      </c>
      <c r="M654" s="11" t="s">
        <v>61</v>
      </c>
      <c r="N654" s="11" t="s">
        <v>7794</v>
      </c>
      <c r="O654" s="12" t="s">
        <v>9447</v>
      </c>
      <c r="P654" s="12" t="s">
        <v>10084</v>
      </c>
      <c r="Q654" s="12" t="s">
        <v>11889</v>
      </c>
      <c r="R654" s="16" t="s">
        <v>12771</v>
      </c>
      <c r="S654" s="16" t="s">
        <v>13208</v>
      </c>
      <c r="T654" s="12" t="s">
        <v>14030</v>
      </c>
      <c r="U654" s="12"/>
      <c r="V654" s="12" t="s">
        <v>14034</v>
      </c>
      <c r="W654" s="12" t="s">
        <v>14031</v>
      </c>
      <c r="X654" s="12" t="s">
        <v>14030</v>
      </c>
      <c r="Y654" s="12"/>
      <c r="Z654" s="13" t="s">
        <v>56</v>
      </c>
      <c r="AA654" s="13" t="s">
        <v>16906</v>
      </c>
      <c r="AB654" s="13" t="s">
        <v>16907</v>
      </c>
      <c r="AC654" s="13" t="s">
        <v>16908</v>
      </c>
      <c r="AD654" s="13" t="s">
        <v>16909</v>
      </c>
      <c r="AE654" s="13"/>
      <c r="AF654" s="13" t="s">
        <v>16910</v>
      </c>
    </row>
    <row r="655" spans="1:32" s="11" customFormat="1" x14ac:dyDescent="0.25">
      <c r="A655" s="12" t="s">
        <v>729</v>
      </c>
      <c r="B655" s="12" t="s">
        <v>2430</v>
      </c>
      <c r="C655" s="12" t="s">
        <v>14034</v>
      </c>
      <c r="D655" s="12" t="s">
        <v>14031</v>
      </c>
      <c r="E655" s="12" t="s">
        <v>3098</v>
      </c>
      <c r="F655" s="12" t="s">
        <v>46</v>
      </c>
      <c r="G655" s="11" t="s">
        <v>66</v>
      </c>
      <c r="H655" s="12" t="s">
        <v>43</v>
      </c>
      <c r="I655" s="11" t="s">
        <v>63</v>
      </c>
      <c r="J655" s="12" t="s">
        <v>4795</v>
      </c>
      <c r="K655" s="12" t="s">
        <v>56</v>
      </c>
      <c r="L655" s="11" t="s">
        <v>5453</v>
      </c>
      <c r="M655" s="11" t="s">
        <v>61</v>
      </c>
      <c r="N655" s="11" t="s">
        <v>7795</v>
      </c>
      <c r="O655" s="12" t="s">
        <v>9447</v>
      </c>
      <c r="P655" s="12" t="s">
        <v>10085</v>
      </c>
      <c r="Q655" s="12" t="s">
        <v>11964</v>
      </c>
      <c r="R655" s="16" t="s">
        <v>12788</v>
      </c>
      <c r="S655" s="16" t="s">
        <v>13281</v>
      </c>
      <c r="T655" s="12" t="s">
        <v>14030</v>
      </c>
      <c r="U655" s="12"/>
      <c r="V655" s="12" t="s">
        <v>14034</v>
      </c>
      <c r="W655" s="12" t="s">
        <v>14031</v>
      </c>
      <c r="X655" s="12" t="s">
        <v>14030</v>
      </c>
      <c r="Y655" s="12"/>
      <c r="Z655" s="13" t="s">
        <v>56</v>
      </c>
      <c r="AA655" s="13" t="s">
        <v>16911</v>
      </c>
      <c r="AB655" s="13" t="s">
        <v>16912</v>
      </c>
      <c r="AC655" s="13" t="s">
        <v>16913</v>
      </c>
      <c r="AD655" s="13" t="s">
        <v>16914</v>
      </c>
      <c r="AE655" s="13"/>
      <c r="AF655" s="13" t="s">
        <v>16915</v>
      </c>
    </row>
    <row r="656" spans="1:32" s="11" customFormat="1" x14ac:dyDescent="0.25">
      <c r="A656" s="12" t="s">
        <v>730</v>
      </c>
      <c r="B656" s="12" t="s">
        <v>2430</v>
      </c>
      <c r="C656" s="12" t="s">
        <v>14034</v>
      </c>
      <c r="D656" s="12" t="s">
        <v>14031</v>
      </c>
      <c r="E656" s="12" t="s">
        <v>3099</v>
      </c>
      <c r="F656" s="12" t="s">
        <v>43</v>
      </c>
      <c r="G656" s="11" t="s">
        <v>63</v>
      </c>
      <c r="H656" s="12" t="s">
        <v>45</v>
      </c>
      <c r="I656" s="11" t="s">
        <v>65</v>
      </c>
      <c r="J656" s="12" t="s">
        <v>4793</v>
      </c>
      <c r="K656" s="12" t="s">
        <v>56</v>
      </c>
      <c r="L656" s="11" t="s">
        <v>5454</v>
      </c>
      <c r="M656" s="11" t="s">
        <v>61</v>
      </c>
      <c r="N656" s="11" t="s">
        <v>7796</v>
      </c>
      <c r="O656" s="12" t="s">
        <v>9447</v>
      </c>
      <c r="P656" s="12" t="s">
        <v>10086</v>
      </c>
      <c r="Q656" s="12" t="s">
        <v>12164</v>
      </c>
      <c r="R656" s="16" t="s">
        <v>12764</v>
      </c>
      <c r="S656" s="16" t="s">
        <v>13473</v>
      </c>
      <c r="T656" s="12" t="s">
        <v>14030</v>
      </c>
      <c r="U656" s="12"/>
      <c r="V656" s="12" t="s">
        <v>14034</v>
      </c>
      <c r="W656" s="12" t="s">
        <v>14031</v>
      </c>
      <c r="X656" s="12" t="s">
        <v>14030</v>
      </c>
      <c r="Y656" s="12"/>
      <c r="Z656" s="13" t="s">
        <v>56</v>
      </c>
      <c r="AA656" s="13" t="s">
        <v>16916</v>
      </c>
      <c r="AB656" s="13" t="s">
        <v>16917</v>
      </c>
      <c r="AC656" s="13" t="s">
        <v>16918</v>
      </c>
      <c r="AD656" s="13" t="s">
        <v>16919</v>
      </c>
      <c r="AE656" s="13"/>
      <c r="AF656" s="13" t="s">
        <v>16920</v>
      </c>
    </row>
    <row r="657" spans="1:32" s="11" customFormat="1" x14ac:dyDescent="0.25">
      <c r="A657" s="12" t="s">
        <v>731</v>
      </c>
      <c r="B657" s="12" t="s">
        <v>2430</v>
      </c>
      <c r="C657" s="12" t="s">
        <v>14034</v>
      </c>
      <c r="D657" s="12" t="s">
        <v>14031</v>
      </c>
      <c r="E657" s="12" t="s">
        <v>3100</v>
      </c>
      <c r="F657" s="12" t="s">
        <v>43</v>
      </c>
      <c r="G657" s="11" t="s">
        <v>63</v>
      </c>
      <c r="H657" s="12" t="s">
        <v>43</v>
      </c>
      <c r="I657" s="11" t="s">
        <v>63</v>
      </c>
      <c r="J657" s="12" t="s">
        <v>4793</v>
      </c>
      <c r="K657" s="12" t="s">
        <v>56</v>
      </c>
      <c r="L657" s="11" t="s">
        <v>5455</v>
      </c>
      <c r="M657" s="11" t="s">
        <v>61</v>
      </c>
      <c r="N657" s="11" t="s">
        <v>7797</v>
      </c>
      <c r="O657" s="12" t="s">
        <v>9447</v>
      </c>
      <c r="P657" s="12" t="s">
        <v>10087</v>
      </c>
      <c r="Q657" s="12" t="s">
        <v>12165</v>
      </c>
      <c r="R657" s="16" t="s">
        <v>12839</v>
      </c>
      <c r="S657" s="16" t="s">
        <v>13474</v>
      </c>
      <c r="T657" s="12" t="s">
        <v>14030</v>
      </c>
      <c r="U657" s="12"/>
      <c r="V657" s="12" t="s">
        <v>14034</v>
      </c>
      <c r="W657" s="12" t="s">
        <v>14031</v>
      </c>
      <c r="X657" s="12" t="s">
        <v>14030</v>
      </c>
      <c r="Y657" s="12"/>
      <c r="Z657" s="13" t="s">
        <v>56</v>
      </c>
      <c r="AA657" s="13" t="s">
        <v>16921</v>
      </c>
      <c r="AB657" s="13" t="s">
        <v>16922</v>
      </c>
      <c r="AC657" s="13" t="s">
        <v>16923</v>
      </c>
      <c r="AD657" s="13" t="s">
        <v>16924</v>
      </c>
      <c r="AE657" s="13"/>
      <c r="AF657" s="13" t="s">
        <v>16925</v>
      </c>
    </row>
    <row r="658" spans="1:32" s="11" customFormat="1" x14ac:dyDescent="0.25">
      <c r="A658" s="12" t="s">
        <v>732</v>
      </c>
      <c r="B658" s="12" t="s">
        <v>2430</v>
      </c>
      <c r="C658" s="12" t="s">
        <v>14034</v>
      </c>
      <c r="D658" s="12" t="s">
        <v>14031</v>
      </c>
      <c r="E658" s="12" t="s">
        <v>3101</v>
      </c>
      <c r="F658" s="12" t="s">
        <v>43</v>
      </c>
      <c r="G658" s="11" t="s">
        <v>63</v>
      </c>
      <c r="H658" s="12" t="s">
        <v>43</v>
      </c>
      <c r="I658" s="11" t="s">
        <v>63</v>
      </c>
      <c r="J658" s="12" t="s">
        <v>4796</v>
      </c>
      <c r="K658" s="12" t="s">
        <v>56</v>
      </c>
      <c r="L658" s="11" t="s">
        <v>5456</v>
      </c>
      <c r="M658" s="11" t="s">
        <v>61</v>
      </c>
      <c r="N658" s="11" t="s">
        <v>7798</v>
      </c>
      <c r="O658" s="12" t="s">
        <v>9447</v>
      </c>
      <c r="P658" s="12" t="s">
        <v>10088</v>
      </c>
      <c r="Q658" s="12" t="s">
        <v>11837</v>
      </c>
      <c r="R658" s="16" t="s">
        <v>12837</v>
      </c>
      <c r="S658" s="16" t="s">
        <v>13157</v>
      </c>
      <c r="T658" s="12" t="s">
        <v>14030</v>
      </c>
      <c r="U658" s="12"/>
      <c r="V658" s="12" t="s">
        <v>14034</v>
      </c>
      <c r="W658" s="12" t="s">
        <v>14031</v>
      </c>
      <c r="X658" s="12" t="s">
        <v>14030</v>
      </c>
      <c r="Y658" s="12"/>
      <c r="Z658" s="13" t="s">
        <v>56</v>
      </c>
      <c r="AA658" s="13" t="s">
        <v>16926</v>
      </c>
      <c r="AB658" s="13" t="s">
        <v>16927</v>
      </c>
      <c r="AC658" s="13" t="s">
        <v>16928</v>
      </c>
      <c r="AD658" s="13" t="s">
        <v>16929</v>
      </c>
      <c r="AE658" s="13"/>
      <c r="AF658" s="13" t="s">
        <v>16930</v>
      </c>
    </row>
    <row r="659" spans="1:32" s="11" customFormat="1" x14ac:dyDescent="0.25">
      <c r="A659" s="12" t="s">
        <v>733</v>
      </c>
      <c r="B659" s="12" t="s">
        <v>2430</v>
      </c>
      <c r="C659" s="12" t="s">
        <v>14034</v>
      </c>
      <c r="D659" s="12" t="s">
        <v>14031</v>
      </c>
      <c r="E659" s="12" t="s">
        <v>3102</v>
      </c>
      <c r="F659" s="12" t="s">
        <v>43</v>
      </c>
      <c r="G659" s="11" t="s">
        <v>63</v>
      </c>
      <c r="H659" s="12" t="s">
        <v>43</v>
      </c>
      <c r="I659" s="11" t="s">
        <v>63</v>
      </c>
      <c r="J659" s="12" t="s">
        <v>4793</v>
      </c>
      <c r="K659" s="12" t="s">
        <v>56</v>
      </c>
      <c r="L659" s="11" t="s">
        <v>5457</v>
      </c>
      <c r="M659" s="11" t="s">
        <v>61</v>
      </c>
      <c r="N659" s="11" t="s">
        <v>7799</v>
      </c>
      <c r="O659" s="12" t="s">
        <v>9447</v>
      </c>
      <c r="P659" s="12" t="s">
        <v>10089</v>
      </c>
      <c r="Q659" s="12" t="s">
        <v>12166</v>
      </c>
      <c r="R659" s="16" t="s">
        <v>12844</v>
      </c>
      <c r="S659" s="16" t="s">
        <v>13475</v>
      </c>
      <c r="T659" s="12" t="s">
        <v>14030</v>
      </c>
      <c r="U659" s="12"/>
      <c r="V659" s="12" t="s">
        <v>14034</v>
      </c>
      <c r="W659" s="12" t="s">
        <v>14031</v>
      </c>
      <c r="X659" s="12" t="s">
        <v>14030</v>
      </c>
      <c r="Y659" s="12"/>
      <c r="Z659" s="13" t="s">
        <v>56</v>
      </c>
      <c r="AA659" s="13" t="s">
        <v>16931</v>
      </c>
      <c r="AB659" s="13" t="s">
        <v>16932</v>
      </c>
      <c r="AC659" s="13" t="s">
        <v>16933</v>
      </c>
      <c r="AD659" s="13" t="s">
        <v>16934</v>
      </c>
      <c r="AE659" s="13"/>
      <c r="AF659" s="13" t="s">
        <v>16935</v>
      </c>
    </row>
    <row r="660" spans="1:32" s="11" customFormat="1" x14ac:dyDescent="0.25">
      <c r="A660" s="12" t="s">
        <v>734</v>
      </c>
      <c r="B660" s="12" t="s">
        <v>2430</v>
      </c>
      <c r="C660" s="12" t="s">
        <v>14034</v>
      </c>
      <c r="D660" s="12" t="s">
        <v>14031</v>
      </c>
      <c r="E660" s="12" t="s">
        <v>3103</v>
      </c>
      <c r="F660" s="12" t="s">
        <v>43</v>
      </c>
      <c r="G660" s="11" t="s">
        <v>63</v>
      </c>
      <c r="H660" s="12" t="s">
        <v>43</v>
      </c>
      <c r="I660" s="11" t="s">
        <v>63</v>
      </c>
      <c r="J660" s="12" t="s">
        <v>4793</v>
      </c>
      <c r="K660" s="12" t="s">
        <v>56</v>
      </c>
      <c r="L660" s="11" t="s">
        <v>5458</v>
      </c>
      <c r="M660" s="11" t="s">
        <v>61</v>
      </c>
      <c r="N660" s="11" t="s">
        <v>7800</v>
      </c>
      <c r="O660" s="12" t="s">
        <v>9447</v>
      </c>
      <c r="P660" s="12" t="s">
        <v>10090</v>
      </c>
      <c r="Q660" s="12" t="s">
        <v>12106</v>
      </c>
      <c r="R660" s="16" t="s">
        <v>12767</v>
      </c>
      <c r="S660" s="16" t="s">
        <v>13417</v>
      </c>
      <c r="T660" s="12" t="s">
        <v>14030</v>
      </c>
      <c r="U660" s="12"/>
      <c r="V660" s="12" t="s">
        <v>14034</v>
      </c>
      <c r="W660" s="12" t="s">
        <v>14031</v>
      </c>
      <c r="X660" s="12" t="s">
        <v>14030</v>
      </c>
      <c r="Y660" s="12"/>
      <c r="Z660" s="13" t="s">
        <v>56</v>
      </c>
      <c r="AA660" s="13" t="s">
        <v>16936</v>
      </c>
      <c r="AB660" s="13" t="s">
        <v>16937</v>
      </c>
      <c r="AC660" s="13" t="s">
        <v>16938</v>
      </c>
      <c r="AD660" s="13" t="s">
        <v>16939</v>
      </c>
      <c r="AE660" s="13"/>
      <c r="AF660" s="13" t="s">
        <v>16940</v>
      </c>
    </row>
    <row r="661" spans="1:32" s="11" customFormat="1" x14ac:dyDescent="0.25">
      <c r="A661" s="12" t="s">
        <v>735</v>
      </c>
      <c r="B661" s="12" t="s">
        <v>2430</v>
      </c>
      <c r="C661" s="12" t="s">
        <v>14034</v>
      </c>
      <c r="D661" s="12" t="s">
        <v>14031</v>
      </c>
      <c r="E661" s="12" t="s">
        <v>3104</v>
      </c>
      <c r="F661" s="12" t="s">
        <v>45</v>
      </c>
      <c r="G661" s="11" t="s">
        <v>65</v>
      </c>
      <c r="H661" s="12" t="s">
        <v>48</v>
      </c>
      <c r="I661" s="11" t="s">
        <v>68</v>
      </c>
      <c r="J661" s="12" t="s">
        <v>4793</v>
      </c>
      <c r="K661" s="12" t="s">
        <v>56</v>
      </c>
      <c r="L661" s="11" t="s">
        <v>5459</v>
      </c>
      <c r="M661" s="11" t="s">
        <v>61</v>
      </c>
      <c r="N661" s="11" t="s">
        <v>7801</v>
      </c>
      <c r="O661" s="12" t="s">
        <v>9447</v>
      </c>
      <c r="P661" s="12" t="s">
        <v>10091</v>
      </c>
      <c r="Q661" s="12" t="s">
        <v>11971</v>
      </c>
      <c r="R661" s="16" t="s">
        <v>12886</v>
      </c>
      <c r="S661" s="16" t="s">
        <v>13288</v>
      </c>
      <c r="T661" s="12" t="s">
        <v>14030</v>
      </c>
      <c r="U661" s="12"/>
      <c r="V661" s="12" t="s">
        <v>14034</v>
      </c>
      <c r="W661" s="12" t="s">
        <v>14031</v>
      </c>
      <c r="X661" s="12" t="s">
        <v>14030</v>
      </c>
      <c r="Y661" s="12"/>
      <c r="Z661" s="13" t="s">
        <v>56</v>
      </c>
      <c r="AA661" s="13" t="s">
        <v>16941</v>
      </c>
      <c r="AB661" s="13" t="s">
        <v>16942</v>
      </c>
      <c r="AC661" s="13" t="s">
        <v>16943</v>
      </c>
      <c r="AD661" s="13" t="s">
        <v>16944</v>
      </c>
      <c r="AE661" s="13"/>
      <c r="AF661" s="13" t="s">
        <v>16945</v>
      </c>
    </row>
    <row r="662" spans="1:32" s="11" customFormat="1" x14ac:dyDescent="0.25">
      <c r="A662" s="12" t="s">
        <v>736</v>
      </c>
      <c r="B662" s="12" t="s">
        <v>2430</v>
      </c>
      <c r="C662" s="12" t="s">
        <v>14034</v>
      </c>
      <c r="D662" s="12" t="s">
        <v>14031</v>
      </c>
      <c r="E662" s="12" t="s">
        <v>3105</v>
      </c>
      <c r="F662" s="12" t="s">
        <v>43</v>
      </c>
      <c r="G662" s="11" t="s">
        <v>63</v>
      </c>
      <c r="H662" s="12" t="s">
        <v>43</v>
      </c>
      <c r="I662" s="11" t="s">
        <v>63</v>
      </c>
      <c r="J662" s="12" t="s">
        <v>4795</v>
      </c>
      <c r="K662" s="12" t="s">
        <v>56</v>
      </c>
      <c r="L662" s="11" t="s">
        <v>5460</v>
      </c>
      <c r="M662" s="11" t="s">
        <v>61</v>
      </c>
      <c r="N662" s="11" t="s">
        <v>7802</v>
      </c>
      <c r="O662" s="12" t="s">
        <v>9447</v>
      </c>
      <c r="P662" s="12" t="s">
        <v>10092</v>
      </c>
      <c r="Q662" s="12" t="s">
        <v>12167</v>
      </c>
      <c r="R662" s="16" t="s">
        <v>12769</v>
      </c>
      <c r="S662" s="16" t="s">
        <v>13476</v>
      </c>
      <c r="T662" s="12" t="s">
        <v>14030</v>
      </c>
      <c r="U662" s="12"/>
      <c r="V662" s="12" t="s">
        <v>14034</v>
      </c>
      <c r="W662" s="12" t="s">
        <v>14031</v>
      </c>
      <c r="X662" s="12" t="s">
        <v>14030</v>
      </c>
      <c r="Y662" s="12"/>
      <c r="Z662" s="13" t="s">
        <v>56</v>
      </c>
      <c r="AA662" s="13" t="s">
        <v>16946</v>
      </c>
      <c r="AB662" s="13" t="s">
        <v>16947</v>
      </c>
      <c r="AC662" s="13" t="s">
        <v>16948</v>
      </c>
      <c r="AD662" s="13" t="s">
        <v>16949</v>
      </c>
      <c r="AE662" s="13"/>
      <c r="AF662" s="13" t="s">
        <v>16950</v>
      </c>
    </row>
    <row r="663" spans="1:32" s="11" customFormat="1" x14ac:dyDescent="0.25">
      <c r="A663" s="12" t="s">
        <v>737</v>
      </c>
      <c r="B663" s="12" t="s">
        <v>2430</v>
      </c>
      <c r="C663" s="12" t="s">
        <v>14034</v>
      </c>
      <c r="D663" s="12" t="s">
        <v>14031</v>
      </c>
      <c r="E663" s="12" t="s">
        <v>3106</v>
      </c>
      <c r="F663" s="12" t="s">
        <v>43</v>
      </c>
      <c r="G663" s="11" t="s">
        <v>63</v>
      </c>
      <c r="H663" s="12" t="s">
        <v>43</v>
      </c>
      <c r="I663" s="11" t="s">
        <v>63</v>
      </c>
      <c r="J663" s="12" t="s">
        <v>4795</v>
      </c>
      <c r="K663" s="12" t="s">
        <v>57</v>
      </c>
      <c r="L663" s="11" t="s">
        <v>5461</v>
      </c>
      <c r="M663" s="11" t="s">
        <v>61</v>
      </c>
      <c r="N663" s="11" t="s">
        <v>7803</v>
      </c>
      <c r="O663" s="12" t="s">
        <v>9447</v>
      </c>
      <c r="P663" s="12" t="s">
        <v>10093</v>
      </c>
      <c r="Q663" s="12" t="s">
        <v>12168</v>
      </c>
      <c r="R663" s="16" t="s">
        <v>12923</v>
      </c>
      <c r="S663" s="16" t="s">
        <v>13477</v>
      </c>
      <c r="T663" s="12" t="s">
        <v>14030</v>
      </c>
      <c r="U663" s="12"/>
      <c r="V663" s="12" t="s">
        <v>14034</v>
      </c>
      <c r="W663" s="12" t="s">
        <v>14031</v>
      </c>
      <c r="X663" s="12" t="s">
        <v>14030</v>
      </c>
      <c r="Y663" s="12"/>
      <c r="Z663" s="13" t="s">
        <v>57</v>
      </c>
      <c r="AA663" s="13" t="s">
        <v>16951</v>
      </c>
      <c r="AB663" s="13" t="s">
        <v>16952</v>
      </c>
      <c r="AC663" s="13" t="s">
        <v>16953</v>
      </c>
      <c r="AD663" s="13" t="s">
        <v>16954</v>
      </c>
      <c r="AE663" s="13"/>
      <c r="AF663" s="13" t="s">
        <v>16955</v>
      </c>
    </row>
    <row r="664" spans="1:32" s="11" customFormat="1" x14ac:dyDescent="0.25">
      <c r="A664" s="12" t="s">
        <v>738</v>
      </c>
      <c r="B664" s="12" t="s">
        <v>2430</v>
      </c>
      <c r="C664" s="12" t="s">
        <v>14034</v>
      </c>
      <c r="D664" s="12" t="s">
        <v>14031</v>
      </c>
      <c r="E664" s="12" t="s">
        <v>3107</v>
      </c>
      <c r="F664" s="12" t="s">
        <v>48</v>
      </c>
      <c r="G664" s="11" t="s">
        <v>68</v>
      </c>
      <c r="H664" s="12" t="s">
        <v>48</v>
      </c>
      <c r="I664" s="11" t="s">
        <v>68</v>
      </c>
      <c r="J664" s="12" t="s">
        <v>4792</v>
      </c>
      <c r="K664" s="12" t="s">
        <v>56</v>
      </c>
      <c r="L664" s="11" t="s">
        <v>5462</v>
      </c>
      <c r="M664" s="11" t="s">
        <v>61</v>
      </c>
      <c r="N664" s="11" t="s">
        <v>7804</v>
      </c>
      <c r="O664" s="12" t="s">
        <v>9447</v>
      </c>
      <c r="P664" s="12" t="s">
        <v>10094</v>
      </c>
      <c r="Q664" s="12" t="s">
        <v>12169</v>
      </c>
      <c r="R664" s="16" t="s">
        <v>12800</v>
      </c>
      <c r="S664" s="16" t="s">
        <v>13478</v>
      </c>
      <c r="T664" s="12" t="s">
        <v>14030</v>
      </c>
      <c r="U664" s="12"/>
      <c r="V664" s="12" t="s">
        <v>14034</v>
      </c>
      <c r="W664" s="12" t="s">
        <v>14031</v>
      </c>
      <c r="X664" s="12" t="s">
        <v>14030</v>
      </c>
      <c r="Y664" s="12"/>
      <c r="Z664" s="13" t="s">
        <v>56</v>
      </c>
      <c r="AA664" s="13" t="s">
        <v>16956</v>
      </c>
      <c r="AB664" s="13" t="s">
        <v>16957</v>
      </c>
      <c r="AC664" s="13" t="s">
        <v>16958</v>
      </c>
      <c r="AD664" s="13" t="s">
        <v>16959</v>
      </c>
      <c r="AE664" s="13"/>
      <c r="AF664" s="13" t="s">
        <v>16960</v>
      </c>
    </row>
    <row r="665" spans="1:32" s="11" customFormat="1" x14ac:dyDescent="0.25">
      <c r="A665" s="12" t="s">
        <v>739</v>
      </c>
      <c r="B665" s="12" t="s">
        <v>2430</v>
      </c>
      <c r="C665" s="12" t="s">
        <v>14034</v>
      </c>
      <c r="D665" s="12" t="s">
        <v>14031</v>
      </c>
      <c r="E665" s="12" t="s">
        <v>3108</v>
      </c>
      <c r="F665" s="12" t="s">
        <v>50</v>
      </c>
      <c r="G665" s="11" t="s">
        <v>70</v>
      </c>
      <c r="H665" s="12" t="s">
        <v>50</v>
      </c>
      <c r="I665" s="11" t="s">
        <v>70</v>
      </c>
      <c r="J665" s="12" t="s">
        <v>4793</v>
      </c>
      <c r="K665" s="12" t="s">
        <v>60</v>
      </c>
      <c r="L665" s="11" t="s">
        <v>5463</v>
      </c>
      <c r="M665" s="11" t="s">
        <v>61</v>
      </c>
      <c r="N665" s="11" t="s">
        <v>7805</v>
      </c>
      <c r="O665" s="12" t="s">
        <v>9447</v>
      </c>
      <c r="P665" s="12" t="s">
        <v>10095</v>
      </c>
      <c r="Q665" s="12" t="s">
        <v>12170</v>
      </c>
      <c r="R665" s="16" t="s">
        <v>12769</v>
      </c>
      <c r="S665" s="16" t="s">
        <v>13479</v>
      </c>
      <c r="T665" s="12" t="s">
        <v>14030</v>
      </c>
      <c r="U665" s="12"/>
      <c r="V665" s="12" t="s">
        <v>14034</v>
      </c>
      <c r="W665" s="12" t="s">
        <v>14031</v>
      </c>
      <c r="X665" s="12" t="s">
        <v>14030</v>
      </c>
      <c r="Y665" s="12"/>
      <c r="Z665" s="13" t="s">
        <v>60</v>
      </c>
      <c r="AA665" s="13" t="s">
        <v>16961</v>
      </c>
      <c r="AB665" s="13" t="s">
        <v>16962</v>
      </c>
      <c r="AC665" s="13" t="s">
        <v>16963</v>
      </c>
      <c r="AD665" s="13" t="s">
        <v>16964</v>
      </c>
      <c r="AE665" s="13"/>
      <c r="AF665" s="13" t="s">
        <v>16965</v>
      </c>
    </row>
    <row r="666" spans="1:32" s="11" customFormat="1" x14ac:dyDescent="0.25">
      <c r="A666" s="12" t="s">
        <v>740</v>
      </c>
      <c r="B666" s="12" t="s">
        <v>2430</v>
      </c>
      <c r="C666" s="12" t="s">
        <v>14034</v>
      </c>
      <c r="D666" s="12" t="s">
        <v>14031</v>
      </c>
      <c r="E666" s="12" t="s">
        <v>3109</v>
      </c>
      <c r="F666" s="12" t="s">
        <v>43</v>
      </c>
      <c r="G666" s="11" t="s">
        <v>63</v>
      </c>
      <c r="H666" s="12" t="s">
        <v>43</v>
      </c>
      <c r="I666" s="11" t="s">
        <v>63</v>
      </c>
      <c r="J666" s="12" t="s">
        <v>4792</v>
      </c>
      <c r="K666" s="12" t="s">
        <v>56</v>
      </c>
      <c r="L666" s="11" t="s">
        <v>5464</v>
      </c>
      <c r="M666" s="11" t="s">
        <v>61</v>
      </c>
      <c r="N666" s="11" t="s">
        <v>7806</v>
      </c>
      <c r="O666" s="12" t="s">
        <v>9447</v>
      </c>
      <c r="P666" s="12" t="s">
        <v>10096</v>
      </c>
      <c r="Q666" s="12" t="s">
        <v>11933</v>
      </c>
      <c r="R666" s="16" t="s">
        <v>12797</v>
      </c>
      <c r="S666" s="16" t="s">
        <v>13250</v>
      </c>
      <c r="T666" s="12" t="s">
        <v>14030</v>
      </c>
      <c r="U666" s="12"/>
      <c r="V666" s="12" t="s">
        <v>14034</v>
      </c>
      <c r="W666" s="12" t="s">
        <v>14031</v>
      </c>
      <c r="X666" s="12" t="s">
        <v>14030</v>
      </c>
      <c r="Y666" s="12"/>
      <c r="Z666" s="13" t="s">
        <v>56</v>
      </c>
      <c r="AA666" s="13" t="s">
        <v>16966</v>
      </c>
      <c r="AB666" s="13" t="s">
        <v>16967</v>
      </c>
      <c r="AC666" s="13" t="s">
        <v>16968</v>
      </c>
      <c r="AD666" s="13" t="s">
        <v>16969</v>
      </c>
      <c r="AE666" s="13"/>
      <c r="AF666" s="13" t="s">
        <v>16970</v>
      </c>
    </row>
    <row r="667" spans="1:32" s="11" customFormat="1" x14ac:dyDescent="0.25">
      <c r="A667" s="12" t="s">
        <v>741</v>
      </c>
      <c r="B667" s="12" t="s">
        <v>2430</v>
      </c>
      <c r="C667" s="12" t="s">
        <v>14034</v>
      </c>
      <c r="D667" s="12" t="s">
        <v>14031</v>
      </c>
      <c r="E667" s="12" t="s">
        <v>3110</v>
      </c>
      <c r="F667" s="12" t="s">
        <v>46</v>
      </c>
      <c r="G667" s="11" t="s">
        <v>66</v>
      </c>
      <c r="H667" s="12" t="s">
        <v>46</v>
      </c>
      <c r="I667" s="11" t="s">
        <v>66</v>
      </c>
      <c r="J667" s="12" t="s">
        <v>4793</v>
      </c>
      <c r="K667" s="12" t="s">
        <v>56</v>
      </c>
      <c r="L667" s="11" t="s">
        <v>5465</v>
      </c>
      <c r="M667" s="11" t="s">
        <v>61</v>
      </c>
      <c r="N667" s="11" t="s">
        <v>7807</v>
      </c>
      <c r="O667" s="12" t="s">
        <v>9447</v>
      </c>
      <c r="P667" s="12" t="s">
        <v>10097</v>
      </c>
      <c r="Q667" s="12" t="s">
        <v>12171</v>
      </c>
      <c r="R667" s="16" t="s">
        <v>12805</v>
      </c>
      <c r="S667" s="16" t="s">
        <v>13480</v>
      </c>
      <c r="T667" s="12" t="s">
        <v>14030</v>
      </c>
      <c r="U667" s="12"/>
      <c r="V667" s="12" t="s">
        <v>14034</v>
      </c>
      <c r="W667" s="12" t="s">
        <v>14031</v>
      </c>
      <c r="X667" s="12" t="s">
        <v>14030</v>
      </c>
      <c r="Y667" s="12"/>
      <c r="Z667" s="13" t="s">
        <v>56</v>
      </c>
      <c r="AA667" s="13" t="s">
        <v>16971</v>
      </c>
      <c r="AB667" s="13" t="s">
        <v>16972</v>
      </c>
      <c r="AC667" s="13" t="s">
        <v>16973</v>
      </c>
      <c r="AD667" s="13" t="s">
        <v>16974</v>
      </c>
      <c r="AE667" s="13"/>
      <c r="AF667" s="13" t="s">
        <v>16975</v>
      </c>
    </row>
    <row r="668" spans="1:32" s="11" customFormat="1" x14ac:dyDescent="0.25">
      <c r="A668" s="12" t="s">
        <v>742</v>
      </c>
      <c r="B668" s="12" t="s">
        <v>2430</v>
      </c>
      <c r="C668" s="12" t="s">
        <v>14034</v>
      </c>
      <c r="D668" s="12" t="s">
        <v>14031</v>
      </c>
      <c r="E668" s="12" t="s">
        <v>3111</v>
      </c>
      <c r="F668" s="12" t="s">
        <v>51</v>
      </c>
      <c r="G668" s="11" t="s">
        <v>71</v>
      </c>
      <c r="H668" s="12" t="s">
        <v>51</v>
      </c>
      <c r="I668" s="11" t="s">
        <v>71</v>
      </c>
      <c r="J668" s="12" t="s">
        <v>4798</v>
      </c>
      <c r="K668" s="12" t="s">
        <v>56</v>
      </c>
      <c r="L668" s="11" t="s">
        <v>5466</v>
      </c>
      <c r="M668" s="11" t="s">
        <v>61</v>
      </c>
      <c r="N668" s="11" t="s">
        <v>7808</v>
      </c>
      <c r="O668" s="12" t="s">
        <v>9447</v>
      </c>
      <c r="P668" s="12" t="s">
        <v>10098</v>
      </c>
      <c r="Q668" s="12" t="s">
        <v>11766</v>
      </c>
      <c r="R668" s="16" t="s">
        <v>12802</v>
      </c>
      <c r="S668" s="16" t="s">
        <v>13088</v>
      </c>
      <c r="T668" s="12" t="s">
        <v>14030</v>
      </c>
      <c r="U668" s="12"/>
      <c r="V668" s="12" t="s">
        <v>14034</v>
      </c>
      <c r="W668" s="12" t="s">
        <v>14031</v>
      </c>
      <c r="X668" s="12" t="s">
        <v>14030</v>
      </c>
      <c r="Y668" s="12"/>
      <c r="Z668" s="13" t="s">
        <v>56</v>
      </c>
      <c r="AA668" s="13" t="s">
        <v>16976</v>
      </c>
      <c r="AB668" s="13" t="s">
        <v>16977</v>
      </c>
      <c r="AC668" s="13" t="s">
        <v>16978</v>
      </c>
      <c r="AD668" s="13" t="s">
        <v>16979</v>
      </c>
      <c r="AE668" s="13"/>
      <c r="AF668" s="13" t="s">
        <v>16980</v>
      </c>
    </row>
    <row r="669" spans="1:32" s="11" customFormat="1" x14ac:dyDescent="0.25">
      <c r="A669" s="12" t="s">
        <v>743</v>
      </c>
      <c r="B669" s="12" t="s">
        <v>2430</v>
      </c>
      <c r="C669" s="12" t="s">
        <v>14034</v>
      </c>
      <c r="D669" s="12" t="s">
        <v>14031</v>
      </c>
      <c r="E669" s="12" t="s">
        <v>3112</v>
      </c>
      <c r="F669" s="12" t="s">
        <v>48</v>
      </c>
      <c r="G669" s="11" t="s">
        <v>68</v>
      </c>
      <c r="H669" s="12" t="s">
        <v>48</v>
      </c>
      <c r="I669" s="11" t="s">
        <v>68</v>
      </c>
      <c r="J669" s="12" t="s">
        <v>4793</v>
      </c>
      <c r="K669" s="12" t="s">
        <v>57</v>
      </c>
      <c r="L669" s="11" t="s">
        <v>5467</v>
      </c>
      <c r="M669" s="11" t="s">
        <v>61</v>
      </c>
      <c r="N669" s="11" t="s">
        <v>7809</v>
      </c>
      <c r="O669" s="12" t="s">
        <v>9447</v>
      </c>
      <c r="P669" s="12" t="s">
        <v>10099</v>
      </c>
      <c r="Q669" s="12" t="s">
        <v>12172</v>
      </c>
      <c r="R669" s="16" t="s">
        <v>12777</v>
      </c>
      <c r="S669" s="16" t="s">
        <v>13481</v>
      </c>
      <c r="T669" s="12" t="s">
        <v>14030</v>
      </c>
      <c r="U669" s="12"/>
      <c r="V669" s="12" t="s">
        <v>14034</v>
      </c>
      <c r="W669" s="12" t="s">
        <v>14031</v>
      </c>
      <c r="X669" s="12" t="s">
        <v>14030</v>
      </c>
      <c r="Y669" s="12"/>
      <c r="Z669" s="13" t="s">
        <v>57</v>
      </c>
      <c r="AA669" s="13" t="s">
        <v>16981</v>
      </c>
      <c r="AB669" s="13" t="s">
        <v>16982</v>
      </c>
      <c r="AC669" s="13" t="s">
        <v>16983</v>
      </c>
      <c r="AD669" s="13" t="s">
        <v>16984</v>
      </c>
      <c r="AE669" s="13"/>
      <c r="AF669" s="13" t="s">
        <v>16985</v>
      </c>
    </row>
    <row r="670" spans="1:32" s="11" customFormat="1" x14ac:dyDescent="0.25">
      <c r="A670" s="12" t="s">
        <v>744</v>
      </c>
      <c r="B670" s="12" t="s">
        <v>2430</v>
      </c>
      <c r="C670" s="12" t="s">
        <v>14034</v>
      </c>
      <c r="D670" s="12" t="s">
        <v>14031</v>
      </c>
      <c r="E670" s="12" t="s">
        <v>3113</v>
      </c>
      <c r="F670" s="12" t="s">
        <v>43</v>
      </c>
      <c r="G670" s="11" t="s">
        <v>63</v>
      </c>
      <c r="H670" s="12" t="s">
        <v>43</v>
      </c>
      <c r="I670" s="11" t="s">
        <v>63</v>
      </c>
      <c r="J670" s="12" t="s">
        <v>4793</v>
      </c>
      <c r="K670" s="12" t="s">
        <v>59</v>
      </c>
      <c r="L670" s="11" t="s">
        <v>5468</v>
      </c>
      <c r="M670" s="11" t="s">
        <v>61</v>
      </c>
      <c r="N670" s="11" t="s">
        <v>7810</v>
      </c>
      <c r="O670" s="12" t="s">
        <v>9447</v>
      </c>
      <c r="P670" s="12" t="s">
        <v>10100</v>
      </c>
      <c r="Q670" s="12" t="s">
        <v>12173</v>
      </c>
      <c r="R670" s="16" t="s">
        <v>12769</v>
      </c>
      <c r="S670" s="16" t="s">
        <v>13482</v>
      </c>
      <c r="T670" s="12" t="s">
        <v>14030</v>
      </c>
      <c r="U670" s="12"/>
      <c r="V670" s="12" t="s">
        <v>14034</v>
      </c>
      <c r="W670" s="12" t="s">
        <v>14031</v>
      </c>
      <c r="X670" s="12" t="s">
        <v>14030</v>
      </c>
      <c r="Y670" s="12"/>
      <c r="Z670" s="13" t="s">
        <v>59</v>
      </c>
      <c r="AA670" s="13" t="s">
        <v>16986</v>
      </c>
      <c r="AB670" s="13" t="s">
        <v>16987</v>
      </c>
      <c r="AC670" s="13" t="s">
        <v>16988</v>
      </c>
      <c r="AD670" s="13" t="s">
        <v>16989</v>
      </c>
      <c r="AE670" s="13"/>
      <c r="AF670" s="13" t="s">
        <v>16990</v>
      </c>
    </row>
    <row r="671" spans="1:32" s="11" customFormat="1" x14ac:dyDescent="0.25">
      <c r="A671" s="12" t="s">
        <v>745</v>
      </c>
      <c r="B671" s="12" t="s">
        <v>2430</v>
      </c>
      <c r="C671" s="12" t="s">
        <v>14034</v>
      </c>
      <c r="D671" s="12" t="s">
        <v>14031</v>
      </c>
      <c r="E671" s="12" t="s">
        <v>3114</v>
      </c>
      <c r="F671" s="12" t="s">
        <v>43</v>
      </c>
      <c r="G671" s="11" t="s">
        <v>63</v>
      </c>
      <c r="H671" s="12" t="s">
        <v>43</v>
      </c>
      <c r="I671" s="11" t="s">
        <v>63</v>
      </c>
      <c r="J671" s="12" t="s">
        <v>4793</v>
      </c>
      <c r="K671" s="12" t="s">
        <v>58</v>
      </c>
      <c r="L671" s="11" t="s">
        <v>5469</v>
      </c>
      <c r="M671" s="11" t="s">
        <v>61</v>
      </c>
      <c r="N671" s="11" t="s">
        <v>7811</v>
      </c>
      <c r="O671" s="12" t="s">
        <v>9447</v>
      </c>
      <c r="P671" s="12" t="s">
        <v>10101</v>
      </c>
      <c r="Q671" s="12" t="s">
        <v>11837</v>
      </c>
      <c r="R671" s="16" t="s">
        <v>12837</v>
      </c>
      <c r="S671" s="16" t="s">
        <v>13157</v>
      </c>
      <c r="T671" s="12" t="s">
        <v>14030</v>
      </c>
      <c r="U671" s="12"/>
      <c r="V671" s="12" t="s">
        <v>14034</v>
      </c>
      <c r="W671" s="12" t="s">
        <v>14031</v>
      </c>
      <c r="X671" s="12" t="s">
        <v>14030</v>
      </c>
      <c r="Y671" s="12"/>
      <c r="Z671" s="13" t="s">
        <v>58</v>
      </c>
      <c r="AA671" s="13" t="s">
        <v>16991</v>
      </c>
      <c r="AB671" s="13" t="s">
        <v>16992</v>
      </c>
      <c r="AC671" s="13" t="s">
        <v>16993</v>
      </c>
      <c r="AD671" s="13" t="s">
        <v>16994</v>
      </c>
      <c r="AE671" s="13"/>
      <c r="AF671" s="13" t="s">
        <v>16995</v>
      </c>
    </row>
    <row r="672" spans="1:32" s="11" customFormat="1" x14ac:dyDescent="0.25">
      <c r="A672" s="12" t="s">
        <v>746</v>
      </c>
      <c r="B672" s="12" t="s">
        <v>2430</v>
      </c>
      <c r="C672" s="12" t="s">
        <v>14034</v>
      </c>
      <c r="D672" s="12" t="s">
        <v>14031</v>
      </c>
      <c r="E672" s="12" t="s">
        <v>3115</v>
      </c>
      <c r="F672" s="12" t="s">
        <v>53</v>
      </c>
      <c r="G672" s="11" t="s">
        <v>73</v>
      </c>
      <c r="H672" s="12" t="s">
        <v>50</v>
      </c>
      <c r="I672" s="11" t="s">
        <v>70</v>
      </c>
      <c r="J672" s="12" t="s">
        <v>4793</v>
      </c>
      <c r="K672" s="12" t="s">
        <v>57</v>
      </c>
      <c r="L672" s="11" t="s">
        <v>5470</v>
      </c>
      <c r="M672" s="11" t="s">
        <v>61</v>
      </c>
      <c r="N672" s="11" t="s">
        <v>7812</v>
      </c>
      <c r="O672" s="12" t="s">
        <v>9447</v>
      </c>
      <c r="P672" s="12" t="s">
        <v>10102</v>
      </c>
      <c r="Q672" s="12" t="s">
        <v>12174</v>
      </c>
      <c r="R672" s="16" t="s">
        <v>12932</v>
      </c>
      <c r="S672" s="16" t="s">
        <v>13483</v>
      </c>
      <c r="T672" s="12" t="s">
        <v>14030</v>
      </c>
      <c r="U672" s="12"/>
      <c r="V672" s="12" t="s">
        <v>14034</v>
      </c>
      <c r="W672" s="12" t="s">
        <v>14031</v>
      </c>
      <c r="X672" s="12" t="s">
        <v>14030</v>
      </c>
      <c r="Y672" s="12"/>
      <c r="Z672" s="13" t="s">
        <v>57</v>
      </c>
      <c r="AA672" s="13" t="s">
        <v>16996</v>
      </c>
      <c r="AB672" s="13" t="s">
        <v>16997</v>
      </c>
      <c r="AC672" s="13" t="s">
        <v>16998</v>
      </c>
      <c r="AD672" s="13" t="s">
        <v>16999</v>
      </c>
      <c r="AE672" s="13"/>
      <c r="AF672" s="13" t="s">
        <v>17000</v>
      </c>
    </row>
    <row r="673" spans="1:32" s="11" customFormat="1" x14ac:dyDescent="0.25">
      <c r="A673" s="12" t="s">
        <v>747</v>
      </c>
      <c r="B673" s="12" t="s">
        <v>2430</v>
      </c>
      <c r="C673" s="12" t="s">
        <v>14034</v>
      </c>
      <c r="D673" s="12" t="s">
        <v>14031</v>
      </c>
      <c r="E673" s="12" t="s">
        <v>3116</v>
      </c>
      <c r="F673" s="12" t="s">
        <v>53</v>
      </c>
      <c r="G673" s="11" t="s">
        <v>73</v>
      </c>
      <c r="H673" s="12" t="s">
        <v>53</v>
      </c>
      <c r="I673" s="11" t="s">
        <v>73</v>
      </c>
      <c r="J673" s="12" t="s">
        <v>4793</v>
      </c>
      <c r="K673" s="12" t="s">
        <v>56</v>
      </c>
      <c r="L673" s="11" t="s">
        <v>5471</v>
      </c>
      <c r="M673" s="11" t="s">
        <v>61</v>
      </c>
      <c r="N673" s="11" t="s">
        <v>7813</v>
      </c>
      <c r="O673" s="12" t="s">
        <v>9447</v>
      </c>
      <c r="P673" s="12" t="s">
        <v>10103</v>
      </c>
      <c r="Q673" s="12" t="s">
        <v>12175</v>
      </c>
      <c r="R673" s="16" t="s">
        <v>12765</v>
      </c>
      <c r="S673" s="16" t="s">
        <v>13484</v>
      </c>
      <c r="T673" s="12" t="s">
        <v>14030</v>
      </c>
      <c r="U673" s="12"/>
      <c r="V673" s="12" t="s">
        <v>14034</v>
      </c>
      <c r="W673" s="12" t="s">
        <v>14031</v>
      </c>
      <c r="X673" s="12" t="s">
        <v>14030</v>
      </c>
      <c r="Y673" s="12"/>
      <c r="Z673" s="13" t="s">
        <v>56</v>
      </c>
      <c r="AA673" s="13" t="s">
        <v>17001</v>
      </c>
      <c r="AB673" s="13" t="s">
        <v>17002</v>
      </c>
      <c r="AC673" s="13" t="s">
        <v>17003</v>
      </c>
      <c r="AD673" s="13" t="s">
        <v>17004</v>
      </c>
      <c r="AE673" s="13"/>
      <c r="AF673" s="13" t="s">
        <v>17005</v>
      </c>
    </row>
    <row r="674" spans="1:32" s="11" customFormat="1" x14ac:dyDescent="0.25">
      <c r="A674" s="12" t="s">
        <v>748</v>
      </c>
      <c r="B674" s="12" t="s">
        <v>2430</v>
      </c>
      <c r="C674" s="12" t="s">
        <v>14034</v>
      </c>
      <c r="D674" s="12" t="s">
        <v>14031</v>
      </c>
      <c r="E674" s="12" t="s">
        <v>3117</v>
      </c>
      <c r="F674" s="12" t="s">
        <v>47</v>
      </c>
      <c r="G674" s="11" t="s">
        <v>67</v>
      </c>
      <c r="H674" s="12" t="s">
        <v>43</v>
      </c>
      <c r="I674" s="11" t="s">
        <v>63</v>
      </c>
      <c r="J674" s="12" t="s">
        <v>4793</v>
      </c>
      <c r="K674" s="12" t="s">
        <v>57</v>
      </c>
      <c r="L674" s="11" t="s">
        <v>5472</v>
      </c>
      <c r="M674" s="11" t="s">
        <v>61</v>
      </c>
      <c r="N674" s="11" t="s">
        <v>7814</v>
      </c>
      <c r="O674" s="12" t="s">
        <v>9447</v>
      </c>
      <c r="P674" s="12" t="s">
        <v>10104</v>
      </c>
      <c r="Q674" s="12" t="s">
        <v>12176</v>
      </c>
      <c r="R674" s="16" t="s">
        <v>12933</v>
      </c>
      <c r="S674" s="16" t="s">
        <v>13485</v>
      </c>
      <c r="T674" s="12" t="s">
        <v>14030</v>
      </c>
      <c r="U674" s="12"/>
      <c r="V674" s="12" t="s">
        <v>14034</v>
      </c>
      <c r="W674" s="12" t="s">
        <v>14031</v>
      </c>
      <c r="X674" s="12" t="s">
        <v>14030</v>
      </c>
      <c r="Y674" s="12"/>
      <c r="Z674" s="13" t="s">
        <v>57</v>
      </c>
      <c r="AA674" s="13" t="s">
        <v>17006</v>
      </c>
      <c r="AB674" s="13" t="s">
        <v>17007</v>
      </c>
      <c r="AC674" s="13" t="s">
        <v>17008</v>
      </c>
      <c r="AD674" s="13" t="s">
        <v>17009</v>
      </c>
      <c r="AE674" s="13"/>
      <c r="AF674" s="13" t="s">
        <v>17010</v>
      </c>
    </row>
    <row r="675" spans="1:32" s="11" customFormat="1" x14ac:dyDescent="0.25">
      <c r="A675" s="12" t="s">
        <v>749</v>
      </c>
      <c r="B675" s="12" t="s">
        <v>2430</v>
      </c>
      <c r="C675" s="12" t="s">
        <v>14034</v>
      </c>
      <c r="D675" s="12" t="s">
        <v>14031</v>
      </c>
      <c r="E675" s="12" t="s">
        <v>3118</v>
      </c>
      <c r="F675" s="12" t="s">
        <v>49</v>
      </c>
      <c r="G675" s="11" t="s">
        <v>69</v>
      </c>
      <c r="H675" s="12" t="s">
        <v>49</v>
      </c>
      <c r="I675" s="11" t="s">
        <v>69</v>
      </c>
      <c r="J675" s="12" t="s">
        <v>4793</v>
      </c>
      <c r="K675" s="12" t="s">
        <v>57</v>
      </c>
      <c r="L675" s="11" t="s">
        <v>5473</v>
      </c>
      <c r="M675" s="11" t="s">
        <v>61</v>
      </c>
      <c r="N675" s="11" t="s">
        <v>7815</v>
      </c>
      <c r="O675" s="12" t="s">
        <v>9447</v>
      </c>
      <c r="P675" s="12" t="s">
        <v>10105</v>
      </c>
      <c r="Q675" s="12" t="s">
        <v>11852</v>
      </c>
      <c r="R675" s="16" t="s">
        <v>12773</v>
      </c>
      <c r="S675" s="16" t="s">
        <v>13172</v>
      </c>
      <c r="T675" s="12" t="s">
        <v>14030</v>
      </c>
      <c r="U675" s="12"/>
      <c r="V675" s="12" t="s">
        <v>14034</v>
      </c>
      <c r="W675" s="12" t="s">
        <v>14031</v>
      </c>
      <c r="X675" s="12" t="s">
        <v>14030</v>
      </c>
      <c r="Y675" s="12"/>
      <c r="Z675" s="13" t="s">
        <v>57</v>
      </c>
      <c r="AA675" s="13" t="s">
        <v>17011</v>
      </c>
      <c r="AB675" s="13" t="s">
        <v>17012</v>
      </c>
      <c r="AC675" s="13" t="s">
        <v>17013</v>
      </c>
      <c r="AD675" s="13" t="s">
        <v>17014</v>
      </c>
      <c r="AE675" s="13"/>
      <c r="AF675" s="13" t="s">
        <v>17015</v>
      </c>
    </row>
    <row r="676" spans="1:32" s="11" customFormat="1" x14ac:dyDescent="0.25">
      <c r="A676" s="12" t="s">
        <v>750</v>
      </c>
      <c r="B676" s="12" t="s">
        <v>2430</v>
      </c>
      <c r="C676" s="12" t="s">
        <v>14034</v>
      </c>
      <c r="D676" s="12" t="s">
        <v>14031</v>
      </c>
      <c r="E676" s="12" t="s">
        <v>3119</v>
      </c>
      <c r="F676" s="12" t="s">
        <v>43</v>
      </c>
      <c r="G676" s="11" t="s">
        <v>63</v>
      </c>
      <c r="H676" s="12" t="s">
        <v>43</v>
      </c>
      <c r="I676" s="11" t="s">
        <v>63</v>
      </c>
      <c r="J676" s="12" t="s">
        <v>4792</v>
      </c>
      <c r="K676" s="12" t="s">
        <v>56</v>
      </c>
      <c r="L676" s="11" t="s">
        <v>5474</v>
      </c>
      <c r="M676" s="11" t="s">
        <v>61</v>
      </c>
      <c r="N676" s="11" t="s">
        <v>7816</v>
      </c>
      <c r="O676" s="12" t="s">
        <v>9447</v>
      </c>
      <c r="P676" s="12" t="s">
        <v>10106</v>
      </c>
      <c r="Q676" s="12" t="s">
        <v>11852</v>
      </c>
      <c r="R676" s="16" t="s">
        <v>12773</v>
      </c>
      <c r="S676" s="16" t="s">
        <v>13172</v>
      </c>
      <c r="T676" s="12" t="s">
        <v>14030</v>
      </c>
      <c r="U676" s="12"/>
      <c r="V676" s="12" t="s">
        <v>14034</v>
      </c>
      <c r="W676" s="12" t="s">
        <v>14031</v>
      </c>
      <c r="X676" s="12" t="s">
        <v>14030</v>
      </c>
      <c r="Y676" s="12"/>
      <c r="Z676" s="13" t="s">
        <v>56</v>
      </c>
      <c r="AA676" s="13" t="s">
        <v>17016</v>
      </c>
      <c r="AB676" s="13" t="s">
        <v>17017</v>
      </c>
      <c r="AC676" s="13" t="s">
        <v>17018</v>
      </c>
      <c r="AD676" s="13" t="s">
        <v>17019</v>
      </c>
      <c r="AE676" s="13"/>
      <c r="AF676" s="13" t="s">
        <v>17020</v>
      </c>
    </row>
    <row r="677" spans="1:32" s="11" customFormat="1" x14ac:dyDescent="0.25">
      <c r="A677" s="12" t="s">
        <v>751</v>
      </c>
      <c r="B677" s="12" t="s">
        <v>2430</v>
      </c>
      <c r="C677" s="12" t="s">
        <v>14034</v>
      </c>
      <c r="D677" s="12" t="s">
        <v>14031</v>
      </c>
      <c r="E677" s="12" t="s">
        <v>3120</v>
      </c>
      <c r="F677" s="12" t="s">
        <v>46</v>
      </c>
      <c r="G677" s="11" t="s">
        <v>66</v>
      </c>
      <c r="H677" s="12" t="s">
        <v>46</v>
      </c>
      <c r="I677" s="11" t="s">
        <v>66</v>
      </c>
      <c r="J677" s="12" t="s">
        <v>4793</v>
      </c>
      <c r="K677" s="12" t="s">
        <v>56</v>
      </c>
      <c r="L677" s="11" t="s">
        <v>5475</v>
      </c>
      <c r="M677" s="11" t="s">
        <v>61</v>
      </c>
      <c r="N677" s="11" t="s">
        <v>7817</v>
      </c>
      <c r="O677" s="12" t="s">
        <v>9447</v>
      </c>
      <c r="P677" s="12" t="s">
        <v>10107</v>
      </c>
      <c r="Q677" s="12" t="s">
        <v>11748</v>
      </c>
      <c r="R677" s="16" t="s">
        <v>12772</v>
      </c>
      <c r="S677" s="16" t="s">
        <v>13070</v>
      </c>
      <c r="T677" s="12" t="s">
        <v>14030</v>
      </c>
      <c r="U677" s="12"/>
      <c r="V677" s="12" t="s">
        <v>14034</v>
      </c>
      <c r="W677" s="12" t="s">
        <v>14031</v>
      </c>
      <c r="X677" s="12" t="s">
        <v>14030</v>
      </c>
      <c r="Y677" s="12"/>
      <c r="Z677" s="13" t="s">
        <v>56</v>
      </c>
      <c r="AA677" s="13" t="s">
        <v>17021</v>
      </c>
      <c r="AB677" s="13" t="s">
        <v>17022</v>
      </c>
      <c r="AC677" s="13" t="s">
        <v>17023</v>
      </c>
      <c r="AD677" s="13" t="s">
        <v>17024</v>
      </c>
      <c r="AE677" s="13"/>
      <c r="AF677" s="13" t="s">
        <v>17025</v>
      </c>
    </row>
    <row r="678" spans="1:32" s="11" customFormat="1" x14ac:dyDescent="0.25">
      <c r="A678" s="12" t="s">
        <v>752</v>
      </c>
      <c r="B678" s="12" t="s">
        <v>2430</v>
      </c>
      <c r="C678" s="12" t="s">
        <v>14034</v>
      </c>
      <c r="D678" s="12" t="s">
        <v>14031</v>
      </c>
      <c r="E678" s="12" t="s">
        <v>3121</v>
      </c>
      <c r="F678" s="12" t="s">
        <v>49</v>
      </c>
      <c r="G678" s="11" t="s">
        <v>69</v>
      </c>
      <c r="H678" s="12" t="s">
        <v>49</v>
      </c>
      <c r="I678" s="11" t="s">
        <v>69</v>
      </c>
      <c r="J678" s="12" t="s">
        <v>4793</v>
      </c>
      <c r="K678" s="12" t="s">
        <v>57</v>
      </c>
      <c r="L678" s="11" t="s">
        <v>5476</v>
      </c>
      <c r="M678" s="11" t="s">
        <v>61</v>
      </c>
      <c r="N678" s="11" t="s">
        <v>7818</v>
      </c>
      <c r="O678" s="12" t="s">
        <v>9447</v>
      </c>
      <c r="P678" s="12" t="s">
        <v>10108</v>
      </c>
      <c r="Q678" s="12" t="s">
        <v>12177</v>
      </c>
      <c r="R678" s="16" t="s">
        <v>12796</v>
      </c>
      <c r="S678" s="16" t="s">
        <v>13284</v>
      </c>
      <c r="T678" s="12" t="s">
        <v>14030</v>
      </c>
      <c r="U678" s="12"/>
      <c r="V678" s="12" t="s">
        <v>14034</v>
      </c>
      <c r="W678" s="12" t="s">
        <v>14031</v>
      </c>
      <c r="X678" s="12" t="s">
        <v>14030</v>
      </c>
      <c r="Y678" s="12"/>
      <c r="Z678" s="13" t="s">
        <v>57</v>
      </c>
      <c r="AA678" s="13" t="s">
        <v>17026</v>
      </c>
      <c r="AB678" s="13" t="s">
        <v>17027</v>
      </c>
      <c r="AC678" s="13" t="s">
        <v>17028</v>
      </c>
      <c r="AD678" s="13" t="s">
        <v>17029</v>
      </c>
      <c r="AE678" s="13"/>
      <c r="AF678" s="13" t="s">
        <v>17030</v>
      </c>
    </row>
    <row r="679" spans="1:32" s="11" customFormat="1" x14ac:dyDescent="0.25">
      <c r="A679" s="12" t="s">
        <v>753</v>
      </c>
      <c r="B679" s="12" t="s">
        <v>2430</v>
      </c>
      <c r="C679" s="12" t="s">
        <v>14034</v>
      </c>
      <c r="D679" s="12" t="s">
        <v>14031</v>
      </c>
      <c r="E679" s="12" t="s">
        <v>3122</v>
      </c>
      <c r="F679" s="12" t="s">
        <v>43</v>
      </c>
      <c r="G679" s="11" t="s">
        <v>63</v>
      </c>
      <c r="H679" s="12" t="s">
        <v>43</v>
      </c>
      <c r="I679" s="11" t="s">
        <v>63</v>
      </c>
      <c r="J679" s="12" t="s">
        <v>4793</v>
      </c>
      <c r="K679" s="12" t="s">
        <v>56</v>
      </c>
      <c r="L679" s="11" t="s">
        <v>5477</v>
      </c>
      <c r="M679" s="11" t="s">
        <v>61</v>
      </c>
      <c r="N679" s="11" t="s">
        <v>7819</v>
      </c>
      <c r="O679" s="12" t="s">
        <v>9447</v>
      </c>
      <c r="P679" s="12" t="s">
        <v>9467</v>
      </c>
      <c r="Q679" s="12" t="s">
        <v>11994</v>
      </c>
      <c r="R679" s="16" t="s">
        <v>12894</v>
      </c>
      <c r="S679" s="16" t="s">
        <v>13310</v>
      </c>
      <c r="T679" s="12" t="s">
        <v>14030</v>
      </c>
      <c r="U679" s="12"/>
      <c r="V679" s="12" t="s">
        <v>14034</v>
      </c>
      <c r="W679" s="12" t="s">
        <v>14031</v>
      </c>
      <c r="X679" s="12" t="s">
        <v>14030</v>
      </c>
      <c r="Y679" s="12"/>
      <c r="Z679" s="13" t="s">
        <v>56</v>
      </c>
      <c r="AA679" s="13" t="s">
        <v>17031</v>
      </c>
      <c r="AB679" s="13" t="s">
        <v>17032</v>
      </c>
      <c r="AC679" s="13" t="s">
        <v>17033</v>
      </c>
      <c r="AD679" s="13" t="s">
        <v>17034</v>
      </c>
      <c r="AE679" s="13"/>
      <c r="AF679" s="13" t="s">
        <v>17035</v>
      </c>
    </row>
    <row r="680" spans="1:32" s="11" customFormat="1" x14ac:dyDescent="0.25">
      <c r="A680" s="12" t="s">
        <v>754</v>
      </c>
      <c r="B680" s="12" t="s">
        <v>2430</v>
      </c>
      <c r="C680" s="12" t="s">
        <v>14034</v>
      </c>
      <c r="D680" s="12" t="s">
        <v>14031</v>
      </c>
      <c r="E680" s="12" t="s">
        <v>3123</v>
      </c>
      <c r="F680" s="12" t="s">
        <v>43</v>
      </c>
      <c r="G680" s="11" t="s">
        <v>63</v>
      </c>
      <c r="H680" s="12" t="s">
        <v>47</v>
      </c>
      <c r="I680" s="11" t="s">
        <v>67</v>
      </c>
      <c r="J680" s="12" t="s">
        <v>4793</v>
      </c>
      <c r="K680" s="12" t="s">
        <v>56</v>
      </c>
      <c r="L680" s="11" t="s">
        <v>5478</v>
      </c>
      <c r="M680" s="11" t="s">
        <v>61</v>
      </c>
      <c r="N680" s="11" t="s">
        <v>7820</v>
      </c>
      <c r="O680" s="12" t="s">
        <v>9447</v>
      </c>
      <c r="P680" s="12" t="s">
        <v>10109</v>
      </c>
      <c r="Q680" s="12" t="s">
        <v>11863</v>
      </c>
      <c r="R680" s="16" t="s">
        <v>12846</v>
      </c>
      <c r="S680" s="16" t="s">
        <v>13183</v>
      </c>
      <c r="T680" s="12" t="s">
        <v>14030</v>
      </c>
      <c r="U680" s="12"/>
      <c r="V680" s="12" t="s">
        <v>14034</v>
      </c>
      <c r="W680" s="12" t="s">
        <v>14031</v>
      </c>
      <c r="X680" s="12" t="s">
        <v>14030</v>
      </c>
      <c r="Y680" s="12"/>
      <c r="Z680" s="13" t="s">
        <v>56</v>
      </c>
      <c r="AA680" s="13" t="s">
        <v>17036</v>
      </c>
      <c r="AB680" s="13" t="s">
        <v>17037</v>
      </c>
      <c r="AC680" s="13" t="s">
        <v>17038</v>
      </c>
      <c r="AD680" s="13" t="s">
        <v>17039</v>
      </c>
      <c r="AE680" s="13"/>
      <c r="AF680" s="13" t="s">
        <v>17040</v>
      </c>
    </row>
    <row r="681" spans="1:32" s="11" customFormat="1" x14ac:dyDescent="0.25">
      <c r="A681" s="12" t="s">
        <v>755</v>
      </c>
      <c r="B681" s="12" t="s">
        <v>2430</v>
      </c>
      <c r="C681" s="12" t="s">
        <v>14034</v>
      </c>
      <c r="D681" s="12" t="s">
        <v>14031</v>
      </c>
      <c r="E681" s="12" t="s">
        <v>3124</v>
      </c>
      <c r="F681" s="12" t="s">
        <v>43</v>
      </c>
      <c r="G681" s="11" t="s">
        <v>63</v>
      </c>
      <c r="H681" s="12" t="s">
        <v>46</v>
      </c>
      <c r="I681" s="11" t="s">
        <v>66</v>
      </c>
      <c r="J681" s="12" t="s">
        <v>4793</v>
      </c>
      <c r="K681" s="12" t="s">
        <v>56</v>
      </c>
      <c r="L681" s="11" t="s">
        <v>5479</v>
      </c>
      <c r="M681" s="11" t="s">
        <v>61</v>
      </c>
      <c r="N681" s="11" t="s">
        <v>7821</v>
      </c>
      <c r="O681" s="12" t="s">
        <v>9447</v>
      </c>
      <c r="P681" s="12" t="s">
        <v>10110</v>
      </c>
      <c r="Q681" s="12" t="s">
        <v>12178</v>
      </c>
      <c r="R681" s="16" t="s">
        <v>12772</v>
      </c>
      <c r="S681" s="16" t="s">
        <v>13265</v>
      </c>
      <c r="T681" s="12" t="s">
        <v>14030</v>
      </c>
      <c r="U681" s="12"/>
      <c r="V681" s="12" t="s">
        <v>14034</v>
      </c>
      <c r="W681" s="12" t="s">
        <v>14031</v>
      </c>
      <c r="X681" s="12" t="s">
        <v>14030</v>
      </c>
      <c r="Y681" s="12"/>
      <c r="Z681" s="13" t="s">
        <v>56</v>
      </c>
      <c r="AA681" s="13" t="s">
        <v>17041</v>
      </c>
      <c r="AB681" s="13" t="s">
        <v>17042</v>
      </c>
      <c r="AC681" s="13" t="s">
        <v>17043</v>
      </c>
      <c r="AD681" s="13" t="s">
        <v>17044</v>
      </c>
      <c r="AE681" s="13"/>
      <c r="AF681" s="13" t="s">
        <v>17045</v>
      </c>
    </row>
    <row r="682" spans="1:32" s="11" customFormat="1" x14ac:dyDescent="0.25">
      <c r="A682" s="12" t="s">
        <v>756</v>
      </c>
      <c r="B682" s="12" t="s">
        <v>2430</v>
      </c>
      <c r="C682" s="12" t="s">
        <v>14034</v>
      </c>
      <c r="D682" s="12" t="s">
        <v>14031</v>
      </c>
      <c r="E682" s="12" t="s">
        <v>3125</v>
      </c>
      <c r="F682" s="12" t="s">
        <v>46</v>
      </c>
      <c r="G682" s="11" t="s">
        <v>66</v>
      </c>
      <c r="H682" s="12" t="s">
        <v>46</v>
      </c>
      <c r="I682" s="11" t="s">
        <v>66</v>
      </c>
      <c r="J682" s="12" t="s">
        <v>4793</v>
      </c>
      <c r="K682" s="12" t="s">
        <v>56</v>
      </c>
      <c r="L682" s="11" t="s">
        <v>5480</v>
      </c>
      <c r="M682" s="11" t="s">
        <v>61</v>
      </c>
      <c r="N682" s="11" t="s">
        <v>7822</v>
      </c>
      <c r="O682" s="12" t="s">
        <v>9447</v>
      </c>
      <c r="P682" s="12" t="s">
        <v>10111</v>
      </c>
      <c r="Q682" s="12" t="s">
        <v>11770</v>
      </c>
      <c r="R682" s="16" t="s">
        <v>12789</v>
      </c>
      <c r="S682" s="16" t="s">
        <v>13092</v>
      </c>
      <c r="T682" s="12" t="s">
        <v>14030</v>
      </c>
      <c r="U682" s="12"/>
      <c r="V682" s="12" t="s">
        <v>14034</v>
      </c>
      <c r="W682" s="12" t="s">
        <v>14031</v>
      </c>
      <c r="X682" s="12" t="s">
        <v>14030</v>
      </c>
      <c r="Y682" s="12"/>
      <c r="Z682" s="13" t="s">
        <v>56</v>
      </c>
      <c r="AA682" s="13" t="s">
        <v>17046</v>
      </c>
      <c r="AB682" s="13" t="s">
        <v>17047</v>
      </c>
      <c r="AC682" s="13" t="s">
        <v>17048</v>
      </c>
      <c r="AD682" s="13" t="s">
        <v>17049</v>
      </c>
      <c r="AE682" s="13"/>
      <c r="AF682" s="13" t="s">
        <v>17050</v>
      </c>
    </row>
    <row r="683" spans="1:32" s="11" customFormat="1" x14ac:dyDescent="0.25">
      <c r="A683" s="12" t="s">
        <v>757</v>
      </c>
      <c r="B683" s="12" t="s">
        <v>2430</v>
      </c>
      <c r="C683" s="12" t="s">
        <v>14034</v>
      </c>
      <c r="D683" s="12" t="s">
        <v>14031</v>
      </c>
      <c r="E683" s="12" t="s">
        <v>3126</v>
      </c>
      <c r="F683" s="12" t="s">
        <v>46</v>
      </c>
      <c r="G683" s="11" t="s">
        <v>66</v>
      </c>
      <c r="H683" s="12" t="s">
        <v>46</v>
      </c>
      <c r="I683" s="11" t="s">
        <v>66</v>
      </c>
      <c r="J683" s="12" t="s">
        <v>4793</v>
      </c>
      <c r="K683" s="12" t="s">
        <v>59</v>
      </c>
      <c r="L683" s="11" t="s">
        <v>5481</v>
      </c>
      <c r="M683" s="11" t="s">
        <v>61</v>
      </c>
      <c r="N683" s="11" t="s">
        <v>7823</v>
      </c>
      <c r="O683" s="12" t="s">
        <v>9447</v>
      </c>
      <c r="P683" s="12" t="s">
        <v>10112</v>
      </c>
      <c r="Q683" s="12" t="s">
        <v>11829</v>
      </c>
      <c r="R683" s="16" t="s">
        <v>12783</v>
      </c>
      <c r="S683" s="16" t="s">
        <v>13150</v>
      </c>
      <c r="T683" s="12" t="s">
        <v>14030</v>
      </c>
      <c r="U683" s="12"/>
      <c r="V683" s="12" t="s">
        <v>14034</v>
      </c>
      <c r="W683" s="12" t="s">
        <v>14031</v>
      </c>
      <c r="X683" s="12" t="s">
        <v>14030</v>
      </c>
      <c r="Y683" s="12"/>
      <c r="Z683" s="13" t="s">
        <v>59</v>
      </c>
      <c r="AA683" s="13" t="s">
        <v>17051</v>
      </c>
      <c r="AB683" s="13" t="s">
        <v>17052</v>
      </c>
      <c r="AC683" s="13" t="s">
        <v>17053</v>
      </c>
      <c r="AD683" s="13" t="s">
        <v>17054</v>
      </c>
      <c r="AE683" s="13"/>
      <c r="AF683" s="13" t="s">
        <v>17055</v>
      </c>
    </row>
    <row r="684" spans="1:32" s="11" customFormat="1" x14ac:dyDescent="0.25">
      <c r="A684" s="12" t="s">
        <v>758</v>
      </c>
      <c r="B684" s="12" t="s">
        <v>2430</v>
      </c>
      <c r="C684" s="12" t="s">
        <v>14034</v>
      </c>
      <c r="D684" s="12" t="s">
        <v>14031</v>
      </c>
      <c r="E684" s="12" t="s">
        <v>3127</v>
      </c>
      <c r="F684" s="12" t="s">
        <v>47</v>
      </c>
      <c r="G684" s="11" t="s">
        <v>67</v>
      </c>
      <c r="H684" s="12" t="s">
        <v>49</v>
      </c>
      <c r="I684" s="11" t="s">
        <v>69</v>
      </c>
      <c r="J684" s="12" t="s">
        <v>4793</v>
      </c>
      <c r="K684" s="12" t="s">
        <v>57</v>
      </c>
      <c r="L684" s="11" t="s">
        <v>5482</v>
      </c>
      <c r="M684" s="11" t="s">
        <v>61</v>
      </c>
      <c r="N684" s="11" t="s">
        <v>7824</v>
      </c>
      <c r="O684" s="12" t="s">
        <v>9447</v>
      </c>
      <c r="P684" s="12" t="s">
        <v>10113</v>
      </c>
      <c r="Q684" s="12" t="s">
        <v>11899</v>
      </c>
      <c r="R684" s="16" t="s">
        <v>12797</v>
      </c>
      <c r="S684" s="16" t="s">
        <v>13218</v>
      </c>
      <c r="T684" s="12" t="s">
        <v>14030</v>
      </c>
      <c r="U684" s="12"/>
      <c r="V684" s="12" t="s">
        <v>14034</v>
      </c>
      <c r="W684" s="12" t="s">
        <v>14031</v>
      </c>
      <c r="X684" s="12" t="s">
        <v>14030</v>
      </c>
      <c r="Y684" s="12"/>
      <c r="Z684" s="13" t="s">
        <v>57</v>
      </c>
      <c r="AA684" s="13" t="s">
        <v>17056</v>
      </c>
      <c r="AB684" s="13" t="s">
        <v>17057</v>
      </c>
      <c r="AC684" s="13" t="s">
        <v>17058</v>
      </c>
      <c r="AD684" s="13" t="s">
        <v>17059</v>
      </c>
      <c r="AE684" s="13"/>
      <c r="AF684" s="13" t="s">
        <v>17060</v>
      </c>
    </row>
    <row r="685" spans="1:32" s="11" customFormat="1" x14ac:dyDescent="0.25">
      <c r="A685" s="12" t="s">
        <v>759</v>
      </c>
      <c r="B685" s="12" t="s">
        <v>2430</v>
      </c>
      <c r="C685" s="12" t="s">
        <v>14034</v>
      </c>
      <c r="D685" s="12" t="s">
        <v>14031</v>
      </c>
      <c r="E685" s="12" t="s">
        <v>3128</v>
      </c>
      <c r="F685" s="12" t="s">
        <v>46</v>
      </c>
      <c r="G685" s="11" t="s">
        <v>66</v>
      </c>
      <c r="H685" s="12" t="s">
        <v>46</v>
      </c>
      <c r="I685" s="11" t="s">
        <v>66</v>
      </c>
      <c r="J685" s="12" t="s">
        <v>4793</v>
      </c>
      <c r="K685" s="12" t="s">
        <v>56</v>
      </c>
      <c r="L685" s="11" t="s">
        <v>5483</v>
      </c>
      <c r="M685" s="11" t="s">
        <v>61</v>
      </c>
      <c r="N685" s="11" t="s">
        <v>7825</v>
      </c>
      <c r="O685" s="12" t="s">
        <v>9447</v>
      </c>
      <c r="P685" s="12" t="s">
        <v>10114</v>
      </c>
      <c r="Q685" s="12" t="s">
        <v>12179</v>
      </c>
      <c r="R685" s="16" t="s">
        <v>12934</v>
      </c>
      <c r="S685" s="16" t="s">
        <v>13486</v>
      </c>
      <c r="T685" s="12" t="s">
        <v>14030</v>
      </c>
      <c r="U685" s="12"/>
      <c r="V685" s="12" t="s">
        <v>14034</v>
      </c>
      <c r="W685" s="12" t="s">
        <v>14031</v>
      </c>
      <c r="X685" s="12" t="s">
        <v>14030</v>
      </c>
      <c r="Y685" s="12"/>
      <c r="Z685" s="13" t="s">
        <v>56</v>
      </c>
      <c r="AA685" s="13" t="s">
        <v>17061</v>
      </c>
      <c r="AB685" s="13" t="s">
        <v>17062</v>
      </c>
      <c r="AC685" s="13" t="s">
        <v>17063</v>
      </c>
      <c r="AD685" s="13" t="s">
        <v>17064</v>
      </c>
      <c r="AE685" s="13"/>
      <c r="AF685" s="13" t="s">
        <v>17065</v>
      </c>
    </row>
    <row r="686" spans="1:32" s="11" customFormat="1" x14ac:dyDescent="0.25">
      <c r="A686" s="12" t="s">
        <v>760</v>
      </c>
      <c r="B686" s="12" t="s">
        <v>2430</v>
      </c>
      <c r="C686" s="12" t="s">
        <v>14034</v>
      </c>
      <c r="D686" s="12" t="s">
        <v>14031</v>
      </c>
      <c r="E686" s="12" t="s">
        <v>3129</v>
      </c>
      <c r="F686" s="12" t="s">
        <v>43</v>
      </c>
      <c r="G686" s="11" t="s">
        <v>63</v>
      </c>
      <c r="H686" s="12" t="s">
        <v>47</v>
      </c>
      <c r="I686" s="11" t="s">
        <v>67</v>
      </c>
      <c r="J686" s="12" t="s">
        <v>4793</v>
      </c>
      <c r="K686" s="12" t="s">
        <v>56</v>
      </c>
      <c r="L686" s="11" t="s">
        <v>5484</v>
      </c>
      <c r="M686" s="11" t="s">
        <v>61</v>
      </c>
      <c r="N686" s="11" t="s">
        <v>7826</v>
      </c>
      <c r="O686" s="12" t="s">
        <v>9447</v>
      </c>
      <c r="P686" s="12" t="s">
        <v>10115</v>
      </c>
      <c r="Q686" s="12" t="s">
        <v>12180</v>
      </c>
      <c r="R686" s="16" t="s">
        <v>12801</v>
      </c>
      <c r="S686" s="16" t="s">
        <v>13487</v>
      </c>
      <c r="T686" s="12" t="s">
        <v>14030</v>
      </c>
      <c r="U686" s="12"/>
      <c r="V686" s="12" t="s">
        <v>14034</v>
      </c>
      <c r="W686" s="12" t="s">
        <v>14031</v>
      </c>
      <c r="X686" s="12" t="s">
        <v>14030</v>
      </c>
      <c r="Y686" s="12"/>
      <c r="Z686" s="13" t="s">
        <v>56</v>
      </c>
      <c r="AA686" s="13" t="s">
        <v>17066</v>
      </c>
      <c r="AB686" s="13" t="s">
        <v>17067</v>
      </c>
      <c r="AC686" s="13" t="s">
        <v>17068</v>
      </c>
      <c r="AD686" s="13" t="s">
        <v>17069</v>
      </c>
      <c r="AE686" s="13"/>
      <c r="AF686" s="13" t="s">
        <v>17070</v>
      </c>
    </row>
    <row r="687" spans="1:32" s="11" customFormat="1" x14ac:dyDescent="0.25">
      <c r="A687" s="12" t="s">
        <v>761</v>
      </c>
      <c r="B687" s="12" t="s">
        <v>2430</v>
      </c>
      <c r="C687" s="12" t="s">
        <v>14034</v>
      </c>
      <c r="D687" s="12" t="s">
        <v>14031</v>
      </c>
      <c r="E687" s="12" t="s">
        <v>3130</v>
      </c>
      <c r="F687" s="12" t="s">
        <v>50</v>
      </c>
      <c r="G687" s="11" t="s">
        <v>70</v>
      </c>
      <c r="H687" s="12" t="s">
        <v>50</v>
      </c>
      <c r="I687" s="11" t="s">
        <v>70</v>
      </c>
      <c r="J687" s="12" t="s">
        <v>4793</v>
      </c>
      <c r="K687" s="12" t="s">
        <v>56</v>
      </c>
      <c r="L687" s="11" t="s">
        <v>5485</v>
      </c>
      <c r="M687" s="11" t="s">
        <v>61</v>
      </c>
      <c r="N687" s="11" t="s">
        <v>7827</v>
      </c>
      <c r="O687" s="12" t="s">
        <v>9447</v>
      </c>
      <c r="P687" s="12" t="s">
        <v>10116</v>
      </c>
      <c r="Q687" s="12" t="s">
        <v>11897</v>
      </c>
      <c r="R687" s="16" t="s">
        <v>12844</v>
      </c>
      <c r="S687" s="16" t="s">
        <v>13216</v>
      </c>
      <c r="T687" s="12" t="s">
        <v>14030</v>
      </c>
      <c r="U687" s="12"/>
      <c r="V687" s="12" t="s">
        <v>14034</v>
      </c>
      <c r="W687" s="12" t="s">
        <v>14031</v>
      </c>
      <c r="X687" s="12" t="s">
        <v>14030</v>
      </c>
      <c r="Y687" s="12"/>
      <c r="Z687" s="13" t="s">
        <v>56</v>
      </c>
      <c r="AA687" s="13" t="s">
        <v>17071</v>
      </c>
      <c r="AB687" s="13" t="s">
        <v>17072</v>
      </c>
      <c r="AC687" s="13" t="s">
        <v>17073</v>
      </c>
      <c r="AD687" s="13" t="s">
        <v>17074</v>
      </c>
      <c r="AE687" s="13"/>
      <c r="AF687" s="13" t="s">
        <v>17075</v>
      </c>
    </row>
    <row r="688" spans="1:32" s="11" customFormat="1" x14ac:dyDescent="0.25">
      <c r="A688" s="12" t="s">
        <v>762</v>
      </c>
      <c r="B688" s="12" t="s">
        <v>2430</v>
      </c>
      <c r="C688" s="12" t="s">
        <v>14034</v>
      </c>
      <c r="D688" s="12" t="s">
        <v>14031</v>
      </c>
      <c r="E688" s="12" t="s">
        <v>3131</v>
      </c>
      <c r="F688" s="12" t="s">
        <v>45</v>
      </c>
      <c r="G688" s="11" t="s">
        <v>65</v>
      </c>
      <c r="H688" s="12" t="s">
        <v>48</v>
      </c>
      <c r="I688" s="11" t="s">
        <v>68</v>
      </c>
      <c r="J688" s="12" t="s">
        <v>4793</v>
      </c>
      <c r="K688" s="12" t="s">
        <v>56</v>
      </c>
      <c r="L688" s="11" t="s">
        <v>5486</v>
      </c>
      <c r="M688" s="11" t="s">
        <v>61</v>
      </c>
      <c r="N688" s="11" t="s">
        <v>7828</v>
      </c>
      <c r="O688" s="12" t="s">
        <v>9447</v>
      </c>
      <c r="P688" s="12" t="s">
        <v>10117</v>
      </c>
      <c r="Q688" s="12" t="s">
        <v>11927</v>
      </c>
      <c r="R688" s="16" t="s">
        <v>12772</v>
      </c>
      <c r="S688" s="16" t="s">
        <v>13244</v>
      </c>
      <c r="T688" s="12" t="s">
        <v>14030</v>
      </c>
      <c r="U688" s="12"/>
      <c r="V688" s="12" t="s">
        <v>14034</v>
      </c>
      <c r="W688" s="12" t="s">
        <v>14031</v>
      </c>
      <c r="X688" s="12" t="s">
        <v>14030</v>
      </c>
      <c r="Y688" s="12"/>
      <c r="Z688" s="13" t="s">
        <v>56</v>
      </c>
      <c r="AA688" s="13" t="s">
        <v>17076</v>
      </c>
      <c r="AB688" s="13" t="s">
        <v>17077</v>
      </c>
      <c r="AC688" s="13" t="s">
        <v>17078</v>
      </c>
      <c r="AD688" s="13" t="s">
        <v>17079</v>
      </c>
      <c r="AE688" s="13"/>
      <c r="AF688" s="13" t="s">
        <v>17080</v>
      </c>
    </row>
    <row r="689" spans="1:32" s="11" customFormat="1" x14ac:dyDescent="0.25">
      <c r="A689" s="12" t="s">
        <v>763</v>
      </c>
      <c r="B689" s="12" t="s">
        <v>2430</v>
      </c>
      <c r="C689" s="12" t="s">
        <v>14034</v>
      </c>
      <c r="D689" s="12" t="s">
        <v>14031</v>
      </c>
      <c r="E689" s="12" t="s">
        <v>3132</v>
      </c>
      <c r="F689" s="12" t="s">
        <v>45</v>
      </c>
      <c r="G689" s="11" t="s">
        <v>65</v>
      </c>
      <c r="H689" s="12" t="s">
        <v>45</v>
      </c>
      <c r="I689" s="11" t="s">
        <v>65</v>
      </c>
      <c r="J689" s="12" t="s">
        <v>4792</v>
      </c>
      <c r="K689" s="12" t="s">
        <v>56</v>
      </c>
      <c r="L689" s="11" t="s">
        <v>5487</v>
      </c>
      <c r="M689" s="11" t="s">
        <v>61</v>
      </c>
      <c r="N689" s="11" t="s">
        <v>7829</v>
      </c>
      <c r="O689" s="12" t="s">
        <v>9447</v>
      </c>
      <c r="P689" s="12" t="s">
        <v>10118</v>
      </c>
      <c r="Q689" s="12" t="s">
        <v>11809</v>
      </c>
      <c r="R689" s="16" t="s">
        <v>12822</v>
      </c>
      <c r="S689" s="16" t="s">
        <v>13130</v>
      </c>
      <c r="T689" s="12" t="s">
        <v>14030</v>
      </c>
      <c r="U689" s="12"/>
      <c r="V689" s="12" t="s">
        <v>14034</v>
      </c>
      <c r="W689" s="12" t="s">
        <v>14031</v>
      </c>
      <c r="X689" s="12" t="s">
        <v>14030</v>
      </c>
      <c r="Y689" s="12"/>
      <c r="Z689" s="13" t="s">
        <v>56</v>
      </c>
      <c r="AA689" s="13" t="s">
        <v>17081</v>
      </c>
      <c r="AB689" s="13" t="s">
        <v>17082</v>
      </c>
      <c r="AC689" s="13" t="s">
        <v>17083</v>
      </c>
      <c r="AD689" s="13" t="s">
        <v>17084</v>
      </c>
      <c r="AE689" s="13"/>
      <c r="AF689" s="13" t="s">
        <v>17085</v>
      </c>
    </row>
    <row r="690" spans="1:32" s="11" customFormat="1" x14ac:dyDescent="0.25">
      <c r="A690" s="12" t="s">
        <v>764</v>
      </c>
      <c r="B690" s="12" t="s">
        <v>2430</v>
      </c>
      <c r="C690" s="12" t="s">
        <v>14034</v>
      </c>
      <c r="D690" s="12" t="s">
        <v>14031</v>
      </c>
      <c r="E690" s="12" t="s">
        <v>3133</v>
      </c>
      <c r="F690" s="12" t="s">
        <v>47</v>
      </c>
      <c r="G690" s="11" t="s">
        <v>67</v>
      </c>
      <c r="H690" s="12" t="s">
        <v>47</v>
      </c>
      <c r="I690" s="11" t="s">
        <v>67</v>
      </c>
      <c r="J690" s="12" t="s">
        <v>4793</v>
      </c>
      <c r="K690" s="12" t="s">
        <v>56</v>
      </c>
      <c r="L690" s="11" t="s">
        <v>5488</v>
      </c>
      <c r="M690" s="11" t="s">
        <v>61</v>
      </c>
      <c r="N690" s="11" t="s">
        <v>7830</v>
      </c>
      <c r="O690" s="12" t="s">
        <v>9447</v>
      </c>
      <c r="P690" s="12" t="s">
        <v>10119</v>
      </c>
      <c r="Q690" s="12" t="s">
        <v>12039</v>
      </c>
      <c r="R690" s="16" t="s">
        <v>12808</v>
      </c>
      <c r="S690" s="16" t="s">
        <v>13352</v>
      </c>
      <c r="T690" s="12" t="s">
        <v>14030</v>
      </c>
      <c r="U690" s="12"/>
      <c r="V690" s="12" t="s">
        <v>14034</v>
      </c>
      <c r="W690" s="12" t="s">
        <v>14031</v>
      </c>
      <c r="X690" s="12" t="s">
        <v>14030</v>
      </c>
      <c r="Y690" s="12"/>
      <c r="Z690" s="13" t="s">
        <v>56</v>
      </c>
      <c r="AA690" s="13" t="s">
        <v>17086</v>
      </c>
      <c r="AB690" s="13" t="s">
        <v>17087</v>
      </c>
      <c r="AC690" s="13" t="s">
        <v>17088</v>
      </c>
      <c r="AD690" s="13" t="s">
        <v>17089</v>
      </c>
      <c r="AE690" s="13"/>
      <c r="AF690" s="13" t="s">
        <v>17090</v>
      </c>
    </row>
    <row r="691" spans="1:32" s="11" customFormat="1" x14ac:dyDescent="0.25">
      <c r="A691" s="12" t="s">
        <v>765</v>
      </c>
      <c r="B691" s="12" t="s">
        <v>2430</v>
      </c>
      <c r="C691" s="12" t="s">
        <v>14034</v>
      </c>
      <c r="D691" s="12" t="s">
        <v>14031</v>
      </c>
      <c r="E691" s="12" t="s">
        <v>3134</v>
      </c>
      <c r="F691" s="12" t="s">
        <v>45</v>
      </c>
      <c r="G691" s="11" t="s">
        <v>65</v>
      </c>
      <c r="H691" s="12" t="s">
        <v>45</v>
      </c>
      <c r="I691" s="11" t="s">
        <v>65</v>
      </c>
      <c r="J691" s="12" t="s">
        <v>4793</v>
      </c>
      <c r="K691" s="12" t="s">
        <v>56</v>
      </c>
      <c r="L691" s="11" t="s">
        <v>5489</v>
      </c>
      <c r="M691" s="11" t="s">
        <v>61</v>
      </c>
      <c r="N691" s="11" t="s">
        <v>7831</v>
      </c>
      <c r="O691" s="12" t="s">
        <v>9447</v>
      </c>
      <c r="P691" s="12" t="s">
        <v>10120</v>
      </c>
      <c r="Q691" s="12" t="s">
        <v>11918</v>
      </c>
      <c r="R691" s="16" t="s">
        <v>12864</v>
      </c>
      <c r="S691" s="16" t="s">
        <v>13054</v>
      </c>
      <c r="T691" s="12" t="s">
        <v>14030</v>
      </c>
      <c r="U691" s="12"/>
      <c r="V691" s="12" t="s">
        <v>14034</v>
      </c>
      <c r="W691" s="12" t="s">
        <v>14031</v>
      </c>
      <c r="X691" s="12" t="s">
        <v>14030</v>
      </c>
      <c r="Y691" s="12"/>
      <c r="Z691" s="13" t="s">
        <v>56</v>
      </c>
      <c r="AA691" s="13" t="s">
        <v>17091</v>
      </c>
      <c r="AB691" s="13" t="s">
        <v>17092</v>
      </c>
      <c r="AC691" s="13" t="s">
        <v>17093</v>
      </c>
      <c r="AD691" s="13" t="s">
        <v>17094</v>
      </c>
      <c r="AE691" s="13"/>
      <c r="AF691" s="13" t="s">
        <v>17095</v>
      </c>
    </row>
    <row r="692" spans="1:32" s="11" customFormat="1" x14ac:dyDescent="0.25">
      <c r="A692" s="12" t="s">
        <v>766</v>
      </c>
      <c r="B692" s="12" t="s">
        <v>2430</v>
      </c>
      <c r="C692" s="12" t="s">
        <v>14034</v>
      </c>
      <c r="D692" s="12" t="s">
        <v>14031</v>
      </c>
      <c r="E692" s="12" t="s">
        <v>3135</v>
      </c>
      <c r="F692" s="12" t="s">
        <v>45</v>
      </c>
      <c r="G692" s="11" t="s">
        <v>65</v>
      </c>
      <c r="H692" s="12" t="s">
        <v>48</v>
      </c>
      <c r="I692" s="11" t="s">
        <v>68</v>
      </c>
      <c r="J692" s="12" t="s">
        <v>4793</v>
      </c>
      <c r="K692" s="12" t="s">
        <v>56</v>
      </c>
      <c r="L692" s="11" t="s">
        <v>5490</v>
      </c>
      <c r="M692" s="11" t="s">
        <v>61</v>
      </c>
      <c r="N692" s="11" t="s">
        <v>7832</v>
      </c>
      <c r="O692" s="12" t="s">
        <v>9447</v>
      </c>
      <c r="P692" s="12" t="s">
        <v>10121</v>
      </c>
      <c r="Q692" s="12" t="s">
        <v>11773</v>
      </c>
      <c r="R692" s="16" t="s">
        <v>12806</v>
      </c>
      <c r="S692" s="16" t="s">
        <v>13095</v>
      </c>
      <c r="T692" s="12" t="s">
        <v>14030</v>
      </c>
      <c r="U692" s="12"/>
      <c r="V692" s="12" t="s">
        <v>14034</v>
      </c>
      <c r="W692" s="12" t="s">
        <v>14031</v>
      </c>
      <c r="X692" s="12" t="s">
        <v>14030</v>
      </c>
      <c r="Y692" s="12"/>
      <c r="Z692" s="13" t="s">
        <v>56</v>
      </c>
      <c r="AA692" s="13" t="s">
        <v>17096</v>
      </c>
      <c r="AB692" s="13" t="s">
        <v>17097</v>
      </c>
      <c r="AC692" s="13" t="s">
        <v>17098</v>
      </c>
      <c r="AD692" s="13" t="s">
        <v>17099</v>
      </c>
      <c r="AE692" s="13"/>
      <c r="AF692" s="13" t="s">
        <v>17100</v>
      </c>
    </row>
    <row r="693" spans="1:32" s="11" customFormat="1" x14ac:dyDescent="0.25">
      <c r="A693" s="12" t="s">
        <v>767</v>
      </c>
      <c r="B693" s="12" t="s">
        <v>2430</v>
      </c>
      <c r="C693" s="12" t="s">
        <v>14034</v>
      </c>
      <c r="D693" s="12" t="s">
        <v>14031</v>
      </c>
      <c r="E693" s="12" t="s">
        <v>3136</v>
      </c>
      <c r="F693" s="12" t="s">
        <v>46</v>
      </c>
      <c r="G693" s="11" t="s">
        <v>66</v>
      </c>
      <c r="H693" s="12" t="s">
        <v>46</v>
      </c>
      <c r="I693" s="11" t="s">
        <v>66</v>
      </c>
      <c r="J693" s="12" t="s">
        <v>4793</v>
      </c>
      <c r="K693" s="12" t="s">
        <v>56</v>
      </c>
      <c r="L693" s="11" t="s">
        <v>5491</v>
      </c>
      <c r="M693" s="11" t="s">
        <v>61</v>
      </c>
      <c r="N693" s="11" t="s">
        <v>7833</v>
      </c>
      <c r="O693" s="12" t="s">
        <v>9447</v>
      </c>
      <c r="P693" s="12" t="s">
        <v>10122</v>
      </c>
      <c r="Q693" s="12" t="s">
        <v>11725</v>
      </c>
      <c r="R693" s="16" t="s">
        <v>12772</v>
      </c>
      <c r="S693" s="16" t="s">
        <v>13047</v>
      </c>
      <c r="T693" s="12" t="s">
        <v>14030</v>
      </c>
      <c r="U693" s="12"/>
      <c r="V693" s="12" t="s">
        <v>14034</v>
      </c>
      <c r="W693" s="12" t="s">
        <v>14031</v>
      </c>
      <c r="X693" s="12" t="s">
        <v>14030</v>
      </c>
      <c r="Y693" s="12"/>
      <c r="Z693" s="13" t="s">
        <v>56</v>
      </c>
      <c r="AA693" s="13" t="s">
        <v>17101</v>
      </c>
      <c r="AB693" s="13" t="s">
        <v>17102</v>
      </c>
      <c r="AC693" s="13" t="s">
        <v>17103</v>
      </c>
      <c r="AD693" s="13" t="s">
        <v>17104</v>
      </c>
      <c r="AE693" s="13"/>
      <c r="AF693" s="13" t="s">
        <v>17105</v>
      </c>
    </row>
    <row r="694" spans="1:32" s="11" customFormat="1" x14ac:dyDescent="0.25">
      <c r="A694" s="12" t="s">
        <v>768</v>
      </c>
      <c r="B694" s="12" t="s">
        <v>2430</v>
      </c>
      <c r="C694" s="12" t="s">
        <v>14034</v>
      </c>
      <c r="D694" s="12" t="s">
        <v>14031</v>
      </c>
      <c r="E694" s="12" t="s">
        <v>3137</v>
      </c>
      <c r="F694" s="12" t="s">
        <v>50</v>
      </c>
      <c r="G694" s="11" t="s">
        <v>70</v>
      </c>
      <c r="H694" s="12" t="s">
        <v>50</v>
      </c>
      <c r="I694" s="11" t="s">
        <v>70</v>
      </c>
      <c r="J694" s="12" t="s">
        <v>4793</v>
      </c>
      <c r="K694" s="12" t="s">
        <v>56</v>
      </c>
      <c r="L694" s="11" t="s">
        <v>5492</v>
      </c>
      <c r="M694" s="11" t="s">
        <v>61</v>
      </c>
      <c r="N694" s="11" t="s">
        <v>7834</v>
      </c>
      <c r="O694" s="12" t="s">
        <v>9447</v>
      </c>
      <c r="P694" s="12" t="s">
        <v>10123</v>
      </c>
      <c r="Q694" s="12" t="s">
        <v>12181</v>
      </c>
      <c r="R694" s="16" t="s">
        <v>12797</v>
      </c>
      <c r="S694" s="16" t="s">
        <v>13488</v>
      </c>
      <c r="T694" s="12" t="s">
        <v>14030</v>
      </c>
      <c r="U694" s="12"/>
      <c r="V694" s="12" t="s">
        <v>14034</v>
      </c>
      <c r="W694" s="12" t="s">
        <v>14031</v>
      </c>
      <c r="X694" s="12" t="s">
        <v>14030</v>
      </c>
      <c r="Y694" s="12"/>
      <c r="Z694" s="13" t="s">
        <v>56</v>
      </c>
      <c r="AA694" s="13" t="s">
        <v>17106</v>
      </c>
      <c r="AB694" s="13" t="s">
        <v>17107</v>
      </c>
      <c r="AC694" s="13" t="s">
        <v>17108</v>
      </c>
      <c r="AD694" s="13" t="s">
        <v>17109</v>
      </c>
      <c r="AE694" s="13"/>
      <c r="AF694" s="13" t="s">
        <v>17110</v>
      </c>
    </row>
    <row r="695" spans="1:32" s="11" customFormat="1" x14ac:dyDescent="0.25">
      <c r="A695" s="12" t="s">
        <v>769</v>
      </c>
      <c r="B695" s="12" t="s">
        <v>2430</v>
      </c>
      <c r="C695" s="12" t="s">
        <v>14034</v>
      </c>
      <c r="D695" s="12" t="s">
        <v>14031</v>
      </c>
      <c r="E695" s="12" t="s">
        <v>3138</v>
      </c>
      <c r="F695" s="12" t="s">
        <v>43</v>
      </c>
      <c r="G695" s="11" t="s">
        <v>63</v>
      </c>
      <c r="H695" s="12" t="s">
        <v>46</v>
      </c>
      <c r="I695" s="11" t="s">
        <v>66</v>
      </c>
      <c r="J695" s="12" t="s">
        <v>4793</v>
      </c>
      <c r="K695" s="12" t="s">
        <v>56</v>
      </c>
      <c r="L695" s="11" t="s">
        <v>5493</v>
      </c>
      <c r="M695" s="11" t="s">
        <v>61</v>
      </c>
      <c r="N695" s="11" t="s">
        <v>7835</v>
      </c>
      <c r="O695" s="12" t="s">
        <v>9447</v>
      </c>
      <c r="P695" s="12" t="s">
        <v>10124</v>
      </c>
      <c r="Q695" s="12" t="s">
        <v>12182</v>
      </c>
      <c r="R695" s="16" t="s">
        <v>12935</v>
      </c>
      <c r="S695" s="16" t="s">
        <v>13489</v>
      </c>
      <c r="T695" s="12" t="s">
        <v>14030</v>
      </c>
      <c r="U695" s="12"/>
      <c r="V695" s="12" t="s">
        <v>14034</v>
      </c>
      <c r="W695" s="12" t="s">
        <v>14031</v>
      </c>
      <c r="X695" s="12" t="s">
        <v>14030</v>
      </c>
      <c r="Y695" s="12"/>
      <c r="Z695" s="13" t="s">
        <v>56</v>
      </c>
      <c r="AA695" s="13" t="s">
        <v>17111</v>
      </c>
      <c r="AB695" s="13" t="s">
        <v>17112</v>
      </c>
      <c r="AC695" s="13" t="s">
        <v>17113</v>
      </c>
      <c r="AD695" s="13" t="s">
        <v>17114</v>
      </c>
      <c r="AE695" s="13"/>
      <c r="AF695" s="13" t="s">
        <v>17115</v>
      </c>
    </row>
    <row r="696" spans="1:32" s="11" customFormat="1" x14ac:dyDescent="0.25">
      <c r="A696" s="12" t="s">
        <v>770</v>
      </c>
      <c r="B696" s="12" t="s">
        <v>2430</v>
      </c>
      <c r="C696" s="12" t="s">
        <v>14034</v>
      </c>
      <c r="D696" s="12" t="s">
        <v>14031</v>
      </c>
      <c r="E696" s="12" t="s">
        <v>3139</v>
      </c>
      <c r="F696" s="12" t="s">
        <v>49</v>
      </c>
      <c r="G696" s="11" t="s">
        <v>69</v>
      </c>
      <c r="H696" s="12" t="s">
        <v>49</v>
      </c>
      <c r="I696" s="11" t="s">
        <v>69</v>
      </c>
      <c r="J696" s="12" t="s">
        <v>4793</v>
      </c>
      <c r="K696" s="12" t="s">
        <v>56</v>
      </c>
      <c r="L696" s="11" t="s">
        <v>5494</v>
      </c>
      <c r="M696" s="11" t="s">
        <v>61</v>
      </c>
      <c r="N696" s="11" t="s">
        <v>7836</v>
      </c>
      <c r="O696" s="12" t="s">
        <v>9447</v>
      </c>
      <c r="P696" s="12" t="s">
        <v>10125</v>
      </c>
      <c r="Q696" s="12" t="s">
        <v>12183</v>
      </c>
      <c r="R696" s="16" t="s">
        <v>12827</v>
      </c>
      <c r="S696" s="16" t="s">
        <v>13490</v>
      </c>
      <c r="T696" s="12" t="s">
        <v>14030</v>
      </c>
      <c r="U696" s="12"/>
      <c r="V696" s="12" t="s">
        <v>14034</v>
      </c>
      <c r="W696" s="12" t="s">
        <v>14031</v>
      </c>
      <c r="X696" s="12" t="s">
        <v>14030</v>
      </c>
      <c r="Y696" s="12"/>
      <c r="Z696" s="13" t="s">
        <v>56</v>
      </c>
      <c r="AA696" s="13" t="s">
        <v>17116</v>
      </c>
      <c r="AB696" s="13" t="s">
        <v>17117</v>
      </c>
      <c r="AC696" s="13" t="s">
        <v>17118</v>
      </c>
      <c r="AD696" s="13" t="s">
        <v>17119</v>
      </c>
      <c r="AE696" s="13"/>
      <c r="AF696" s="13" t="s">
        <v>17120</v>
      </c>
    </row>
    <row r="697" spans="1:32" s="11" customFormat="1" x14ac:dyDescent="0.25">
      <c r="A697" s="12" t="s">
        <v>771</v>
      </c>
      <c r="B697" s="12" t="s">
        <v>2430</v>
      </c>
      <c r="C697" s="12" t="s">
        <v>14034</v>
      </c>
      <c r="D697" s="12" t="s">
        <v>14031</v>
      </c>
      <c r="E697" s="12" t="s">
        <v>3140</v>
      </c>
      <c r="F697" s="12" t="s">
        <v>45</v>
      </c>
      <c r="G697" s="11" t="s">
        <v>65</v>
      </c>
      <c r="H697" s="12" t="s">
        <v>45</v>
      </c>
      <c r="I697" s="11" t="s">
        <v>65</v>
      </c>
      <c r="J697" s="12" t="s">
        <v>4793</v>
      </c>
      <c r="K697" s="12" t="s">
        <v>56</v>
      </c>
      <c r="L697" s="11" t="s">
        <v>5495</v>
      </c>
      <c r="M697" s="11" t="s">
        <v>61</v>
      </c>
      <c r="N697" s="11" t="s">
        <v>7837</v>
      </c>
      <c r="O697" s="12" t="s">
        <v>9447</v>
      </c>
      <c r="P697" s="12" t="s">
        <v>10126</v>
      </c>
      <c r="Q697" s="12" t="s">
        <v>12184</v>
      </c>
      <c r="R697" s="16" t="s">
        <v>12936</v>
      </c>
      <c r="S697" s="16" t="s">
        <v>13491</v>
      </c>
      <c r="T697" s="12" t="s">
        <v>14030</v>
      </c>
      <c r="U697" s="12"/>
      <c r="V697" s="12" t="s">
        <v>14034</v>
      </c>
      <c r="W697" s="12" t="s">
        <v>14031</v>
      </c>
      <c r="X697" s="12" t="s">
        <v>14030</v>
      </c>
      <c r="Y697" s="12"/>
      <c r="Z697" s="13" t="s">
        <v>56</v>
      </c>
      <c r="AA697" s="13" t="s">
        <v>17121</v>
      </c>
      <c r="AB697" s="13" t="s">
        <v>17122</v>
      </c>
      <c r="AC697" s="13" t="s">
        <v>17123</v>
      </c>
      <c r="AD697" s="13" t="s">
        <v>17124</v>
      </c>
      <c r="AE697" s="13"/>
      <c r="AF697" s="13" t="s">
        <v>17125</v>
      </c>
    </row>
    <row r="698" spans="1:32" s="11" customFormat="1" x14ac:dyDescent="0.25">
      <c r="A698" s="12" t="s">
        <v>772</v>
      </c>
      <c r="B698" s="12" t="s">
        <v>2430</v>
      </c>
      <c r="C698" s="12" t="s">
        <v>14034</v>
      </c>
      <c r="D698" s="12" t="s">
        <v>14031</v>
      </c>
      <c r="E698" s="12" t="s">
        <v>3141</v>
      </c>
      <c r="F698" s="12" t="s">
        <v>48</v>
      </c>
      <c r="G698" s="11" t="s">
        <v>68</v>
      </c>
      <c r="H698" s="12" t="s">
        <v>48</v>
      </c>
      <c r="I698" s="11" t="s">
        <v>68</v>
      </c>
      <c r="J698" s="12" t="s">
        <v>4798</v>
      </c>
      <c r="K698" s="12" t="s">
        <v>56</v>
      </c>
      <c r="L698" s="11" t="s">
        <v>5496</v>
      </c>
      <c r="M698" s="11" t="s">
        <v>61</v>
      </c>
      <c r="N698" s="11" t="s">
        <v>7838</v>
      </c>
      <c r="O698" s="12" t="s">
        <v>9447</v>
      </c>
      <c r="P698" s="12" t="s">
        <v>10127</v>
      </c>
      <c r="Q698" s="12" t="s">
        <v>11861</v>
      </c>
      <c r="R698" s="16" t="s">
        <v>12847</v>
      </c>
      <c r="S698" s="16" t="s">
        <v>13181</v>
      </c>
      <c r="T698" s="12" t="s">
        <v>14030</v>
      </c>
      <c r="U698" s="12"/>
      <c r="V698" s="12" t="s">
        <v>14034</v>
      </c>
      <c r="W698" s="12" t="s">
        <v>14031</v>
      </c>
      <c r="X698" s="12" t="s">
        <v>14030</v>
      </c>
      <c r="Y698" s="12"/>
      <c r="Z698" s="13" t="s">
        <v>56</v>
      </c>
      <c r="AA698" s="13" t="s">
        <v>17126</v>
      </c>
      <c r="AB698" s="13" t="s">
        <v>17127</v>
      </c>
      <c r="AC698" s="13" t="s">
        <v>17128</v>
      </c>
      <c r="AD698" s="13" t="s">
        <v>17129</v>
      </c>
      <c r="AE698" s="13"/>
      <c r="AF698" s="13" t="s">
        <v>17130</v>
      </c>
    </row>
    <row r="699" spans="1:32" s="11" customFormat="1" x14ac:dyDescent="0.25">
      <c r="A699" s="12" t="s">
        <v>773</v>
      </c>
      <c r="B699" s="12" t="s">
        <v>2430</v>
      </c>
      <c r="C699" s="12" t="s">
        <v>14034</v>
      </c>
      <c r="D699" s="12" t="s">
        <v>14031</v>
      </c>
      <c r="E699" s="12" t="s">
        <v>3142</v>
      </c>
      <c r="F699" s="12" t="s">
        <v>46</v>
      </c>
      <c r="G699" s="11" t="s">
        <v>66</v>
      </c>
      <c r="H699" s="12" t="s">
        <v>47</v>
      </c>
      <c r="I699" s="11" t="s">
        <v>67</v>
      </c>
      <c r="J699" s="12" t="s">
        <v>4793</v>
      </c>
      <c r="K699" s="12" t="s">
        <v>56</v>
      </c>
      <c r="L699" s="11" t="s">
        <v>5497</v>
      </c>
      <c r="M699" s="11" t="s">
        <v>61</v>
      </c>
      <c r="N699" s="11" t="s">
        <v>7839</v>
      </c>
      <c r="O699" s="12" t="s">
        <v>9447</v>
      </c>
      <c r="P699" s="12" t="s">
        <v>10128</v>
      </c>
      <c r="Q699" s="12" t="s">
        <v>12185</v>
      </c>
      <c r="R699" s="16" t="s">
        <v>12937</v>
      </c>
      <c r="S699" s="16" t="s">
        <v>13492</v>
      </c>
      <c r="T699" s="12" t="s">
        <v>14030</v>
      </c>
      <c r="U699" s="12"/>
      <c r="V699" s="12" t="s">
        <v>14034</v>
      </c>
      <c r="W699" s="12" t="s">
        <v>14031</v>
      </c>
      <c r="X699" s="12" t="s">
        <v>14030</v>
      </c>
      <c r="Y699" s="12"/>
      <c r="Z699" s="13" t="s">
        <v>56</v>
      </c>
      <c r="AA699" s="13" t="s">
        <v>17131</v>
      </c>
      <c r="AB699" s="13" t="s">
        <v>15555</v>
      </c>
      <c r="AC699" s="13" t="s">
        <v>17132</v>
      </c>
      <c r="AD699" s="13" t="s">
        <v>17133</v>
      </c>
      <c r="AE699" s="13"/>
      <c r="AF699" s="13" t="s">
        <v>17134</v>
      </c>
    </row>
    <row r="700" spans="1:32" s="11" customFormat="1" x14ac:dyDescent="0.25">
      <c r="A700" s="21" t="s">
        <v>774</v>
      </c>
      <c r="B700" s="21" t="s">
        <v>2430</v>
      </c>
      <c r="C700" s="21" t="s">
        <v>14030</v>
      </c>
      <c r="D700" s="21"/>
      <c r="E700" s="21" t="s">
        <v>3143</v>
      </c>
      <c r="F700" s="21" t="s">
        <v>43</v>
      </c>
      <c r="G700" s="22" t="s">
        <v>63</v>
      </c>
      <c r="H700" s="21" t="s">
        <v>43</v>
      </c>
      <c r="I700" s="22" t="s">
        <v>63</v>
      </c>
      <c r="J700" s="21" t="s">
        <v>4793</v>
      </c>
      <c r="K700" s="21" t="s">
        <v>56</v>
      </c>
      <c r="L700" s="22" t="s">
        <v>5498</v>
      </c>
      <c r="M700" s="22" t="s">
        <v>61</v>
      </c>
      <c r="N700" s="22" t="s">
        <v>7840</v>
      </c>
      <c r="O700" s="21" t="s">
        <v>9447</v>
      </c>
      <c r="P700" s="21" t="s">
        <v>10129</v>
      </c>
      <c r="Q700" s="21" t="s">
        <v>12173</v>
      </c>
      <c r="R700" s="23" t="s">
        <v>12769</v>
      </c>
      <c r="S700" s="23" t="s">
        <v>13482</v>
      </c>
      <c r="T700" s="21" t="s">
        <v>14030</v>
      </c>
      <c r="U700" s="21"/>
      <c r="V700" s="21" t="s">
        <v>14030</v>
      </c>
      <c r="W700" s="21"/>
      <c r="X700" s="21" t="s">
        <v>14030</v>
      </c>
      <c r="Y700" s="21"/>
      <c r="Z700" s="24"/>
      <c r="AA700" s="24"/>
      <c r="AB700" s="24"/>
      <c r="AC700" s="24"/>
      <c r="AD700" s="24"/>
      <c r="AE700" s="24" t="s">
        <v>14033</v>
      </c>
      <c r="AF700" s="24"/>
    </row>
    <row r="701" spans="1:32" s="11" customFormat="1" x14ac:dyDescent="0.25">
      <c r="A701" s="12" t="s">
        <v>775</v>
      </c>
      <c r="B701" s="12" t="s">
        <v>2430</v>
      </c>
      <c r="C701" s="12" t="s">
        <v>14034</v>
      </c>
      <c r="D701" s="12" t="s">
        <v>14031</v>
      </c>
      <c r="E701" s="12" t="s">
        <v>3144</v>
      </c>
      <c r="F701" s="12" t="s">
        <v>53</v>
      </c>
      <c r="G701" s="11" t="s">
        <v>73</v>
      </c>
      <c r="H701" s="12" t="s">
        <v>53</v>
      </c>
      <c r="I701" s="11" t="s">
        <v>73</v>
      </c>
      <c r="J701" s="12" t="s">
        <v>4793</v>
      </c>
      <c r="K701" s="12" t="s">
        <v>59</v>
      </c>
      <c r="L701" s="11" t="s">
        <v>5499</v>
      </c>
      <c r="M701" s="11" t="s">
        <v>61</v>
      </c>
      <c r="N701" s="11" t="s">
        <v>7841</v>
      </c>
      <c r="O701" s="12" t="s">
        <v>9447</v>
      </c>
      <c r="P701" s="12" t="s">
        <v>10130</v>
      </c>
      <c r="Q701" s="12" t="s">
        <v>11762</v>
      </c>
      <c r="R701" s="16" t="s">
        <v>12800</v>
      </c>
      <c r="S701" s="16" t="s">
        <v>13084</v>
      </c>
      <c r="T701" s="12" t="s">
        <v>14030</v>
      </c>
      <c r="U701" s="12"/>
      <c r="V701" s="12" t="s">
        <v>14034</v>
      </c>
      <c r="W701" s="12" t="s">
        <v>14031</v>
      </c>
      <c r="X701" s="12" t="s">
        <v>14030</v>
      </c>
      <c r="Y701" s="12"/>
      <c r="Z701" s="13" t="s">
        <v>59</v>
      </c>
      <c r="AA701" s="13" t="s">
        <v>17135</v>
      </c>
      <c r="AB701" s="13" t="s">
        <v>17136</v>
      </c>
      <c r="AC701" s="13" t="s">
        <v>17137</v>
      </c>
      <c r="AD701" s="13" t="s">
        <v>17138</v>
      </c>
      <c r="AE701" s="13"/>
      <c r="AF701" s="13" t="s">
        <v>17139</v>
      </c>
    </row>
    <row r="702" spans="1:32" s="11" customFormat="1" x14ac:dyDescent="0.25">
      <c r="A702" s="12" t="s">
        <v>776</v>
      </c>
      <c r="B702" s="12" t="s">
        <v>2430</v>
      </c>
      <c r="C702" s="12" t="s">
        <v>14034</v>
      </c>
      <c r="D702" s="12" t="s">
        <v>14031</v>
      </c>
      <c r="E702" s="12" t="s">
        <v>3145</v>
      </c>
      <c r="F702" s="12" t="s">
        <v>45</v>
      </c>
      <c r="G702" s="11" t="s">
        <v>65</v>
      </c>
      <c r="H702" s="12" t="s">
        <v>45</v>
      </c>
      <c r="I702" s="11" t="s">
        <v>65</v>
      </c>
      <c r="J702" s="12" t="s">
        <v>4791</v>
      </c>
      <c r="K702" s="12" t="s">
        <v>56</v>
      </c>
      <c r="L702" s="11" t="s">
        <v>5500</v>
      </c>
      <c r="M702" s="11" t="s">
        <v>61</v>
      </c>
      <c r="N702" s="11" t="s">
        <v>7842</v>
      </c>
      <c r="O702" s="12" t="s">
        <v>9447</v>
      </c>
      <c r="P702" s="12" t="s">
        <v>10131</v>
      </c>
      <c r="Q702" s="12" t="s">
        <v>11996</v>
      </c>
      <c r="R702" s="16" t="s">
        <v>12850</v>
      </c>
      <c r="S702" s="16" t="s">
        <v>13191</v>
      </c>
      <c r="T702" s="12" t="s">
        <v>14030</v>
      </c>
      <c r="U702" s="12"/>
      <c r="V702" s="12" t="s">
        <v>14034</v>
      </c>
      <c r="W702" s="12" t="s">
        <v>14031</v>
      </c>
      <c r="X702" s="12" t="s">
        <v>14030</v>
      </c>
      <c r="Y702" s="12"/>
      <c r="Z702" s="13" t="s">
        <v>56</v>
      </c>
      <c r="AA702" s="13" t="s">
        <v>17140</v>
      </c>
      <c r="AB702" s="13" t="s">
        <v>17141</v>
      </c>
      <c r="AC702" s="13" t="s">
        <v>17142</v>
      </c>
      <c r="AD702" s="13" t="s">
        <v>17143</v>
      </c>
      <c r="AE702" s="13"/>
      <c r="AF702" s="13" t="s">
        <v>17144</v>
      </c>
    </row>
    <row r="703" spans="1:32" s="11" customFormat="1" x14ac:dyDescent="0.25">
      <c r="A703" s="12" t="s">
        <v>777</v>
      </c>
      <c r="B703" s="12" t="s">
        <v>2430</v>
      </c>
      <c r="C703" s="12" t="s">
        <v>14034</v>
      </c>
      <c r="D703" s="12" t="s">
        <v>14031</v>
      </c>
      <c r="E703" s="12" t="s">
        <v>3146</v>
      </c>
      <c r="F703" s="12" t="s">
        <v>43</v>
      </c>
      <c r="G703" s="11" t="s">
        <v>63</v>
      </c>
      <c r="H703" s="12" t="s">
        <v>43</v>
      </c>
      <c r="I703" s="11" t="s">
        <v>63</v>
      </c>
      <c r="J703" s="12" t="s">
        <v>4793</v>
      </c>
      <c r="K703" s="12" t="s">
        <v>56</v>
      </c>
      <c r="L703" s="11" t="s">
        <v>5501</v>
      </c>
      <c r="M703" s="11" t="s">
        <v>61</v>
      </c>
      <c r="N703" s="11" t="s">
        <v>7843</v>
      </c>
      <c r="O703" s="12" t="s">
        <v>9447</v>
      </c>
      <c r="P703" s="12" t="s">
        <v>10132</v>
      </c>
      <c r="Q703" s="12" t="s">
        <v>11776</v>
      </c>
      <c r="R703" s="16" t="s">
        <v>12783</v>
      </c>
      <c r="S703" s="16" t="s">
        <v>13098</v>
      </c>
      <c r="T703" s="12" t="s">
        <v>14030</v>
      </c>
      <c r="U703" s="12"/>
      <c r="V703" s="12" t="s">
        <v>14034</v>
      </c>
      <c r="W703" s="12" t="s">
        <v>14031</v>
      </c>
      <c r="X703" s="12" t="s">
        <v>14030</v>
      </c>
      <c r="Y703" s="12"/>
      <c r="Z703" s="13" t="s">
        <v>56</v>
      </c>
      <c r="AA703" s="13" t="s">
        <v>17145</v>
      </c>
      <c r="AB703" s="13" t="s">
        <v>17146</v>
      </c>
      <c r="AC703" s="13" t="s">
        <v>17147</v>
      </c>
      <c r="AD703" s="13" t="s">
        <v>17148</v>
      </c>
      <c r="AE703" s="13"/>
      <c r="AF703" s="13" t="s">
        <v>17149</v>
      </c>
    </row>
    <row r="704" spans="1:32" s="11" customFormat="1" x14ac:dyDescent="0.25">
      <c r="A704" s="12" t="s">
        <v>778</v>
      </c>
      <c r="B704" s="12" t="s">
        <v>2430</v>
      </c>
      <c r="C704" s="12" t="s">
        <v>14034</v>
      </c>
      <c r="D704" s="12" t="s">
        <v>14031</v>
      </c>
      <c r="E704" s="12" t="s">
        <v>3147</v>
      </c>
      <c r="F704" s="12" t="s">
        <v>50</v>
      </c>
      <c r="G704" s="11" t="s">
        <v>70</v>
      </c>
      <c r="H704" s="12" t="s">
        <v>50</v>
      </c>
      <c r="I704" s="11" t="s">
        <v>70</v>
      </c>
      <c r="J704" s="12" t="s">
        <v>4793</v>
      </c>
      <c r="K704" s="12" t="s">
        <v>56</v>
      </c>
      <c r="L704" s="11" t="s">
        <v>5502</v>
      </c>
      <c r="M704" s="11" t="s">
        <v>61</v>
      </c>
      <c r="N704" s="11" t="s">
        <v>7844</v>
      </c>
      <c r="O704" s="12" t="s">
        <v>9447</v>
      </c>
      <c r="P704" s="12" t="s">
        <v>10133</v>
      </c>
      <c r="Q704" s="12" t="s">
        <v>12186</v>
      </c>
      <c r="R704" s="16" t="s">
        <v>12770</v>
      </c>
      <c r="S704" s="16" t="s">
        <v>13493</v>
      </c>
      <c r="T704" s="12" t="s">
        <v>14030</v>
      </c>
      <c r="U704" s="12"/>
      <c r="V704" s="12" t="s">
        <v>14034</v>
      </c>
      <c r="W704" s="12" t="s">
        <v>14031</v>
      </c>
      <c r="X704" s="12" t="s">
        <v>14030</v>
      </c>
      <c r="Y704" s="12"/>
      <c r="Z704" s="13" t="s">
        <v>56</v>
      </c>
      <c r="AA704" s="13" t="s">
        <v>17150</v>
      </c>
      <c r="AB704" s="13" t="s">
        <v>17151</v>
      </c>
      <c r="AC704" s="13" t="s">
        <v>17152</v>
      </c>
      <c r="AD704" s="13" t="s">
        <v>17153</v>
      </c>
      <c r="AE704" s="13"/>
      <c r="AF704" s="13" t="s">
        <v>17154</v>
      </c>
    </row>
    <row r="705" spans="1:32" s="11" customFormat="1" x14ac:dyDescent="0.25">
      <c r="A705" s="12" t="s">
        <v>779</v>
      </c>
      <c r="B705" s="12" t="s">
        <v>2430</v>
      </c>
      <c r="C705" s="12" t="s">
        <v>14034</v>
      </c>
      <c r="D705" s="12" t="s">
        <v>14031</v>
      </c>
      <c r="E705" s="12" t="s">
        <v>3148</v>
      </c>
      <c r="F705" s="12" t="s">
        <v>46</v>
      </c>
      <c r="G705" s="11" t="s">
        <v>66</v>
      </c>
      <c r="H705" s="12" t="s">
        <v>48</v>
      </c>
      <c r="I705" s="11" t="s">
        <v>68</v>
      </c>
      <c r="J705" s="12" t="s">
        <v>4793</v>
      </c>
      <c r="K705" s="12" t="s">
        <v>56</v>
      </c>
      <c r="L705" s="11" t="s">
        <v>5503</v>
      </c>
      <c r="M705" s="11" t="s">
        <v>61</v>
      </c>
      <c r="N705" s="11" t="s">
        <v>7845</v>
      </c>
      <c r="O705" s="12" t="s">
        <v>9447</v>
      </c>
      <c r="P705" s="12" t="s">
        <v>10134</v>
      </c>
      <c r="Q705" s="12" t="s">
        <v>11778</v>
      </c>
      <c r="R705" s="16" t="s">
        <v>12778</v>
      </c>
      <c r="S705" s="16" t="s">
        <v>13100</v>
      </c>
      <c r="T705" s="12" t="s">
        <v>14030</v>
      </c>
      <c r="U705" s="12"/>
      <c r="V705" s="12" t="s">
        <v>14034</v>
      </c>
      <c r="W705" s="12" t="s">
        <v>14031</v>
      </c>
      <c r="X705" s="12" t="s">
        <v>14030</v>
      </c>
      <c r="Y705" s="12"/>
      <c r="Z705" s="13" t="s">
        <v>56</v>
      </c>
      <c r="AA705" s="13" t="s">
        <v>17155</v>
      </c>
      <c r="AB705" s="13" t="s">
        <v>17156</v>
      </c>
      <c r="AC705" s="13" t="s">
        <v>17157</v>
      </c>
      <c r="AD705" s="13" t="s">
        <v>17158</v>
      </c>
      <c r="AE705" s="13"/>
      <c r="AF705" s="13" t="s">
        <v>17159</v>
      </c>
    </row>
    <row r="706" spans="1:32" s="11" customFormat="1" x14ac:dyDescent="0.25">
      <c r="A706" s="12" t="s">
        <v>780</v>
      </c>
      <c r="B706" s="12" t="s">
        <v>2430</v>
      </c>
      <c r="C706" s="12" t="s">
        <v>14034</v>
      </c>
      <c r="D706" s="12" t="s">
        <v>14031</v>
      </c>
      <c r="E706" s="12" t="s">
        <v>3149</v>
      </c>
      <c r="F706" s="12" t="s">
        <v>43</v>
      </c>
      <c r="G706" s="11" t="s">
        <v>63</v>
      </c>
      <c r="H706" s="12" t="s">
        <v>45</v>
      </c>
      <c r="I706" s="11" t="s">
        <v>65</v>
      </c>
      <c r="J706" s="12" t="s">
        <v>4793</v>
      </c>
      <c r="K706" s="12" t="s">
        <v>56</v>
      </c>
      <c r="L706" s="11" t="s">
        <v>5504</v>
      </c>
      <c r="M706" s="11" t="s">
        <v>61</v>
      </c>
      <c r="N706" s="11" t="s">
        <v>7846</v>
      </c>
      <c r="O706" s="12" t="s">
        <v>9447</v>
      </c>
      <c r="P706" s="12" t="s">
        <v>10135</v>
      </c>
      <c r="Q706" s="12" t="s">
        <v>11837</v>
      </c>
      <c r="R706" s="16" t="s">
        <v>12837</v>
      </c>
      <c r="S706" s="16" t="s">
        <v>13157</v>
      </c>
      <c r="T706" s="12" t="s">
        <v>14030</v>
      </c>
      <c r="U706" s="12"/>
      <c r="V706" s="12" t="s">
        <v>14034</v>
      </c>
      <c r="W706" s="12" t="s">
        <v>14031</v>
      </c>
      <c r="X706" s="12" t="s">
        <v>14030</v>
      </c>
      <c r="Y706" s="12"/>
      <c r="Z706" s="13" t="s">
        <v>56</v>
      </c>
      <c r="AA706" s="13" t="s">
        <v>17160</v>
      </c>
      <c r="AB706" s="13" t="s">
        <v>17161</v>
      </c>
      <c r="AC706" s="13" t="s">
        <v>17162</v>
      </c>
      <c r="AD706" s="13" t="s">
        <v>17163</v>
      </c>
      <c r="AE706" s="13"/>
      <c r="AF706" s="13" t="s">
        <v>17164</v>
      </c>
    </row>
    <row r="707" spans="1:32" s="11" customFormat="1" x14ac:dyDescent="0.25">
      <c r="A707" s="12" t="s">
        <v>781</v>
      </c>
      <c r="B707" s="12" t="s">
        <v>2430</v>
      </c>
      <c r="C707" s="12" t="s">
        <v>14034</v>
      </c>
      <c r="D707" s="12" t="s">
        <v>14031</v>
      </c>
      <c r="E707" s="12" t="s">
        <v>3150</v>
      </c>
      <c r="F707" s="12" t="s">
        <v>43</v>
      </c>
      <c r="G707" s="11" t="s">
        <v>63</v>
      </c>
      <c r="H707" s="12" t="s">
        <v>43</v>
      </c>
      <c r="I707" s="11" t="s">
        <v>63</v>
      </c>
      <c r="J707" s="12" t="s">
        <v>4793</v>
      </c>
      <c r="K707" s="12" t="s">
        <v>60</v>
      </c>
      <c r="L707" s="11" t="s">
        <v>5505</v>
      </c>
      <c r="M707" s="11" t="s">
        <v>61</v>
      </c>
      <c r="N707" s="11" t="s">
        <v>7847</v>
      </c>
      <c r="O707" s="12" t="s">
        <v>9447</v>
      </c>
      <c r="P707" s="12" t="s">
        <v>10136</v>
      </c>
      <c r="Q707" s="12" t="s">
        <v>12187</v>
      </c>
      <c r="R707" s="16" t="s">
        <v>12828</v>
      </c>
      <c r="S707" s="16" t="s">
        <v>13494</v>
      </c>
      <c r="T707" s="12" t="s">
        <v>14030</v>
      </c>
      <c r="U707" s="12"/>
      <c r="V707" s="12" t="s">
        <v>14034</v>
      </c>
      <c r="W707" s="12" t="s">
        <v>14031</v>
      </c>
      <c r="X707" s="12" t="s">
        <v>14030</v>
      </c>
      <c r="Y707" s="12"/>
      <c r="Z707" s="13" t="s">
        <v>60</v>
      </c>
      <c r="AA707" s="13" t="s">
        <v>17165</v>
      </c>
      <c r="AB707" s="13" t="s">
        <v>17166</v>
      </c>
      <c r="AC707" s="13" t="s">
        <v>17167</v>
      </c>
      <c r="AD707" s="13" t="s">
        <v>17168</v>
      </c>
      <c r="AE707" s="13"/>
      <c r="AF707" s="13" t="s">
        <v>17169</v>
      </c>
    </row>
    <row r="708" spans="1:32" s="11" customFormat="1" x14ac:dyDescent="0.25">
      <c r="A708" s="12" t="s">
        <v>782</v>
      </c>
      <c r="B708" s="12" t="s">
        <v>2430</v>
      </c>
      <c r="C708" s="12" t="s">
        <v>14034</v>
      </c>
      <c r="D708" s="12" t="s">
        <v>14031</v>
      </c>
      <c r="E708" s="12" t="s">
        <v>3151</v>
      </c>
      <c r="F708" s="12" t="s">
        <v>46</v>
      </c>
      <c r="G708" s="11" t="s">
        <v>66</v>
      </c>
      <c r="H708" s="12" t="s">
        <v>48</v>
      </c>
      <c r="I708" s="11" t="s">
        <v>68</v>
      </c>
      <c r="J708" s="12" t="s">
        <v>4793</v>
      </c>
      <c r="K708" s="12" t="s">
        <v>56</v>
      </c>
      <c r="L708" s="11" t="s">
        <v>5506</v>
      </c>
      <c r="M708" s="11" t="s">
        <v>61</v>
      </c>
      <c r="N708" s="11" t="s">
        <v>7848</v>
      </c>
      <c r="O708" s="12" t="s">
        <v>9447</v>
      </c>
      <c r="P708" s="12" t="s">
        <v>10137</v>
      </c>
      <c r="Q708" s="12" t="s">
        <v>12188</v>
      </c>
      <c r="R708" s="16" t="s">
        <v>12772</v>
      </c>
      <c r="S708" s="16" t="s">
        <v>13495</v>
      </c>
      <c r="T708" s="12" t="s">
        <v>14030</v>
      </c>
      <c r="U708" s="12"/>
      <c r="V708" s="12" t="s">
        <v>14034</v>
      </c>
      <c r="W708" s="12" t="s">
        <v>14031</v>
      </c>
      <c r="X708" s="12" t="s">
        <v>14030</v>
      </c>
      <c r="Y708" s="12"/>
      <c r="Z708" s="13" t="s">
        <v>56</v>
      </c>
      <c r="AA708" s="13" t="s">
        <v>17170</v>
      </c>
      <c r="AB708" s="13" t="s">
        <v>17171</v>
      </c>
      <c r="AC708" s="13" t="s">
        <v>17172</v>
      </c>
      <c r="AD708" s="13" t="s">
        <v>17173</v>
      </c>
      <c r="AE708" s="13"/>
      <c r="AF708" s="13" t="s">
        <v>17174</v>
      </c>
    </row>
    <row r="709" spans="1:32" s="11" customFormat="1" x14ac:dyDescent="0.25">
      <c r="A709" s="12" t="s">
        <v>783</v>
      </c>
      <c r="B709" s="12" t="s">
        <v>2430</v>
      </c>
      <c r="C709" s="12" t="s">
        <v>14034</v>
      </c>
      <c r="D709" s="12" t="s">
        <v>14031</v>
      </c>
      <c r="E709" s="12" t="s">
        <v>3152</v>
      </c>
      <c r="F709" s="12" t="s">
        <v>47</v>
      </c>
      <c r="G709" s="11" t="s">
        <v>67</v>
      </c>
      <c r="H709" s="12" t="s">
        <v>47</v>
      </c>
      <c r="I709" s="11" t="s">
        <v>67</v>
      </c>
      <c r="J709" s="12" t="s">
        <v>4793</v>
      </c>
      <c r="K709" s="12" t="s">
        <v>58</v>
      </c>
      <c r="L709" s="11" t="s">
        <v>5507</v>
      </c>
      <c r="M709" s="11" t="s">
        <v>61</v>
      </c>
      <c r="N709" s="11" t="s">
        <v>7849</v>
      </c>
      <c r="O709" s="12" t="s">
        <v>9447</v>
      </c>
      <c r="P709" s="12" t="s">
        <v>10138</v>
      </c>
      <c r="Q709" s="12" t="s">
        <v>11852</v>
      </c>
      <c r="R709" s="16" t="s">
        <v>12773</v>
      </c>
      <c r="S709" s="16" t="s">
        <v>13172</v>
      </c>
      <c r="T709" s="12" t="s">
        <v>14030</v>
      </c>
      <c r="U709" s="12"/>
      <c r="V709" s="12" t="s">
        <v>14034</v>
      </c>
      <c r="W709" s="12" t="s">
        <v>14031</v>
      </c>
      <c r="X709" s="12" t="s">
        <v>14030</v>
      </c>
      <c r="Y709" s="12"/>
      <c r="Z709" s="13" t="s">
        <v>58</v>
      </c>
      <c r="AA709" s="13" t="s">
        <v>17175</v>
      </c>
      <c r="AB709" s="13" t="s">
        <v>17176</v>
      </c>
      <c r="AC709" s="13" t="s">
        <v>17177</v>
      </c>
      <c r="AD709" s="13" t="s">
        <v>17178</v>
      </c>
      <c r="AE709" s="13"/>
      <c r="AF709" s="13" t="s">
        <v>17179</v>
      </c>
    </row>
    <row r="710" spans="1:32" s="11" customFormat="1" x14ac:dyDescent="0.25">
      <c r="A710" s="12" t="s">
        <v>784</v>
      </c>
      <c r="B710" s="12" t="s">
        <v>2430</v>
      </c>
      <c r="C710" s="12" t="s">
        <v>14034</v>
      </c>
      <c r="D710" s="12" t="s">
        <v>14031</v>
      </c>
      <c r="E710" s="12" t="s">
        <v>3153</v>
      </c>
      <c r="F710" s="12" t="s">
        <v>45</v>
      </c>
      <c r="G710" s="11" t="s">
        <v>65</v>
      </c>
      <c r="H710" s="12" t="s">
        <v>45</v>
      </c>
      <c r="I710" s="11" t="s">
        <v>65</v>
      </c>
      <c r="J710" s="12" t="s">
        <v>4793</v>
      </c>
      <c r="K710" s="12" t="s">
        <v>56</v>
      </c>
      <c r="L710" s="11" t="s">
        <v>5508</v>
      </c>
      <c r="M710" s="11" t="s">
        <v>61</v>
      </c>
      <c r="N710" s="11" t="s">
        <v>7850</v>
      </c>
      <c r="O710" s="12" t="s">
        <v>9447</v>
      </c>
      <c r="P710" s="12" t="s">
        <v>10139</v>
      </c>
      <c r="Q710" s="12" t="s">
        <v>12189</v>
      </c>
      <c r="R710" s="16" t="s">
        <v>12772</v>
      </c>
      <c r="S710" s="16" t="s">
        <v>13496</v>
      </c>
      <c r="T710" s="12" t="s">
        <v>14030</v>
      </c>
      <c r="U710" s="12"/>
      <c r="V710" s="12" t="s">
        <v>14034</v>
      </c>
      <c r="W710" s="12" t="s">
        <v>14031</v>
      </c>
      <c r="X710" s="12" t="s">
        <v>14030</v>
      </c>
      <c r="Y710" s="12"/>
      <c r="Z710" s="13" t="s">
        <v>56</v>
      </c>
      <c r="AA710" s="13" t="s">
        <v>17180</v>
      </c>
      <c r="AB710" s="13" t="s">
        <v>17181</v>
      </c>
      <c r="AC710" s="13" t="s">
        <v>17182</v>
      </c>
      <c r="AD710" s="13" t="s">
        <v>17183</v>
      </c>
      <c r="AE710" s="13"/>
      <c r="AF710" s="13" t="s">
        <v>17184</v>
      </c>
    </row>
    <row r="711" spans="1:32" s="11" customFormat="1" x14ac:dyDescent="0.25">
      <c r="A711" s="12" t="s">
        <v>785</v>
      </c>
      <c r="B711" s="12" t="s">
        <v>2430</v>
      </c>
      <c r="C711" s="12" t="s">
        <v>14034</v>
      </c>
      <c r="D711" s="12" t="s">
        <v>14031</v>
      </c>
      <c r="E711" s="12" t="s">
        <v>3154</v>
      </c>
      <c r="F711" s="12" t="s">
        <v>47</v>
      </c>
      <c r="G711" s="11" t="s">
        <v>67</v>
      </c>
      <c r="H711" s="12" t="s">
        <v>47</v>
      </c>
      <c r="I711" s="11" t="s">
        <v>67</v>
      </c>
      <c r="J711" s="12" t="s">
        <v>4793</v>
      </c>
      <c r="K711" s="12" t="s">
        <v>57</v>
      </c>
      <c r="L711" s="11" t="s">
        <v>5509</v>
      </c>
      <c r="M711" s="11" t="s">
        <v>61</v>
      </c>
      <c r="N711" s="11" t="s">
        <v>7851</v>
      </c>
      <c r="O711" s="12" t="s">
        <v>9447</v>
      </c>
      <c r="P711" s="12" t="s">
        <v>10140</v>
      </c>
      <c r="Q711" s="12" t="s">
        <v>12190</v>
      </c>
      <c r="R711" s="16" t="s">
        <v>12777</v>
      </c>
      <c r="S711" s="16" t="s">
        <v>13497</v>
      </c>
      <c r="T711" s="12" t="s">
        <v>14030</v>
      </c>
      <c r="U711" s="12"/>
      <c r="V711" s="12" t="s">
        <v>14034</v>
      </c>
      <c r="W711" s="12" t="s">
        <v>14031</v>
      </c>
      <c r="X711" s="12" t="s">
        <v>14030</v>
      </c>
      <c r="Y711" s="12"/>
      <c r="Z711" s="13" t="s">
        <v>57</v>
      </c>
      <c r="AA711" s="13" t="s">
        <v>17185</v>
      </c>
      <c r="AB711" s="13" t="s">
        <v>17186</v>
      </c>
      <c r="AC711" s="13" t="s">
        <v>17187</v>
      </c>
      <c r="AD711" s="13" t="s">
        <v>17188</v>
      </c>
      <c r="AE711" s="13"/>
      <c r="AF711" s="13" t="s">
        <v>17189</v>
      </c>
    </row>
    <row r="712" spans="1:32" s="11" customFormat="1" x14ac:dyDescent="0.25">
      <c r="A712" s="12" t="s">
        <v>786</v>
      </c>
      <c r="B712" s="12" t="s">
        <v>2430</v>
      </c>
      <c r="C712" s="12" t="s">
        <v>14034</v>
      </c>
      <c r="D712" s="12" t="s">
        <v>14031</v>
      </c>
      <c r="E712" s="12" t="s">
        <v>3155</v>
      </c>
      <c r="F712" s="12" t="s">
        <v>43</v>
      </c>
      <c r="G712" s="11" t="s">
        <v>63</v>
      </c>
      <c r="H712" s="12" t="s">
        <v>45</v>
      </c>
      <c r="I712" s="11" t="s">
        <v>65</v>
      </c>
      <c r="J712" s="12" t="s">
        <v>4793</v>
      </c>
      <c r="K712" s="12" t="s">
        <v>56</v>
      </c>
      <c r="L712" s="11" t="s">
        <v>5510</v>
      </c>
      <c r="M712" s="11" t="s">
        <v>61</v>
      </c>
      <c r="N712" s="11" t="s">
        <v>7852</v>
      </c>
      <c r="O712" s="12" t="s">
        <v>9447</v>
      </c>
      <c r="P712" s="12" t="s">
        <v>10141</v>
      </c>
      <c r="Q712" s="12" t="s">
        <v>12191</v>
      </c>
      <c r="R712" s="16" t="s">
        <v>12800</v>
      </c>
      <c r="S712" s="16" t="s">
        <v>13498</v>
      </c>
      <c r="T712" s="12" t="s">
        <v>14030</v>
      </c>
      <c r="U712" s="12"/>
      <c r="V712" s="12" t="s">
        <v>14034</v>
      </c>
      <c r="W712" s="12" t="s">
        <v>14031</v>
      </c>
      <c r="X712" s="12" t="s">
        <v>14030</v>
      </c>
      <c r="Y712" s="12"/>
      <c r="Z712" s="13" t="s">
        <v>56</v>
      </c>
      <c r="AA712" s="13" t="s">
        <v>17190</v>
      </c>
      <c r="AB712" s="13" t="s">
        <v>17191</v>
      </c>
      <c r="AC712" s="13" t="s">
        <v>17192</v>
      </c>
      <c r="AD712" s="13" t="s">
        <v>17193</v>
      </c>
      <c r="AE712" s="13"/>
      <c r="AF712" s="13" t="s">
        <v>17194</v>
      </c>
    </row>
    <row r="713" spans="1:32" s="11" customFormat="1" x14ac:dyDescent="0.25">
      <c r="A713" s="12" t="s">
        <v>787</v>
      </c>
      <c r="B713" s="12" t="s">
        <v>2430</v>
      </c>
      <c r="C713" s="12" t="s">
        <v>14034</v>
      </c>
      <c r="D713" s="12" t="s">
        <v>14031</v>
      </c>
      <c r="E713" s="12" t="s">
        <v>3156</v>
      </c>
      <c r="F713" s="12" t="s">
        <v>48</v>
      </c>
      <c r="G713" s="11" t="s">
        <v>68</v>
      </c>
      <c r="H713" s="12" t="s">
        <v>48</v>
      </c>
      <c r="I713" s="11" t="s">
        <v>68</v>
      </c>
      <c r="J713" s="12" t="s">
        <v>4793</v>
      </c>
      <c r="K713" s="12" t="s">
        <v>56</v>
      </c>
      <c r="L713" s="11" t="s">
        <v>5511</v>
      </c>
      <c r="M713" s="11" t="s">
        <v>61</v>
      </c>
      <c r="N713" s="11" t="s">
        <v>7853</v>
      </c>
      <c r="O713" s="12" t="s">
        <v>9448</v>
      </c>
      <c r="P713" s="12" t="s">
        <v>10142</v>
      </c>
      <c r="Q713" s="12" t="s">
        <v>12192</v>
      </c>
      <c r="R713" s="16" t="s">
        <v>12938</v>
      </c>
      <c r="S713" s="16" t="s">
        <v>13499</v>
      </c>
      <c r="T713" s="12" t="s">
        <v>14030</v>
      </c>
      <c r="U713" s="12"/>
      <c r="V713" s="12" t="s">
        <v>14034</v>
      </c>
      <c r="W713" s="12" t="s">
        <v>14031</v>
      </c>
      <c r="X713" s="12" t="s">
        <v>14030</v>
      </c>
      <c r="Y713" s="12"/>
      <c r="Z713" s="13" t="s">
        <v>56</v>
      </c>
      <c r="AA713" s="13" t="s">
        <v>17195</v>
      </c>
      <c r="AB713" s="13" t="s">
        <v>17196</v>
      </c>
      <c r="AC713" s="13" t="s">
        <v>17197</v>
      </c>
      <c r="AD713" s="13" t="s">
        <v>17198</v>
      </c>
      <c r="AE713" s="13"/>
      <c r="AF713" s="13" t="s">
        <v>17199</v>
      </c>
    </row>
    <row r="714" spans="1:32" s="11" customFormat="1" x14ac:dyDescent="0.25">
      <c r="A714" s="21" t="s">
        <v>788</v>
      </c>
      <c r="B714" s="21" t="s">
        <v>2430</v>
      </c>
      <c r="C714" s="21" t="s">
        <v>14030</v>
      </c>
      <c r="D714" s="21"/>
      <c r="E714" s="21" t="s">
        <v>3157</v>
      </c>
      <c r="F714" s="21" t="s">
        <v>48</v>
      </c>
      <c r="G714" s="22" t="s">
        <v>68</v>
      </c>
      <c r="H714" s="21" t="s">
        <v>48</v>
      </c>
      <c r="I714" s="22" t="s">
        <v>68</v>
      </c>
      <c r="J714" s="21" t="s">
        <v>4793</v>
      </c>
      <c r="K714" s="21" t="s">
        <v>56</v>
      </c>
      <c r="L714" s="22" t="s">
        <v>5512</v>
      </c>
      <c r="M714" s="22" t="s">
        <v>61</v>
      </c>
      <c r="N714" s="22" t="s">
        <v>7854</v>
      </c>
      <c r="O714" s="21" t="s">
        <v>9448</v>
      </c>
      <c r="P714" s="21" t="s">
        <v>10143</v>
      </c>
      <c r="Q714" s="21" t="s">
        <v>11911</v>
      </c>
      <c r="R714" s="23" t="s">
        <v>12861</v>
      </c>
      <c r="S714" s="23" t="s">
        <v>13230</v>
      </c>
      <c r="T714" s="21" t="s">
        <v>14030</v>
      </c>
      <c r="U714" s="21"/>
      <c r="V714" s="21" t="s">
        <v>14030</v>
      </c>
      <c r="W714" s="21"/>
      <c r="X714" s="21" t="s">
        <v>14030</v>
      </c>
      <c r="Y714" s="21"/>
      <c r="Z714" s="24"/>
      <c r="AA714" s="24"/>
      <c r="AB714" s="24"/>
      <c r="AC714" s="24"/>
      <c r="AD714" s="24"/>
      <c r="AE714" s="24" t="s">
        <v>14033</v>
      </c>
      <c r="AF714" s="24"/>
    </row>
    <row r="715" spans="1:32" s="11" customFormat="1" x14ac:dyDescent="0.25">
      <c r="A715" s="12" t="s">
        <v>789</v>
      </c>
      <c r="B715" s="12" t="s">
        <v>2430</v>
      </c>
      <c r="C715" s="12" t="s">
        <v>14034</v>
      </c>
      <c r="D715" s="12" t="s">
        <v>14031</v>
      </c>
      <c r="E715" s="12" t="s">
        <v>3158</v>
      </c>
      <c r="F715" s="12" t="s">
        <v>50</v>
      </c>
      <c r="G715" s="11" t="s">
        <v>70</v>
      </c>
      <c r="H715" s="12" t="s">
        <v>50</v>
      </c>
      <c r="I715" s="11" t="s">
        <v>70</v>
      </c>
      <c r="J715" s="12" t="s">
        <v>4793</v>
      </c>
      <c r="K715" s="12" t="s">
        <v>56</v>
      </c>
      <c r="L715" s="11" t="s">
        <v>5513</v>
      </c>
      <c r="M715" s="11" t="s">
        <v>61</v>
      </c>
      <c r="N715" s="11" t="s">
        <v>7855</v>
      </c>
      <c r="O715" s="12" t="s">
        <v>9448</v>
      </c>
      <c r="P715" s="12" t="s">
        <v>10144</v>
      </c>
      <c r="Q715" s="12" t="s">
        <v>12193</v>
      </c>
      <c r="R715" s="16" t="s">
        <v>12939</v>
      </c>
      <c r="S715" s="16" t="s">
        <v>13500</v>
      </c>
      <c r="T715" s="12" t="s">
        <v>14030</v>
      </c>
      <c r="U715" s="12"/>
      <c r="V715" s="12" t="s">
        <v>14034</v>
      </c>
      <c r="W715" s="12" t="s">
        <v>14031</v>
      </c>
      <c r="X715" s="12" t="s">
        <v>14030</v>
      </c>
      <c r="Y715" s="12"/>
      <c r="Z715" s="13" t="s">
        <v>56</v>
      </c>
      <c r="AA715" s="13" t="s">
        <v>17200</v>
      </c>
      <c r="AB715" s="13" t="s">
        <v>17201</v>
      </c>
      <c r="AC715" s="13" t="s">
        <v>17202</v>
      </c>
      <c r="AD715" s="13" t="s">
        <v>17203</v>
      </c>
      <c r="AE715" s="13"/>
      <c r="AF715" s="13" t="s">
        <v>17204</v>
      </c>
    </row>
    <row r="716" spans="1:32" s="11" customFormat="1" x14ac:dyDescent="0.25">
      <c r="A716" s="12" t="s">
        <v>790</v>
      </c>
      <c r="B716" s="12" t="s">
        <v>2430</v>
      </c>
      <c r="C716" s="12" t="s">
        <v>14034</v>
      </c>
      <c r="D716" s="12" t="s">
        <v>14031</v>
      </c>
      <c r="E716" s="12" t="s">
        <v>3159</v>
      </c>
      <c r="F716" s="12" t="s">
        <v>46</v>
      </c>
      <c r="G716" s="11" t="s">
        <v>66</v>
      </c>
      <c r="H716" s="12" t="s">
        <v>46</v>
      </c>
      <c r="I716" s="11" t="s">
        <v>66</v>
      </c>
      <c r="J716" s="12" t="s">
        <v>4793</v>
      </c>
      <c r="K716" s="12" t="s">
        <v>56</v>
      </c>
      <c r="L716" s="11" t="s">
        <v>5514</v>
      </c>
      <c r="M716" s="11" t="s">
        <v>61</v>
      </c>
      <c r="N716" s="11" t="s">
        <v>7856</v>
      </c>
      <c r="O716" s="12" t="s">
        <v>9448</v>
      </c>
      <c r="P716" s="12" t="s">
        <v>9517</v>
      </c>
      <c r="Q716" s="12" t="s">
        <v>12022</v>
      </c>
      <c r="R716" s="16" t="s">
        <v>12902</v>
      </c>
      <c r="S716" s="16" t="s">
        <v>13335</v>
      </c>
      <c r="T716" s="12" t="s">
        <v>14030</v>
      </c>
      <c r="U716" s="12"/>
      <c r="V716" s="12" t="s">
        <v>14034</v>
      </c>
      <c r="W716" s="12" t="s">
        <v>14031</v>
      </c>
      <c r="X716" s="12" t="s">
        <v>14030</v>
      </c>
      <c r="Y716" s="12"/>
      <c r="Z716" s="13" t="s">
        <v>56</v>
      </c>
      <c r="AA716" s="13" t="s">
        <v>17205</v>
      </c>
      <c r="AB716" s="13" t="s">
        <v>17206</v>
      </c>
      <c r="AC716" s="13" t="s">
        <v>17207</v>
      </c>
      <c r="AD716" s="13" t="s">
        <v>17208</v>
      </c>
      <c r="AE716" s="13"/>
      <c r="AF716" s="13" t="s">
        <v>17209</v>
      </c>
    </row>
    <row r="717" spans="1:32" s="11" customFormat="1" x14ac:dyDescent="0.25">
      <c r="A717" s="12" t="s">
        <v>791</v>
      </c>
      <c r="B717" s="12" t="s">
        <v>2431</v>
      </c>
      <c r="C717" s="12" t="s">
        <v>14034</v>
      </c>
      <c r="D717" s="12" t="s">
        <v>14031</v>
      </c>
      <c r="E717" s="12" t="s">
        <v>3160</v>
      </c>
      <c r="F717" s="12" t="s">
        <v>47</v>
      </c>
      <c r="G717" s="11" t="s">
        <v>67</v>
      </c>
      <c r="H717" s="12" t="s">
        <v>43</v>
      </c>
      <c r="I717" s="11" t="s">
        <v>63</v>
      </c>
      <c r="J717" s="12" t="s">
        <v>4793</v>
      </c>
      <c r="K717" s="12" t="s">
        <v>56</v>
      </c>
      <c r="L717" s="11" t="s">
        <v>5515</v>
      </c>
      <c r="M717" s="11" t="s">
        <v>61</v>
      </c>
      <c r="N717" s="11" t="s">
        <v>7857</v>
      </c>
      <c r="O717" s="12" t="s">
        <v>9447</v>
      </c>
      <c r="P717" s="12" t="s">
        <v>10145</v>
      </c>
      <c r="Q717" s="12" t="s">
        <v>12194</v>
      </c>
      <c r="R717" s="16" t="s">
        <v>12771</v>
      </c>
      <c r="S717" s="16" t="s">
        <v>13501</v>
      </c>
      <c r="T717" s="12" t="s">
        <v>14030</v>
      </c>
      <c r="U717" s="12"/>
      <c r="V717" s="12" t="s">
        <v>14034</v>
      </c>
      <c r="W717" s="12" t="s">
        <v>14031</v>
      </c>
      <c r="X717" s="12" t="s">
        <v>14030</v>
      </c>
      <c r="Y717" s="12"/>
      <c r="Z717" s="13" t="s">
        <v>56</v>
      </c>
      <c r="AA717" s="13" t="s">
        <v>17210</v>
      </c>
      <c r="AB717" s="13" t="s">
        <v>17211</v>
      </c>
      <c r="AC717" s="13" t="s">
        <v>17212</v>
      </c>
      <c r="AD717" s="13" t="s">
        <v>17213</v>
      </c>
      <c r="AE717" s="13" t="s">
        <v>14034</v>
      </c>
      <c r="AF717" s="13" t="s">
        <v>17214</v>
      </c>
    </row>
    <row r="718" spans="1:32" s="11" customFormat="1" x14ac:dyDescent="0.25">
      <c r="A718" s="12" t="s">
        <v>792</v>
      </c>
      <c r="B718" s="12" t="s">
        <v>2431</v>
      </c>
      <c r="C718" s="12" t="s">
        <v>14034</v>
      </c>
      <c r="D718" s="12" t="s">
        <v>14031</v>
      </c>
      <c r="E718" s="12" t="s">
        <v>3161</v>
      </c>
      <c r="F718" s="12" t="s">
        <v>43</v>
      </c>
      <c r="G718" s="11" t="s">
        <v>63</v>
      </c>
      <c r="H718" s="12" t="s">
        <v>43</v>
      </c>
      <c r="I718" s="11" t="s">
        <v>63</v>
      </c>
      <c r="J718" s="12" t="s">
        <v>4799</v>
      </c>
      <c r="K718" s="12" t="s">
        <v>56</v>
      </c>
      <c r="L718" s="11" t="s">
        <v>5516</v>
      </c>
      <c r="M718" s="11" t="s">
        <v>61</v>
      </c>
      <c r="N718" s="11" t="s">
        <v>7858</v>
      </c>
      <c r="O718" s="12" t="s">
        <v>9447</v>
      </c>
      <c r="P718" s="12" t="s">
        <v>10146</v>
      </c>
      <c r="Q718" s="12" t="s">
        <v>12195</v>
      </c>
      <c r="R718" s="16" t="s">
        <v>12940</v>
      </c>
      <c r="S718" s="16" t="s">
        <v>13502</v>
      </c>
      <c r="T718" s="12" t="s">
        <v>14030</v>
      </c>
      <c r="U718" s="12"/>
      <c r="V718" s="12" t="s">
        <v>14030</v>
      </c>
      <c r="W718" s="12"/>
      <c r="X718" s="12" t="s">
        <v>14030</v>
      </c>
      <c r="Y718" s="12"/>
      <c r="Z718" s="13" t="s">
        <v>56</v>
      </c>
      <c r="AA718" s="13" t="s">
        <v>17215</v>
      </c>
      <c r="AB718" s="13" t="s">
        <v>14034</v>
      </c>
      <c r="AC718" s="13" t="s">
        <v>14034</v>
      </c>
      <c r="AD718" s="13" t="s">
        <v>14034</v>
      </c>
      <c r="AE718" s="13" t="s">
        <v>14051</v>
      </c>
      <c r="AF718" s="13" t="s">
        <v>14034</v>
      </c>
    </row>
    <row r="719" spans="1:32" s="11" customFormat="1" x14ac:dyDescent="0.25">
      <c r="A719" s="12" t="s">
        <v>793</v>
      </c>
      <c r="B719" s="12" t="s">
        <v>2431</v>
      </c>
      <c r="C719" s="12" t="s">
        <v>14034</v>
      </c>
      <c r="D719" s="12" t="s">
        <v>14031</v>
      </c>
      <c r="E719" s="12" t="s">
        <v>3162</v>
      </c>
      <c r="F719" s="12" t="s">
        <v>43</v>
      </c>
      <c r="G719" s="11" t="s">
        <v>63</v>
      </c>
      <c r="H719" s="12" t="s">
        <v>45</v>
      </c>
      <c r="I719" s="11" t="s">
        <v>65</v>
      </c>
      <c r="J719" s="12" t="s">
        <v>4793</v>
      </c>
      <c r="K719" s="12" t="s">
        <v>56</v>
      </c>
      <c r="L719" s="11" t="s">
        <v>5517</v>
      </c>
      <c r="M719" s="11" t="s">
        <v>61</v>
      </c>
      <c r="N719" s="11" t="s">
        <v>7859</v>
      </c>
      <c r="O719" s="12" t="s">
        <v>9447</v>
      </c>
      <c r="P719" s="12" t="s">
        <v>10147</v>
      </c>
      <c r="Q719" s="12" t="s">
        <v>12196</v>
      </c>
      <c r="R719" s="16" t="s">
        <v>12834</v>
      </c>
      <c r="S719" s="16" t="s">
        <v>13503</v>
      </c>
      <c r="T719" s="12" t="s">
        <v>14030</v>
      </c>
      <c r="U719" s="12"/>
      <c r="V719" s="12" t="s">
        <v>14034</v>
      </c>
      <c r="W719" s="12" t="s">
        <v>14031</v>
      </c>
      <c r="X719" s="12" t="s">
        <v>14030</v>
      </c>
      <c r="Y719" s="12"/>
      <c r="Z719" s="13" t="s">
        <v>56</v>
      </c>
      <c r="AA719" s="13" t="s">
        <v>17216</v>
      </c>
      <c r="AB719" s="13" t="s">
        <v>17217</v>
      </c>
      <c r="AC719" s="13" t="s">
        <v>17218</v>
      </c>
      <c r="AD719" s="13" t="s">
        <v>17219</v>
      </c>
      <c r="AE719" s="13" t="s">
        <v>14034</v>
      </c>
      <c r="AF719" s="13" t="s">
        <v>17220</v>
      </c>
    </row>
    <row r="720" spans="1:32" s="11" customFormat="1" x14ac:dyDescent="0.25">
      <c r="A720" s="21" t="s">
        <v>794</v>
      </c>
      <c r="B720" s="21" t="s">
        <v>2431</v>
      </c>
      <c r="C720" s="21" t="s">
        <v>14030</v>
      </c>
      <c r="D720" s="21"/>
      <c r="E720" s="21" t="s">
        <v>3163</v>
      </c>
      <c r="F720" s="21" t="s">
        <v>43</v>
      </c>
      <c r="G720" s="22" t="s">
        <v>63</v>
      </c>
      <c r="H720" s="21" t="s">
        <v>45</v>
      </c>
      <c r="I720" s="22" t="s">
        <v>65</v>
      </c>
      <c r="J720" s="21" t="s">
        <v>4793</v>
      </c>
      <c r="K720" s="21" t="s">
        <v>57</v>
      </c>
      <c r="L720" s="22" t="s">
        <v>5518</v>
      </c>
      <c r="M720" s="22" t="s">
        <v>61</v>
      </c>
      <c r="N720" s="22" t="s">
        <v>7860</v>
      </c>
      <c r="O720" s="21" t="s">
        <v>9447</v>
      </c>
      <c r="P720" s="21" t="s">
        <v>10148</v>
      </c>
      <c r="Q720" s="21" t="s">
        <v>11718</v>
      </c>
      <c r="R720" s="23" t="s">
        <v>12765</v>
      </c>
      <c r="S720" s="23" t="s">
        <v>13040</v>
      </c>
      <c r="T720" s="21" t="s">
        <v>14030</v>
      </c>
      <c r="U720" s="21"/>
      <c r="V720" s="21" t="s">
        <v>14030</v>
      </c>
      <c r="W720" s="21"/>
      <c r="X720" s="21" t="s">
        <v>14030</v>
      </c>
      <c r="Y720" s="21"/>
      <c r="Z720" s="24"/>
      <c r="AA720" s="24"/>
      <c r="AB720" s="24"/>
      <c r="AC720" s="24"/>
      <c r="AD720" s="24"/>
      <c r="AE720" s="24" t="s">
        <v>14033</v>
      </c>
      <c r="AF720" s="24"/>
    </row>
    <row r="721" spans="1:32" s="11" customFormat="1" x14ac:dyDescent="0.25">
      <c r="A721" s="21" t="s">
        <v>795</v>
      </c>
      <c r="B721" s="21" t="s">
        <v>2431</v>
      </c>
      <c r="C721" s="21" t="s">
        <v>14030</v>
      </c>
      <c r="D721" s="21"/>
      <c r="E721" s="21" t="s">
        <v>3164</v>
      </c>
      <c r="F721" s="21" t="s">
        <v>43</v>
      </c>
      <c r="G721" s="22" t="s">
        <v>63</v>
      </c>
      <c r="H721" s="21" t="s">
        <v>43</v>
      </c>
      <c r="I721" s="22" t="s">
        <v>63</v>
      </c>
      <c r="J721" s="21" t="s">
        <v>4793</v>
      </c>
      <c r="K721" s="21" t="s">
        <v>56</v>
      </c>
      <c r="L721" s="22" t="s">
        <v>5519</v>
      </c>
      <c r="M721" s="22" t="s">
        <v>61</v>
      </c>
      <c r="N721" s="22" t="s">
        <v>7861</v>
      </c>
      <c r="O721" s="21" t="s">
        <v>9447</v>
      </c>
      <c r="P721" s="21" t="s">
        <v>10149</v>
      </c>
      <c r="Q721" s="21" t="s">
        <v>12197</v>
      </c>
      <c r="R721" s="23" t="s">
        <v>12838</v>
      </c>
      <c r="S721" s="23" t="s">
        <v>13504</v>
      </c>
      <c r="T721" s="21" t="s">
        <v>14030</v>
      </c>
      <c r="U721" s="21"/>
      <c r="V721" s="21" t="s">
        <v>14030</v>
      </c>
      <c r="W721" s="21"/>
      <c r="X721" s="21" t="s">
        <v>14030</v>
      </c>
      <c r="Y721" s="21"/>
      <c r="Z721" s="24"/>
      <c r="AA721" s="24"/>
      <c r="AB721" s="24"/>
      <c r="AC721" s="24"/>
      <c r="AD721" s="24"/>
      <c r="AE721" s="24" t="s">
        <v>14033</v>
      </c>
      <c r="AF721" s="24"/>
    </row>
    <row r="722" spans="1:32" s="11" customFormat="1" x14ac:dyDescent="0.25">
      <c r="A722" s="21" t="s">
        <v>796</v>
      </c>
      <c r="B722" s="21" t="s">
        <v>2431</v>
      </c>
      <c r="C722" s="21" t="s">
        <v>14030</v>
      </c>
      <c r="D722" s="21"/>
      <c r="E722" s="21" t="s">
        <v>3165</v>
      </c>
      <c r="F722" s="21" t="s">
        <v>49</v>
      </c>
      <c r="G722" s="22" t="s">
        <v>69</v>
      </c>
      <c r="H722" s="21" t="s">
        <v>49</v>
      </c>
      <c r="I722" s="22" t="s">
        <v>69</v>
      </c>
      <c r="J722" s="21" t="s">
        <v>4793</v>
      </c>
      <c r="K722" s="21" t="s">
        <v>59</v>
      </c>
      <c r="L722" s="22" t="s">
        <v>5520</v>
      </c>
      <c r="M722" s="22" t="s">
        <v>61</v>
      </c>
      <c r="N722" s="22" t="s">
        <v>7862</v>
      </c>
      <c r="O722" s="21" t="s">
        <v>9447</v>
      </c>
      <c r="P722" s="21" t="s">
        <v>10150</v>
      </c>
      <c r="Q722" s="21" t="s">
        <v>12003</v>
      </c>
      <c r="R722" s="23" t="s">
        <v>12877</v>
      </c>
      <c r="S722" s="23" t="s">
        <v>13317</v>
      </c>
      <c r="T722" s="21" t="s">
        <v>14030</v>
      </c>
      <c r="U722" s="21"/>
      <c r="V722" s="21" t="s">
        <v>14030</v>
      </c>
      <c r="W722" s="21"/>
      <c r="X722" s="21" t="s">
        <v>14030</v>
      </c>
      <c r="Y722" s="21"/>
      <c r="Z722" s="24"/>
      <c r="AA722" s="24"/>
      <c r="AB722" s="24"/>
      <c r="AC722" s="24"/>
      <c r="AD722" s="24"/>
      <c r="AE722" s="24" t="s">
        <v>14033</v>
      </c>
      <c r="AF722" s="24"/>
    </row>
    <row r="723" spans="1:32" s="11" customFormat="1" x14ac:dyDescent="0.25">
      <c r="A723" s="12" t="s">
        <v>797</v>
      </c>
      <c r="B723" s="12" t="s">
        <v>2431</v>
      </c>
      <c r="C723" s="12" t="s">
        <v>14034</v>
      </c>
      <c r="D723" s="12" t="s">
        <v>14031</v>
      </c>
      <c r="E723" s="12" t="s">
        <v>3166</v>
      </c>
      <c r="F723" s="12" t="s">
        <v>43</v>
      </c>
      <c r="G723" s="11" t="s">
        <v>63</v>
      </c>
      <c r="H723" s="12" t="s">
        <v>43</v>
      </c>
      <c r="I723" s="11" t="s">
        <v>63</v>
      </c>
      <c r="J723" s="12" t="s">
        <v>4793</v>
      </c>
      <c r="K723" s="12" t="s">
        <v>57</v>
      </c>
      <c r="L723" s="11" t="s">
        <v>5521</v>
      </c>
      <c r="M723" s="11" t="s">
        <v>61</v>
      </c>
      <c r="N723" s="11" t="s">
        <v>7863</v>
      </c>
      <c r="O723" s="12" t="s">
        <v>9447</v>
      </c>
      <c r="P723" s="12" t="s">
        <v>10151</v>
      </c>
      <c r="Q723" s="12" t="s">
        <v>11716</v>
      </c>
      <c r="R723" s="16" t="s">
        <v>12763</v>
      </c>
      <c r="S723" s="16" t="s">
        <v>13038</v>
      </c>
      <c r="T723" s="12" t="s">
        <v>14030</v>
      </c>
      <c r="U723" s="12"/>
      <c r="V723" s="12" t="s">
        <v>14030</v>
      </c>
      <c r="W723" s="12"/>
      <c r="X723" s="12" t="s">
        <v>14030</v>
      </c>
      <c r="Y723" s="12"/>
      <c r="Z723" s="13" t="s">
        <v>57</v>
      </c>
      <c r="AA723" s="13" t="s">
        <v>17221</v>
      </c>
      <c r="AB723" s="13" t="s">
        <v>14034</v>
      </c>
      <c r="AC723" s="13" t="s">
        <v>14034</v>
      </c>
      <c r="AD723" s="13" t="s">
        <v>14034</v>
      </c>
      <c r="AE723" s="13" t="s">
        <v>14051</v>
      </c>
      <c r="AF723" s="13" t="s">
        <v>14034</v>
      </c>
    </row>
    <row r="724" spans="1:32" s="11" customFormat="1" x14ac:dyDescent="0.25">
      <c r="A724" s="12" t="s">
        <v>798</v>
      </c>
      <c r="B724" s="12" t="s">
        <v>2431</v>
      </c>
      <c r="C724" s="12" t="s">
        <v>14034</v>
      </c>
      <c r="D724" s="12" t="s">
        <v>14031</v>
      </c>
      <c r="E724" s="12" t="s">
        <v>3167</v>
      </c>
      <c r="F724" s="12" t="s">
        <v>48</v>
      </c>
      <c r="G724" s="11" t="s">
        <v>68</v>
      </c>
      <c r="H724" s="12" t="s">
        <v>48</v>
      </c>
      <c r="I724" s="11" t="s">
        <v>68</v>
      </c>
      <c r="J724" s="12" t="s">
        <v>4793</v>
      </c>
      <c r="K724" s="12" t="s">
        <v>56</v>
      </c>
      <c r="L724" s="11" t="s">
        <v>5522</v>
      </c>
      <c r="M724" s="11" t="s">
        <v>61</v>
      </c>
      <c r="N724" s="11" t="s">
        <v>7864</v>
      </c>
      <c r="O724" s="12" t="s">
        <v>9447</v>
      </c>
      <c r="P724" s="12" t="s">
        <v>10152</v>
      </c>
      <c r="Q724" s="12" t="s">
        <v>11837</v>
      </c>
      <c r="R724" s="16" t="s">
        <v>12837</v>
      </c>
      <c r="S724" s="16" t="s">
        <v>13157</v>
      </c>
      <c r="T724" s="12" t="s">
        <v>14030</v>
      </c>
      <c r="U724" s="12"/>
      <c r="V724" s="12" t="s">
        <v>14034</v>
      </c>
      <c r="W724" s="12" t="s">
        <v>14031</v>
      </c>
      <c r="X724" s="12" t="s">
        <v>14030</v>
      </c>
      <c r="Y724" s="12"/>
      <c r="Z724" s="13" t="s">
        <v>56</v>
      </c>
      <c r="AA724" s="13" t="s">
        <v>17222</v>
      </c>
      <c r="AB724" s="13" t="s">
        <v>17223</v>
      </c>
      <c r="AC724" s="13" t="s">
        <v>17224</v>
      </c>
      <c r="AD724" s="13" t="s">
        <v>17225</v>
      </c>
      <c r="AE724" s="13" t="s">
        <v>14034</v>
      </c>
      <c r="AF724" s="13" t="s">
        <v>17226</v>
      </c>
    </row>
    <row r="725" spans="1:32" s="11" customFormat="1" x14ac:dyDescent="0.25">
      <c r="A725" s="12" t="s">
        <v>799</v>
      </c>
      <c r="B725" s="12" t="s">
        <v>2431</v>
      </c>
      <c r="C725" s="12" t="s">
        <v>14034</v>
      </c>
      <c r="D725" s="12" t="s">
        <v>14031</v>
      </c>
      <c r="E725" s="12" t="s">
        <v>3168</v>
      </c>
      <c r="F725" s="12" t="s">
        <v>49</v>
      </c>
      <c r="G725" s="11" t="s">
        <v>69</v>
      </c>
      <c r="H725" s="12" t="s">
        <v>43</v>
      </c>
      <c r="I725" s="11" t="s">
        <v>63</v>
      </c>
      <c r="J725" s="12" t="s">
        <v>4793</v>
      </c>
      <c r="K725" s="12" t="s">
        <v>56</v>
      </c>
      <c r="L725" s="11" t="s">
        <v>5523</v>
      </c>
      <c r="M725" s="11" t="s">
        <v>61</v>
      </c>
      <c r="N725" s="11" t="s">
        <v>7865</v>
      </c>
      <c r="O725" s="12" t="s">
        <v>9447</v>
      </c>
      <c r="P725" s="12" t="s">
        <v>10153</v>
      </c>
      <c r="Q725" s="12" t="s">
        <v>11722</v>
      </c>
      <c r="R725" s="16" t="s">
        <v>12769</v>
      </c>
      <c r="S725" s="16" t="s">
        <v>13044</v>
      </c>
      <c r="T725" s="12" t="s">
        <v>14030</v>
      </c>
      <c r="U725" s="12"/>
      <c r="V725" s="12" t="s">
        <v>14034</v>
      </c>
      <c r="W725" s="12" t="s">
        <v>14031</v>
      </c>
      <c r="X725" s="12" t="s">
        <v>14030</v>
      </c>
      <c r="Y725" s="12"/>
      <c r="Z725" s="13" t="s">
        <v>56</v>
      </c>
      <c r="AA725" s="13" t="s">
        <v>17227</v>
      </c>
      <c r="AB725" s="13" t="s">
        <v>17228</v>
      </c>
      <c r="AC725" s="13" t="s">
        <v>17229</v>
      </c>
      <c r="AD725" s="13" t="s">
        <v>17230</v>
      </c>
      <c r="AE725" s="13" t="s">
        <v>14034</v>
      </c>
      <c r="AF725" s="13" t="s">
        <v>17231</v>
      </c>
    </row>
    <row r="726" spans="1:32" s="11" customFormat="1" x14ac:dyDescent="0.25">
      <c r="A726" s="12" t="s">
        <v>800</v>
      </c>
      <c r="B726" s="12" t="s">
        <v>2431</v>
      </c>
      <c r="C726" s="12" t="s">
        <v>14034</v>
      </c>
      <c r="D726" s="12" t="s">
        <v>14031</v>
      </c>
      <c r="E726" s="12" t="s">
        <v>3169</v>
      </c>
      <c r="F726" s="12" t="s">
        <v>47</v>
      </c>
      <c r="G726" s="11" t="s">
        <v>67</v>
      </c>
      <c r="H726" s="12" t="s">
        <v>47</v>
      </c>
      <c r="I726" s="11" t="s">
        <v>67</v>
      </c>
      <c r="J726" s="12" t="s">
        <v>4793</v>
      </c>
      <c r="K726" s="12" t="s">
        <v>56</v>
      </c>
      <c r="L726" s="11" t="s">
        <v>5524</v>
      </c>
      <c r="M726" s="11" t="s">
        <v>61</v>
      </c>
      <c r="N726" s="11" t="s">
        <v>7866</v>
      </c>
      <c r="O726" s="12" t="s">
        <v>9447</v>
      </c>
      <c r="P726" s="12" t="s">
        <v>10154</v>
      </c>
      <c r="Q726" s="12" t="s">
        <v>11810</v>
      </c>
      <c r="R726" s="16" t="s">
        <v>12803</v>
      </c>
      <c r="S726" s="16" t="s">
        <v>13131</v>
      </c>
      <c r="T726" s="12" t="s">
        <v>14030</v>
      </c>
      <c r="U726" s="12"/>
      <c r="V726" s="12" t="s">
        <v>14034</v>
      </c>
      <c r="W726" s="12" t="s">
        <v>14031</v>
      </c>
      <c r="X726" s="12" t="s">
        <v>14030</v>
      </c>
      <c r="Y726" s="12"/>
      <c r="Z726" s="13" t="s">
        <v>56</v>
      </c>
      <c r="AA726" s="13" t="s">
        <v>17232</v>
      </c>
      <c r="AB726" s="13" t="s">
        <v>17233</v>
      </c>
      <c r="AC726" s="13" t="s">
        <v>17234</v>
      </c>
      <c r="AD726" s="13" t="s">
        <v>17235</v>
      </c>
      <c r="AE726" s="13" t="s">
        <v>14034</v>
      </c>
      <c r="AF726" s="13" t="s">
        <v>17236</v>
      </c>
    </row>
    <row r="727" spans="1:32" s="11" customFormat="1" x14ac:dyDescent="0.25">
      <c r="A727" s="12" t="s">
        <v>801</v>
      </c>
      <c r="B727" s="12" t="s">
        <v>2431</v>
      </c>
      <c r="C727" s="12" t="s">
        <v>14034</v>
      </c>
      <c r="D727" s="12" t="s">
        <v>14031</v>
      </c>
      <c r="E727" s="12" t="s">
        <v>3170</v>
      </c>
      <c r="F727" s="12" t="s">
        <v>45</v>
      </c>
      <c r="G727" s="11" t="s">
        <v>65</v>
      </c>
      <c r="H727" s="12" t="s">
        <v>45</v>
      </c>
      <c r="I727" s="11" t="s">
        <v>65</v>
      </c>
      <c r="J727" s="12" t="s">
        <v>4793</v>
      </c>
      <c r="K727" s="12" t="s">
        <v>56</v>
      </c>
      <c r="L727" s="11" t="s">
        <v>5525</v>
      </c>
      <c r="M727" s="11" t="s">
        <v>61</v>
      </c>
      <c r="N727" s="11" t="s">
        <v>7867</v>
      </c>
      <c r="O727" s="12" t="s">
        <v>9447</v>
      </c>
      <c r="P727" s="12" t="s">
        <v>10155</v>
      </c>
      <c r="Q727" s="12" t="s">
        <v>11829</v>
      </c>
      <c r="R727" s="16" t="s">
        <v>12783</v>
      </c>
      <c r="S727" s="16" t="s">
        <v>13150</v>
      </c>
      <c r="T727" s="12" t="s">
        <v>14030</v>
      </c>
      <c r="U727" s="12"/>
      <c r="V727" s="12" t="s">
        <v>14034</v>
      </c>
      <c r="W727" s="12" t="s">
        <v>14031</v>
      </c>
      <c r="X727" s="12" t="s">
        <v>14030</v>
      </c>
      <c r="Y727" s="12"/>
      <c r="Z727" s="13" t="s">
        <v>56</v>
      </c>
      <c r="AA727" s="13" t="s">
        <v>17237</v>
      </c>
      <c r="AB727" s="13" t="s">
        <v>17238</v>
      </c>
      <c r="AC727" s="13" t="s">
        <v>17239</v>
      </c>
      <c r="AD727" s="13" t="s">
        <v>17240</v>
      </c>
      <c r="AE727" s="13" t="s">
        <v>14034</v>
      </c>
      <c r="AF727" s="13" t="s">
        <v>17241</v>
      </c>
    </row>
    <row r="728" spans="1:32" s="11" customFormat="1" x14ac:dyDescent="0.25">
      <c r="A728" s="12" t="s">
        <v>802</v>
      </c>
      <c r="B728" s="12" t="s">
        <v>2431</v>
      </c>
      <c r="C728" s="12" t="s">
        <v>14034</v>
      </c>
      <c r="D728" s="12" t="s">
        <v>14031</v>
      </c>
      <c r="E728" s="12" t="s">
        <v>3171</v>
      </c>
      <c r="F728" s="12" t="s">
        <v>43</v>
      </c>
      <c r="G728" s="11" t="s">
        <v>63</v>
      </c>
      <c r="H728" s="12" t="s">
        <v>43</v>
      </c>
      <c r="I728" s="11" t="s">
        <v>63</v>
      </c>
      <c r="J728" s="12" t="s">
        <v>4793</v>
      </c>
      <c r="K728" s="12" t="s">
        <v>56</v>
      </c>
      <c r="L728" s="11" t="s">
        <v>5526</v>
      </c>
      <c r="M728" s="11" t="s">
        <v>61</v>
      </c>
      <c r="N728" s="11" t="s">
        <v>7868</v>
      </c>
      <c r="O728" s="12" t="s">
        <v>9447</v>
      </c>
      <c r="P728" s="12" t="s">
        <v>10156</v>
      </c>
      <c r="Q728" s="12" t="s">
        <v>12102</v>
      </c>
      <c r="R728" s="16" t="s">
        <v>12836</v>
      </c>
      <c r="S728" s="16" t="s">
        <v>13413</v>
      </c>
      <c r="T728" s="12" t="s">
        <v>14030</v>
      </c>
      <c r="U728" s="12"/>
      <c r="V728" s="12" t="s">
        <v>14034</v>
      </c>
      <c r="W728" s="12" t="s">
        <v>14031</v>
      </c>
      <c r="X728" s="12" t="s">
        <v>14030</v>
      </c>
      <c r="Y728" s="12"/>
      <c r="Z728" s="13" t="s">
        <v>56</v>
      </c>
      <c r="AA728" s="13" t="s">
        <v>17242</v>
      </c>
      <c r="AB728" s="13" t="s">
        <v>17243</v>
      </c>
      <c r="AC728" s="13" t="s">
        <v>17244</v>
      </c>
      <c r="AD728" s="13" t="s">
        <v>17245</v>
      </c>
      <c r="AE728" s="13" t="s">
        <v>14034</v>
      </c>
      <c r="AF728" s="13" t="s">
        <v>17246</v>
      </c>
    </row>
    <row r="729" spans="1:32" s="11" customFormat="1" x14ac:dyDescent="0.25">
      <c r="A729" s="12" t="s">
        <v>803</v>
      </c>
      <c r="B729" s="12" t="s">
        <v>2431</v>
      </c>
      <c r="C729" s="12" t="s">
        <v>14034</v>
      </c>
      <c r="D729" s="12" t="s">
        <v>14031</v>
      </c>
      <c r="E729" s="12" t="s">
        <v>3172</v>
      </c>
      <c r="F729" s="12" t="s">
        <v>43</v>
      </c>
      <c r="G729" s="11" t="s">
        <v>63</v>
      </c>
      <c r="H729" s="12" t="s">
        <v>43</v>
      </c>
      <c r="I729" s="11" t="s">
        <v>63</v>
      </c>
      <c r="J729" s="12" t="s">
        <v>4795</v>
      </c>
      <c r="K729" s="12" t="s">
        <v>57</v>
      </c>
      <c r="L729" s="11" t="s">
        <v>5527</v>
      </c>
      <c r="M729" s="11" t="s">
        <v>61</v>
      </c>
      <c r="N729" s="11" t="s">
        <v>7869</v>
      </c>
      <c r="O729" s="12" t="s">
        <v>9447</v>
      </c>
      <c r="P729" s="12" t="s">
        <v>10157</v>
      </c>
      <c r="Q729" s="12" t="s">
        <v>12198</v>
      </c>
      <c r="R729" s="16" t="s">
        <v>12802</v>
      </c>
      <c r="S729" s="16" t="s">
        <v>13505</v>
      </c>
      <c r="T729" s="12" t="s">
        <v>14030</v>
      </c>
      <c r="U729" s="12"/>
      <c r="V729" s="12" t="s">
        <v>14034</v>
      </c>
      <c r="W729" s="12" t="s">
        <v>14031</v>
      </c>
      <c r="X729" s="12" t="s">
        <v>14030</v>
      </c>
      <c r="Y729" s="12"/>
      <c r="Z729" s="13" t="s">
        <v>57</v>
      </c>
      <c r="AA729" s="13" t="s">
        <v>17247</v>
      </c>
      <c r="AB729" s="13" t="s">
        <v>17248</v>
      </c>
      <c r="AC729" s="13" t="s">
        <v>17249</v>
      </c>
      <c r="AD729" s="13" t="s">
        <v>17250</v>
      </c>
      <c r="AE729" s="13" t="s">
        <v>14034</v>
      </c>
      <c r="AF729" s="13" t="s">
        <v>17251</v>
      </c>
    </row>
    <row r="730" spans="1:32" s="11" customFormat="1" x14ac:dyDescent="0.25">
      <c r="A730" s="12" t="s">
        <v>804</v>
      </c>
      <c r="B730" s="12" t="s">
        <v>2431</v>
      </c>
      <c r="C730" s="12" t="s">
        <v>14034</v>
      </c>
      <c r="D730" s="12" t="s">
        <v>14031</v>
      </c>
      <c r="E730" s="12" t="s">
        <v>3173</v>
      </c>
      <c r="F730" s="12" t="s">
        <v>43</v>
      </c>
      <c r="G730" s="11" t="s">
        <v>63</v>
      </c>
      <c r="H730" s="12" t="s">
        <v>43</v>
      </c>
      <c r="I730" s="11" t="s">
        <v>63</v>
      </c>
      <c r="J730" s="12" t="s">
        <v>4793</v>
      </c>
      <c r="K730" s="12" t="s">
        <v>56</v>
      </c>
      <c r="L730" s="11" t="s">
        <v>5528</v>
      </c>
      <c r="M730" s="11" t="s">
        <v>61</v>
      </c>
      <c r="N730" s="11" t="s">
        <v>7870</v>
      </c>
      <c r="O730" s="12" t="s">
        <v>9447</v>
      </c>
      <c r="P730" s="12" t="s">
        <v>10158</v>
      </c>
      <c r="Q730" s="12" t="s">
        <v>12199</v>
      </c>
      <c r="R730" s="16" t="s">
        <v>12816</v>
      </c>
      <c r="S730" s="16" t="s">
        <v>13506</v>
      </c>
      <c r="T730" s="12" t="s">
        <v>14030</v>
      </c>
      <c r="U730" s="12"/>
      <c r="V730" s="12" t="s">
        <v>14034</v>
      </c>
      <c r="W730" s="12" t="s">
        <v>14031</v>
      </c>
      <c r="X730" s="12" t="s">
        <v>14030</v>
      </c>
      <c r="Y730" s="12"/>
      <c r="Z730" s="13" t="s">
        <v>56</v>
      </c>
      <c r="AA730" s="13" t="s">
        <v>17252</v>
      </c>
      <c r="AB730" s="13" t="s">
        <v>17253</v>
      </c>
      <c r="AC730" s="13" t="s">
        <v>17254</v>
      </c>
      <c r="AD730" s="13" t="s">
        <v>17255</v>
      </c>
      <c r="AE730" s="13" t="s">
        <v>14034</v>
      </c>
      <c r="AF730" s="13" t="s">
        <v>14146</v>
      </c>
    </row>
    <row r="731" spans="1:32" s="11" customFormat="1" x14ac:dyDescent="0.25">
      <c r="A731" s="12" t="s">
        <v>805</v>
      </c>
      <c r="B731" s="12" t="s">
        <v>2431</v>
      </c>
      <c r="C731" s="12" t="s">
        <v>14034</v>
      </c>
      <c r="D731" s="12" t="s">
        <v>14031</v>
      </c>
      <c r="E731" s="12" t="s">
        <v>3174</v>
      </c>
      <c r="F731" s="12" t="s">
        <v>47</v>
      </c>
      <c r="G731" s="11" t="s">
        <v>67</v>
      </c>
      <c r="H731" s="12" t="s">
        <v>47</v>
      </c>
      <c r="I731" s="11" t="s">
        <v>67</v>
      </c>
      <c r="J731" s="12" t="s">
        <v>4793</v>
      </c>
      <c r="K731" s="12" t="s">
        <v>56</v>
      </c>
      <c r="L731" s="11" t="s">
        <v>5529</v>
      </c>
      <c r="M731" s="11" t="s">
        <v>61</v>
      </c>
      <c r="N731" s="11" t="s">
        <v>7871</v>
      </c>
      <c r="O731" s="12" t="s">
        <v>9447</v>
      </c>
      <c r="P731" s="12" t="s">
        <v>10159</v>
      </c>
      <c r="Q731" s="12" t="s">
        <v>11982</v>
      </c>
      <c r="R731" s="16" t="s">
        <v>12806</v>
      </c>
      <c r="S731" s="16" t="s">
        <v>13299</v>
      </c>
      <c r="T731" s="12" t="s">
        <v>14030</v>
      </c>
      <c r="U731" s="12"/>
      <c r="V731" s="12" t="s">
        <v>14034</v>
      </c>
      <c r="W731" s="12" t="s">
        <v>14031</v>
      </c>
      <c r="X731" s="12" t="s">
        <v>14030</v>
      </c>
      <c r="Y731" s="12"/>
      <c r="Z731" s="13" t="s">
        <v>56</v>
      </c>
      <c r="AA731" s="13" t="s">
        <v>17256</v>
      </c>
      <c r="AB731" s="13" t="s">
        <v>17257</v>
      </c>
      <c r="AC731" s="13" t="s">
        <v>17258</v>
      </c>
      <c r="AD731" s="13" t="s">
        <v>17259</v>
      </c>
      <c r="AE731" s="13" t="s">
        <v>14034</v>
      </c>
      <c r="AF731" s="13" t="s">
        <v>17260</v>
      </c>
    </row>
    <row r="732" spans="1:32" s="11" customFormat="1" x14ac:dyDescent="0.25">
      <c r="A732" s="12" t="s">
        <v>806</v>
      </c>
      <c r="B732" s="12" t="s">
        <v>2431</v>
      </c>
      <c r="C732" s="12" t="s">
        <v>14034</v>
      </c>
      <c r="D732" s="12" t="s">
        <v>14031</v>
      </c>
      <c r="E732" s="12" t="s">
        <v>3175</v>
      </c>
      <c r="F732" s="12" t="s">
        <v>43</v>
      </c>
      <c r="G732" s="11" t="s">
        <v>63</v>
      </c>
      <c r="H732" s="12" t="s">
        <v>43</v>
      </c>
      <c r="I732" s="11" t="s">
        <v>63</v>
      </c>
      <c r="J732" s="12" t="s">
        <v>4792</v>
      </c>
      <c r="K732" s="12" t="s">
        <v>56</v>
      </c>
      <c r="L732" s="11" t="s">
        <v>5530</v>
      </c>
      <c r="M732" s="11" t="s">
        <v>61</v>
      </c>
      <c r="N732" s="11" t="s">
        <v>7872</v>
      </c>
      <c r="O732" s="12" t="s">
        <v>9447</v>
      </c>
      <c r="P732" s="12" t="s">
        <v>10160</v>
      </c>
      <c r="Q732" s="12" t="s">
        <v>12200</v>
      </c>
      <c r="R732" s="16" t="s">
        <v>12846</v>
      </c>
      <c r="S732" s="16" t="s">
        <v>13507</v>
      </c>
      <c r="T732" s="12" t="s">
        <v>14030</v>
      </c>
      <c r="U732" s="12"/>
      <c r="V732" s="12" t="s">
        <v>14034</v>
      </c>
      <c r="W732" s="12" t="s">
        <v>14031</v>
      </c>
      <c r="X732" s="12" t="s">
        <v>14030</v>
      </c>
      <c r="Y732" s="12"/>
      <c r="Z732" s="13" t="s">
        <v>56</v>
      </c>
      <c r="AA732" s="13" t="s">
        <v>17261</v>
      </c>
      <c r="AB732" s="13" t="s">
        <v>17262</v>
      </c>
      <c r="AC732" s="13" t="s">
        <v>17263</v>
      </c>
      <c r="AD732" s="13" t="s">
        <v>17264</v>
      </c>
      <c r="AE732" s="13" t="s">
        <v>14034</v>
      </c>
      <c r="AF732" s="13" t="s">
        <v>17265</v>
      </c>
    </row>
    <row r="733" spans="1:32" s="11" customFormat="1" x14ac:dyDescent="0.25">
      <c r="A733" s="12" t="s">
        <v>807</v>
      </c>
      <c r="B733" s="12" t="s">
        <v>2431</v>
      </c>
      <c r="C733" s="12" t="s">
        <v>14034</v>
      </c>
      <c r="D733" s="12" t="s">
        <v>14031</v>
      </c>
      <c r="E733" s="12" t="s">
        <v>3176</v>
      </c>
      <c r="F733" s="12" t="s">
        <v>50</v>
      </c>
      <c r="G733" s="11" t="s">
        <v>70</v>
      </c>
      <c r="H733" s="12" t="s">
        <v>50</v>
      </c>
      <c r="I733" s="11" t="s">
        <v>70</v>
      </c>
      <c r="J733" s="12" t="s">
        <v>4793</v>
      </c>
      <c r="K733" s="12" t="s">
        <v>56</v>
      </c>
      <c r="L733" s="11" t="s">
        <v>5531</v>
      </c>
      <c r="M733" s="11" t="s">
        <v>61</v>
      </c>
      <c r="N733" s="11" t="s">
        <v>7873</v>
      </c>
      <c r="O733" s="12" t="s">
        <v>9447</v>
      </c>
      <c r="P733" s="12" t="s">
        <v>10161</v>
      </c>
      <c r="Q733" s="12" t="s">
        <v>12201</v>
      </c>
      <c r="R733" s="16" t="s">
        <v>12795</v>
      </c>
      <c r="S733" s="16" t="s">
        <v>13508</v>
      </c>
      <c r="T733" s="12" t="s">
        <v>14030</v>
      </c>
      <c r="U733" s="12"/>
      <c r="V733" s="12" t="s">
        <v>14034</v>
      </c>
      <c r="W733" s="12" t="s">
        <v>14031</v>
      </c>
      <c r="X733" s="12" t="s">
        <v>14030</v>
      </c>
      <c r="Y733" s="12"/>
      <c r="Z733" s="13" t="s">
        <v>56</v>
      </c>
      <c r="AA733" s="13" t="s">
        <v>17266</v>
      </c>
      <c r="AB733" s="13" t="s">
        <v>17267</v>
      </c>
      <c r="AC733" s="13" t="s">
        <v>17268</v>
      </c>
      <c r="AD733" s="13" t="s">
        <v>17269</v>
      </c>
      <c r="AE733" s="13" t="s">
        <v>14034</v>
      </c>
      <c r="AF733" s="13" t="s">
        <v>17270</v>
      </c>
    </row>
    <row r="734" spans="1:32" s="11" customFormat="1" x14ac:dyDescent="0.25">
      <c r="A734" s="12" t="s">
        <v>808</v>
      </c>
      <c r="B734" s="12" t="s">
        <v>2431</v>
      </c>
      <c r="C734" s="12" t="s">
        <v>14034</v>
      </c>
      <c r="D734" s="12" t="s">
        <v>14031</v>
      </c>
      <c r="E734" s="12" t="s">
        <v>3177</v>
      </c>
      <c r="F734" s="12" t="s">
        <v>45</v>
      </c>
      <c r="G734" s="11" t="s">
        <v>65</v>
      </c>
      <c r="H734" s="12" t="s">
        <v>45</v>
      </c>
      <c r="I734" s="11" t="s">
        <v>65</v>
      </c>
      <c r="J734" s="12" t="s">
        <v>4793</v>
      </c>
      <c r="K734" s="12" t="s">
        <v>59</v>
      </c>
      <c r="L734" s="11" t="s">
        <v>5532</v>
      </c>
      <c r="M734" s="11" t="s">
        <v>61</v>
      </c>
      <c r="N734" s="11" t="s">
        <v>7874</v>
      </c>
      <c r="O734" s="12" t="s">
        <v>9447</v>
      </c>
      <c r="P734" s="12" t="s">
        <v>10162</v>
      </c>
      <c r="Q734" s="12" t="s">
        <v>11854</v>
      </c>
      <c r="R734" s="16" t="s">
        <v>12845</v>
      </c>
      <c r="S734" s="16" t="s">
        <v>13174</v>
      </c>
      <c r="T734" s="12" t="s">
        <v>14030</v>
      </c>
      <c r="U734" s="12"/>
      <c r="V734" s="12" t="s">
        <v>14034</v>
      </c>
      <c r="W734" s="12" t="s">
        <v>14031</v>
      </c>
      <c r="X734" s="12" t="s">
        <v>14030</v>
      </c>
      <c r="Y734" s="12"/>
      <c r="Z734" s="13" t="s">
        <v>59</v>
      </c>
      <c r="AA734" s="13" t="s">
        <v>17271</v>
      </c>
      <c r="AB734" s="13" t="s">
        <v>17272</v>
      </c>
      <c r="AC734" s="13" t="s">
        <v>17273</v>
      </c>
      <c r="AD734" s="13" t="s">
        <v>17274</v>
      </c>
      <c r="AE734" s="13" t="s">
        <v>14034</v>
      </c>
      <c r="AF734" s="13" t="s">
        <v>17275</v>
      </c>
    </row>
    <row r="735" spans="1:32" s="11" customFormat="1" x14ac:dyDescent="0.25">
      <c r="A735" s="12" t="s">
        <v>809</v>
      </c>
      <c r="B735" s="12" t="s">
        <v>2431</v>
      </c>
      <c r="C735" s="12" t="s">
        <v>14034</v>
      </c>
      <c r="D735" s="12" t="s">
        <v>14031</v>
      </c>
      <c r="E735" s="12" t="s">
        <v>3178</v>
      </c>
      <c r="F735" s="12" t="s">
        <v>46</v>
      </c>
      <c r="G735" s="11" t="s">
        <v>66</v>
      </c>
      <c r="H735" s="12" t="s">
        <v>46</v>
      </c>
      <c r="I735" s="11" t="s">
        <v>66</v>
      </c>
      <c r="J735" s="12" t="s">
        <v>4793</v>
      </c>
      <c r="K735" s="12" t="s">
        <v>56</v>
      </c>
      <c r="L735" s="11" t="s">
        <v>5533</v>
      </c>
      <c r="M735" s="11" t="s">
        <v>61</v>
      </c>
      <c r="N735" s="11" t="s">
        <v>7875</v>
      </c>
      <c r="O735" s="12" t="s">
        <v>9447</v>
      </c>
      <c r="P735" s="12" t="s">
        <v>10163</v>
      </c>
      <c r="Q735" s="12" t="s">
        <v>12202</v>
      </c>
      <c r="R735" s="16" t="s">
        <v>12934</v>
      </c>
      <c r="S735" s="16" t="s">
        <v>13509</v>
      </c>
      <c r="T735" s="12" t="s">
        <v>14030</v>
      </c>
      <c r="U735" s="12"/>
      <c r="V735" s="12" t="s">
        <v>14034</v>
      </c>
      <c r="W735" s="12" t="s">
        <v>14031</v>
      </c>
      <c r="X735" s="12" t="s">
        <v>14030</v>
      </c>
      <c r="Y735" s="12"/>
      <c r="Z735" s="13" t="s">
        <v>56</v>
      </c>
      <c r="AA735" s="13" t="s">
        <v>17276</v>
      </c>
      <c r="AB735" s="13" t="s">
        <v>17277</v>
      </c>
      <c r="AC735" s="13" t="s">
        <v>17278</v>
      </c>
      <c r="AD735" s="13" t="s">
        <v>17279</v>
      </c>
      <c r="AE735" s="13" t="s">
        <v>14034</v>
      </c>
      <c r="AF735" s="13" t="s">
        <v>17280</v>
      </c>
    </row>
    <row r="736" spans="1:32" s="11" customFormat="1" x14ac:dyDescent="0.25">
      <c r="A736" s="12" t="s">
        <v>810</v>
      </c>
      <c r="B736" s="12" t="s">
        <v>2431</v>
      </c>
      <c r="C736" s="12" t="s">
        <v>14034</v>
      </c>
      <c r="D736" s="12" t="s">
        <v>14031</v>
      </c>
      <c r="E736" s="12" t="s">
        <v>3179</v>
      </c>
      <c r="F736" s="12" t="s">
        <v>43</v>
      </c>
      <c r="G736" s="11" t="s">
        <v>63</v>
      </c>
      <c r="H736" s="12" t="s">
        <v>43</v>
      </c>
      <c r="I736" s="11" t="s">
        <v>63</v>
      </c>
      <c r="J736" s="12" t="s">
        <v>4793</v>
      </c>
      <c r="K736" s="12" t="s">
        <v>56</v>
      </c>
      <c r="L736" s="11" t="s">
        <v>5534</v>
      </c>
      <c r="M736" s="11" t="s">
        <v>61</v>
      </c>
      <c r="N736" s="11" t="s">
        <v>7876</v>
      </c>
      <c r="O736" s="12" t="s">
        <v>9447</v>
      </c>
      <c r="P736" s="12" t="s">
        <v>10164</v>
      </c>
      <c r="Q736" s="12" t="s">
        <v>11759</v>
      </c>
      <c r="R736" s="16" t="s">
        <v>12779</v>
      </c>
      <c r="S736" s="16" t="s">
        <v>13081</v>
      </c>
      <c r="T736" s="12" t="s">
        <v>14030</v>
      </c>
      <c r="U736" s="12"/>
      <c r="V736" s="12" t="s">
        <v>14034</v>
      </c>
      <c r="W736" s="12" t="s">
        <v>14031</v>
      </c>
      <c r="X736" s="12" t="s">
        <v>14030</v>
      </c>
      <c r="Y736" s="12"/>
      <c r="Z736" s="13" t="s">
        <v>56</v>
      </c>
      <c r="AA736" s="13" t="s">
        <v>17281</v>
      </c>
      <c r="AB736" s="13" t="s">
        <v>17282</v>
      </c>
      <c r="AC736" s="13" t="s">
        <v>17283</v>
      </c>
      <c r="AD736" s="13" t="s">
        <v>17284</v>
      </c>
      <c r="AE736" s="13" t="s">
        <v>14034</v>
      </c>
      <c r="AF736" s="13" t="s">
        <v>17285</v>
      </c>
    </row>
    <row r="737" spans="1:32" s="11" customFormat="1" x14ac:dyDescent="0.25">
      <c r="A737" s="12" t="s">
        <v>811</v>
      </c>
      <c r="B737" s="12" t="s">
        <v>2431</v>
      </c>
      <c r="C737" s="12" t="s">
        <v>14034</v>
      </c>
      <c r="D737" s="12" t="s">
        <v>14031</v>
      </c>
      <c r="E737" s="12" t="s">
        <v>3180</v>
      </c>
      <c r="F737" s="12" t="s">
        <v>45</v>
      </c>
      <c r="G737" s="11" t="s">
        <v>65</v>
      </c>
      <c r="H737" s="12" t="s">
        <v>46</v>
      </c>
      <c r="I737" s="11" t="s">
        <v>66</v>
      </c>
      <c r="J737" s="12" t="s">
        <v>4793</v>
      </c>
      <c r="K737" s="12" t="s">
        <v>57</v>
      </c>
      <c r="L737" s="11" t="s">
        <v>5535</v>
      </c>
      <c r="M737" s="11" t="s">
        <v>61</v>
      </c>
      <c r="N737" s="11" t="s">
        <v>7877</v>
      </c>
      <c r="O737" s="12" t="s">
        <v>9447</v>
      </c>
      <c r="P737" s="12" t="s">
        <v>10165</v>
      </c>
      <c r="Q737" s="12" t="s">
        <v>12203</v>
      </c>
      <c r="R737" s="16" t="s">
        <v>12940</v>
      </c>
      <c r="S737" s="16" t="s">
        <v>13510</v>
      </c>
      <c r="T737" s="12" t="s">
        <v>14030</v>
      </c>
      <c r="U737" s="12"/>
      <c r="V737" s="12" t="s">
        <v>14034</v>
      </c>
      <c r="W737" s="12" t="s">
        <v>14031</v>
      </c>
      <c r="X737" s="12" t="s">
        <v>14030</v>
      </c>
      <c r="Y737" s="12"/>
      <c r="Z737" s="13" t="s">
        <v>57</v>
      </c>
      <c r="AA737" s="13" t="s">
        <v>17286</v>
      </c>
      <c r="AB737" s="13" t="s">
        <v>17287</v>
      </c>
      <c r="AC737" s="13" t="s">
        <v>17288</v>
      </c>
      <c r="AD737" s="13" t="s">
        <v>17289</v>
      </c>
      <c r="AE737" s="13" t="s">
        <v>14034</v>
      </c>
      <c r="AF737" s="13" t="s">
        <v>17290</v>
      </c>
    </row>
    <row r="738" spans="1:32" s="11" customFormat="1" x14ac:dyDescent="0.25">
      <c r="A738" s="12" t="s">
        <v>812</v>
      </c>
      <c r="B738" s="12" t="s">
        <v>2431</v>
      </c>
      <c r="C738" s="12" t="s">
        <v>14034</v>
      </c>
      <c r="D738" s="12" t="s">
        <v>14031</v>
      </c>
      <c r="E738" s="12" t="s">
        <v>3181</v>
      </c>
      <c r="F738" s="12" t="s">
        <v>47</v>
      </c>
      <c r="G738" s="11" t="s">
        <v>67</v>
      </c>
      <c r="H738" s="12" t="s">
        <v>47</v>
      </c>
      <c r="I738" s="11" t="s">
        <v>67</v>
      </c>
      <c r="J738" s="12" t="s">
        <v>4793</v>
      </c>
      <c r="K738" s="12" t="s">
        <v>56</v>
      </c>
      <c r="L738" s="11" t="s">
        <v>5536</v>
      </c>
      <c r="M738" s="11" t="s">
        <v>61</v>
      </c>
      <c r="N738" s="11" t="s">
        <v>7878</v>
      </c>
      <c r="O738" s="12" t="s">
        <v>9447</v>
      </c>
      <c r="P738" s="12" t="s">
        <v>10166</v>
      </c>
      <c r="Q738" s="12" t="s">
        <v>12204</v>
      </c>
      <c r="R738" s="16" t="s">
        <v>12792</v>
      </c>
      <c r="S738" s="16" t="s">
        <v>13511</v>
      </c>
      <c r="T738" s="12" t="s">
        <v>14030</v>
      </c>
      <c r="U738" s="12"/>
      <c r="V738" s="12" t="s">
        <v>14034</v>
      </c>
      <c r="W738" s="12" t="s">
        <v>14031</v>
      </c>
      <c r="X738" s="12" t="s">
        <v>14030</v>
      </c>
      <c r="Y738" s="12"/>
      <c r="Z738" s="13" t="s">
        <v>56</v>
      </c>
      <c r="AA738" s="13" t="s">
        <v>17291</v>
      </c>
      <c r="AB738" s="13" t="s">
        <v>17292</v>
      </c>
      <c r="AC738" s="13" t="s">
        <v>17293</v>
      </c>
      <c r="AD738" s="13" t="s">
        <v>17294</v>
      </c>
      <c r="AE738" s="13" t="s">
        <v>14034</v>
      </c>
      <c r="AF738" s="13" t="s">
        <v>17295</v>
      </c>
    </row>
    <row r="739" spans="1:32" s="11" customFormat="1" x14ac:dyDescent="0.25">
      <c r="A739" s="12" t="s">
        <v>813</v>
      </c>
      <c r="B739" s="12" t="s">
        <v>2431</v>
      </c>
      <c r="C739" s="12" t="s">
        <v>14034</v>
      </c>
      <c r="D739" s="12" t="s">
        <v>14031</v>
      </c>
      <c r="E739" s="12" t="s">
        <v>3182</v>
      </c>
      <c r="F739" s="12" t="s">
        <v>50</v>
      </c>
      <c r="G739" s="11" t="s">
        <v>70</v>
      </c>
      <c r="H739" s="12" t="s">
        <v>50</v>
      </c>
      <c r="I739" s="11" t="s">
        <v>70</v>
      </c>
      <c r="J739" s="12" t="s">
        <v>4793</v>
      </c>
      <c r="K739" s="12" t="s">
        <v>56</v>
      </c>
      <c r="L739" s="11" t="s">
        <v>5537</v>
      </c>
      <c r="M739" s="11" t="s">
        <v>61</v>
      </c>
      <c r="N739" s="11" t="s">
        <v>7879</v>
      </c>
      <c r="O739" s="12" t="s">
        <v>9447</v>
      </c>
      <c r="P739" s="12" t="s">
        <v>10167</v>
      </c>
      <c r="Q739" s="12" t="s">
        <v>12205</v>
      </c>
      <c r="R739" s="16" t="s">
        <v>12779</v>
      </c>
      <c r="S739" s="16" t="s">
        <v>13512</v>
      </c>
      <c r="T739" s="12" t="s">
        <v>14030</v>
      </c>
      <c r="U739" s="12"/>
      <c r="V739" s="12" t="s">
        <v>14034</v>
      </c>
      <c r="W739" s="12" t="s">
        <v>14031</v>
      </c>
      <c r="X739" s="12" t="s">
        <v>14030</v>
      </c>
      <c r="Y739" s="12"/>
      <c r="Z739" s="13" t="s">
        <v>56</v>
      </c>
      <c r="AA739" s="13" t="s">
        <v>17296</v>
      </c>
      <c r="AB739" s="13" t="s">
        <v>17297</v>
      </c>
      <c r="AC739" s="13" t="s">
        <v>17298</v>
      </c>
      <c r="AD739" s="13" t="s">
        <v>17299</v>
      </c>
      <c r="AE739" s="13" t="s">
        <v>14034</v>
      </c>
      <c r="AF739" s="13" t="s">
        <v>17300</v>
      </c>
    </row>
    <row r="740" spans="1:32" s="11" customFormat="1" x14ac:dyDescent="0.25">
      <c r="A740" s="12" t="s">
        <v>814</v>
      </c>
      <c r="B740" s="12" t="s">
        <v>2431</v>
      </c>
      <c r="C740" s="12" t="s">
        <v>14034</v>
      </c>
      <c r="D740" s="12" t="s">
        <v>14031</v>
      </c>
      <c r="E740" s="12" t="s">
        <v>3183</v>
      </c>
      <c r="F740" s="12" t="s">
        <v>43</v>
      </c>
      <c r="G740" s="11" t="s">
        <v>63</v>
      </c>
      <c r="H740" s="12" t="s">
        <v>43</v>
      </c>
      <c r="I740" s="11" t="s">
        <v>63</v>
      </c>
      <c r="J740" s="12" t="s">
        <v>4793</v>
      </c>
      <c r="K740" s="12" t="s">
        <v>56</v>
      </c>
      <c r="L740" s="11" t="s">
        <v>5538</v>
      </c>
      <c r="M740" s="11" t="s">
        <v>61</v>
      </c>
      <c r="N740" s="11" t="s">
        <v>7880</v>
      </c>
      <c r="O740" s="12" t="s">
        <v>9447</v>
      </c>
      <c r="P740" s="12" t="s">
        <v>10168</v>
      </c>
      <c r="Q740" s="12" t="s">
        <v>11807</v>
      </c>
      <c r="R740" s="16" t="s">
        <v>12800</v>
      </c>
      <c r="S740" s="16" t="s">
        <v>13128</v>
      </c>
      <c r="T740" s="12" t="s">
        <v>14030</v>
      </c>
      <c r="U740" s="12"/>
      <c r="V740" s="12" t="s">
        <v>14034</v>
      </c>
      <c r="W740" s="12" t="s">
        <v>14031</v>
      </c>
      <c r="X740" s="12" t="s">
        <v>14030</v>
      </c>
      <c r="Y740" s="12"/>
      <c r="Z740" s="13" t="s">
        <v>56</v>
      </c>
      <c r="AA740" s="13" t="s">
        <v>17301</v>
      </c>
      <c r="AB740" s="13" t="s">
        <v>17302</v>
      </c>
      <c r="AC740" s="13" t="s">
        <v>17303</v>
      </c>
      <c r="AD740" s="13" t="s">
        <v>17304</v>
      </c>
      <c r="AE740" s="13" t="s">
        <v>14034</v>
      </c>
      <c r="AF740" s="13" t="s">
        <v>17305</v>
      </c>
    </row>
    <row r="741" spans="1:32" s="11" customFormat="1" x14ac:dyDescent="0.25">
      <c r="A741" s="12" t="s">
        <v>815</v>
      </c>
      <c r="B741" s="12" t="s">
        <v>2431</v>
      </c>
      <c r="C741" s="12" t="s">
        <v>14034</v>
      </c>
      <c r="D741" s="12" t="s">
        <v>14031</v>
      </c>
      <c r="E741" s="12" t="s">
        <v>3184</v>
      </c>
      <c r="F741" s="12" t="s">
        <v>45</v>
      </c>
      <c r="G741" s="11" t="s">
        <v>65</v>
      </c>
      <c r="H741" s="12" t="s">
        <v>45</v>
      </c>
      <c r="I741" s="11" t="s">
        <v>65</v>
      </c>
      <c r="J741" s="12" t="s">
        <v>4793</v>
      </c>
      <c r="K741" s="12" t="s">
        <v>59</v>
      </c>
      <c r="L741" s="11" t="s">
        <v>5539</v>
      </c>
      <c r="M741" s="11" t="s">
        <v>61</v>
      </c>
      <c r="N741" s="11" t="s">
        <v>7881</v>
      </c>
      <c r="O741" s="12" t="s">
        <v>9447</v>
      </c>
      <c r="P741" s="12" t="s">
        <v>10169</v>
      </c>
      <c r="Q741" s="12" t="s">
        <v>11733</v>
      </c>
      <c r="R741" s="16" t="s">
        <v>12779</v>
      </c>
      <c r="S741" s="16" t="s">
        <v>13055</v>
      </c>
      <c r="T741" s="12" t="s">
        <v>14030</v>
      </c>
      <c r="U741" s="12"/>
      <c r="V741" s="12" t="s">
        <v>14034</v>
      </c>
      <c r="W741" s="12" t="s">
        <v>14031</v>
      </c>
      <c r="X741" s="12" t="s">
        <v>14030</v>
      </c>
      <c r="Y741" s="12"/>
      <c r="Z741" s="13" t="s">
        <v>59</v>
      </c>
      <c r="AA741" s="13" t="s">
        <v>17306</v>
      </c>
      <c r="AB741" s="13" t="s">
        <v>17307</v>
      </c>
      <c r="AC741" s="13" t="s">
        <v>17308</v>
      </c>
      <c r="AD741" s="13" t="s">
        <v>17309</v>
      </c>
      <c r="AE741" s="13" t="s">
        <v>14034</v>
      </c>
      <c r="AF741" s="13" t="s">
        <v>17310</v>
      </c>
    </row>
    <row r="742" spans="1:32" s="11" customFormat="1" x14ac:dyDescent="0.25">
      <c r="A742" s="12" t="s">
        <v>816</v>
      </c>
      <c r="B742" s="12" t="s">
        <v>2431</v>
      </c>
      <c r="C742" s="12" t="s">
        <v>14034</v>
      </c>
      <c r="D742" s="12" t="s">
        <v>14031</v>
      </c>
      <c r="E742" s="12" t="s">
        <v>3185</v>
      </c>
      <c r="F742" s="12" t="s">
        <v>43</v>
      </c>
      <c r="G742" s="11" t="s">
        <v>63</v>
      </c>
      <c r="H742" s="12" t="s">
        <v>43</v>
      </c>
      <c r="I742" s="11" t="s">
        <v>63</v>
      </c>
      <c r="J742" s="12" t="s">
        <v>4791</v>
      </c>
      <c r="K742" s="12" t="s">
        <v>56</v>
      </c>
      <c r="L742" s="11" t="s">
        <v>5540</v>
      </c>
      <c r="M742" s="11" t="s">
        <v>61</v>
      </c>
      <c r="N742" s="11" t="s">
        <v>7882</v>
      </c>
      <c r="O742" s="12" t="s">
        <v>9447</v>
      </c>
      <c r="P742" s="12" t="s">
        <v>10170</v>
      </c>
      <c r="Q742" s="12" t="s">
        <v>12206</v>
      </c>
      <c r="R742" s="16" t="s">
        <v>12837</v>
      </c>
      <c r="S742" s="16" t="s">
        <v>13513</v>
      </c>
      <c r="T742" s="12" t="s">
        <v>14030</v>
      </c>
      <c r="U742" s="12"/>
      <c r="V742" s="12" t="s">
        <v>14034</v>
      </c>
      <c r="W742" s="12" t="s">
        <v>14031</v>
      </c>
      <c r="X742" s="12" t="s">
        <v>14030</v>
      </c>
      <c r="Y742" s="12"/>
      <c r="Z742" s="13" t="s">
        <v>56</v>
      </c>
      <c r="AA742" s="13" t="s">
        <v>17311</v>
      </c>
      <c r="AB742" s="13" t="s">
        <v>17312</v>
      </c>
      <c r="AC742" s="13" t="s">
        <v>17313</v>
      </c>
      <c r="AD742" s="13" t="s">
        <v>17314</v>
      </c>
      <c r="AE742" s="13" t="s">
        <v>14034</v>
      </c>
      <c r="AF742" s="13" t="s">
        <v>17315</v>
      </c>
    </row>
    <row r="743" spans="1:32" s="11" customFormat="1" x14ac:dyDescent="0.25">
      <c r="A743" s="21" t="s">
        <v>817</v>
      </c>
      <c r="B743" s="21" t="s">
        <v>2431</v>
      </c>
      <c r="C743" s="21" t="s">
        <v>14030</v>
      </c>
      <c r="D743" s="21"/>
      <c r="E743" s="21" t="s">
        <v>3186</v>
      </c>
      <c r="F743" s="21" t="s">
        <v>43</v>
      </c>
      <c r="G743" s="22" t="s">
        <v>63</v>
      </c>
      <c r="H743" s="21" t="s">
        <v>45</v>
      </c>
      <c r="I743" s="22" t="s">
        <v>65</v>
      </c>
      <c r="J743" s="21" t="s">
        <v>4793</v>
      </c>
      <c r="K743" s="21" t="s">
        <v>59</v>
      </c>
      <c r="L743" s="22" t="s">
        <v>5541</v>
      </c>
      <c r="M743" s="22" t="s">
        <v>61</v>
      </c>
      <c r="N743" s="22" t="s">
        <v>7883</v>
      </c>
      <c r="O743" s="21" t="s">
        <v>9447</v>
      </c>
      <c r="P743" s="21" t="s">
        <v>10171</v>
      </c>
      <c r="Q743" s="21" t="s">
        <v>12060</v>
      </c>
      <c r="R743" s="23" t="s">
        <v>12910</v>
      </c>
      <c r="S743" s="23" t="s">
        <v>13373</v>
      </c>
      <c r="T743" s="21" t="s">
        <v>14030</v>
      </c>
      <c r="U743" s="21"/>
      <c r="V743" s="21" t="s">
        <v>14030</v>
      </c>
      <c r="W743" s="21"/>
      <c r="X743" s="21" t="s">
        <v>14030</v>
      </c>
      <c r="Y743" s="21"/>
      <c r="Z743" s="24"/>
      <c r="AA743" s="24"/>
      <c r="AB743" s="24"/>
      <c r="AC743" s="24"/>
      <c r="AD743" s="24"/>
      <c r="AE743" s="24" t="s">
        <v>14033</v>
      </c>
      <c r="AF743" s="24"/>
    </row>
    <row r="744" spans="1:32" s="11" customFormat="1" x14ac:dyDescent="0.25">
      <c r="A744" s="12" t="s">
        <v>818</v>
      </c>
      <c r="B744" s="12" t="s">
        <v>2431</v>
      </c>
      <c r="C744" s="12" t="s">
        <v>14034</v>
      </c>
      <c r="D744" s="12" t="s">
        <v>14031</v>
      </c>
      <c r="E744" s="12" t="s">
        <v>3187</v>
      </c>
      <c r="F744" s="12" t="s">
        <v>48</v>
      </c>
      <c r="G744" s="11" t="s">
        <v>68</v>
      </c>
      <c r="H744" s="12" t="s">
        <v>48</v>
      </c>
      <c r="I744" s="11" t="s">
        <v>68</v>
      </c>
      <c r="J744" s="12" t="s">
        <v>4792</v>
      </c>
      <c r="K744" s="12" t="s">
        <v>56</v>
      </c>
      <c r="L744" s="11" t="s">
        <v>5542</v>
      </c>
      <c r="M744" s="11" t="s">
        <v>61</v>
      </c>
      <c r="N744" s="11" t="s">
        <v>7884</v>
      </c>
      <c r="O744" s="12" t="s">
        <v>9447</v>
      </c>
      <c r="P744" s="12" t="s">
        <v>10172</v>
      </c>
      <c r="Q744" s="12" t="s">
        <v>12207</v>
      </c>
      <c r="R744" s="16" t="s">
        <v>12847</v>
      </c>
      <c r="S744" s="16" t="s">
        <v>13514</v>
      </c>
      <c r="T744" s="12" t="s">
        <v>14030</v>
      </c>
      <c r="U744" s="12"/>
      <c r="V744" s="12" t="s">
        <v>14034</v>
      </c>
      <c r="W744" s="12" t="s">
        <v>14031</v>
      </c>
      <c r="X744" s="12" t="s">
        <v>14030</v>
      </c>
      <c r="Y744" s="12"/>
      <c r="Z744" s="13" t="s">
        <v>56</v>
      </c>
      <c r="AA744" s="13" t="s">
        <v>17316</v>
      </c>
      <c r="AB744" s="13" t="s">
        <v>17317</v>
      </c>
      <c r="AC744" s="13" t="s">
        <v>17318</v>
      </c>
      <c r="AD744" s="13" t="s">
        <v>17319</v>
      </c>
      <c r="AE744" s="13" t="s">
        <v>14034</v>
      </c>
      <c r="AF744" s="13" t="s">
        <v>17320</v>
      </c>
    </row>
    <row r="745" spans="1:32" s="11" customFormat="1" x14ac:dyDescent="0.25">
      <c r="A745" s="12" t="s">
        <v>819</v>
      </c>
      <c r="B745" s="12" t="s">
        <v>2431</v>
      </c>
      <c r="C745" s="12" t="s">
        <v>14034</v>
      </c>
      <c r="D745" s="12" t="s">
        <v>14031</v>
      </c>
      <c r="E745" s="12" t="s">
        <v>3188</v>
      </c>
      <c r="F745" s="12" t="s">
        <v>49</v>
      </c>
      <c r="G745" s="11" t="s">
        <v>69</v>
      </c>
      <c r="H745" s="12" t="s">
        <v>49</v>
      </c>
      <c r="I745" s="11" t="s">
        <v>69</v>
      </c>
      <c r="J745" s="12" t="s">
        <v>4793</v>
      </c>
      <c r="K745" s="12" t="s">
        <v>57</v>
      </c>
      <c r="L745" s="11" t="s">
        <v>5543</v>
      </c>
      <c r="M745" s="11" t="s">
        <v>61</v>
      </c>
      <c r="N745" s="11" t="s">
        <v>7885</v>
      </c>
      <c r="O745" s="12" t="s">
        <v>9447</v>
      </c>
      <c r="P745" s="12" t="s">
        <v>10173</v>
      </c>
      <c r="Q745" s="12" t="s">
        <v>12144</v>
      </c>
      <c r="R745" s="16" t="s">
        <v>12779</v>
      </c>
      <c r="S745" s="16" t="s">
        <v>13453</v>
      </c>
      <c r="T745" s="12" t="s">
        <v>14030</v>
      </c>
      <c r="U745" s="12"/>
      <c r="V745" s="12" t="s">
        <v>14034</v>
      </c>
      <c r="W745" s="12" t="s">
        <v>14031</v>
      </c>
      <c r="X745" s="12" t="s">
        <v>14030</v>
      </c>
      <c r="Y745" s="12"/>
      <c r="Z745" s="13" t="s">
        <v>57</v>
      </c>
      <c r="AA745" s="13" t="s">
        <v>17321</v>
      </c>
      <c r="AB745" s="13" t="s">
        <v>17322</v>
      </c>
      <c r="AC745" s="13" t="s">
        <v>17323</v>
      </c>
      <c r="AD745" s="13" t="s">
        <v>17324</v>
      </c>
      <c r="AE745" s="13" t="s">
        <v>14034</v>
      </c>
      <c r="AF745" s="13" t="s">
        <v>14146</v>
      </c>
    </row>
    <row r="746" spans="1:32" s="11" customFormat="1" x14ac:dyDescent="0.25">
      <c r="A746" s="12" t="s">
        <v>820</v>
      </c>
      <c r="B746" s="12" t="s">
        <v>2431</v>
      </c>
      <c r="C746" s="12" t="s">
        <v>14034</v>
      </c>
      <c r="D746" s="12" t="s">
        <v>14031</v>
      </c>
      <c r="E746" s="12" t="s">
        <v>3189</v>
      </c>
      <c r="F746" s="12" t="s">
        <v>43</v>
      </c>
      <c r="G746" s="11" t="s">
        <v>63</v>
      </c>
      <c r="H746" s="12" t="s">
        <v>43</v>
      </c>
      <c r="I746" s="11" t="s">
        <v>63</v>
      </c>
      <c r="J746" s="12" t="s">
        <v>4793</v>
      </c>
      <c r="K746" s="12" t="s">
        <v>57</v>
      </c>
      <c r="L746" s="11" t="s">
        <v>5544</v>
      </c>
      <c r="M746" s="11" t="s">
        <v>61</v>
      </c>
      <c r="N746" s="11" t="s">
        <v>7886</v>
      </c>
      <c r="O746" s="12" t="s">
        <v>9447</v>
      </c>
      <c r="P746" s="12" t="s">
        <v>10174</v>
      </c>
      <c r="Q746" s="12" t="s">
        <v>12208</v>
      </c>
      <c r="R746" s="16" t="s">
        <v>12765</v>
      </c>
      <c r="S746" s="16" t="s">
        <v>13515</v>
      </c>
      <c r="T746" s="12" t="s">
        <v>14030</v>
      </c>
      <c r="U746" s="12"/>
      <c r="V746" s="12" t="s">
        <v>14034</v>
      </c>
      <c r="W746" s="12" t="s">
        <v>14031</v>
      </c>
      <c r="X746" s="12" t="s">
        <v>14030</v>
      </c>
      <c r="Y746" s="12"/>
      <c r="Z746" s="13" t="s">
        <v>57</v>
      </c>
      <c r="AA746" s="13" t="s">
        <v>17325</v>
      </c>
      <c r="AB746" s="13" t="s">
        <v>17326</v>
      </c>
      <c r="AC746" s="13" t="s">
        <v>17327</v>
      </c>
      <c r="AD746" s="13" t="s">
        <v>17328</v>
      </c>
      <c r="AE746" s="13" t="s">
        <v>14034</v>
      </c>
      <c r="AF746" s="13" t="s">
        <v>17329</v>
      </c>
    </row>
    <row r="747" spans="1:32" s="11" customFormat="1" x14ac:dyDescent="0.25">
      <c r="A747" s="12" t="s">
        <v>821</v>
      </c>
      <c r="B747" s="12" t="s">
        <v>2431</v>
      </c>
      <c r="C747" s="12" t="s">
        <v>14034</v>
      </c>
      <c r="D747" s="12" t="s">
        <v>14031</v>
      </c>
      <c r="E747" s="12" t="s">
        <v>3190</v>
      </c>
      <c r="F747" s="12" t="s">
        <v>46</v>
      </c>
      <c r="G747" s="11" t="s">
        <v>66</v>
      </c>
      <c r="H747" s="12" t="s">
        <v>43</v>
      </c>
      <c r="I747" s="11" t="s">
        <v>63</v>
      </c>
      <c r="J747" s="12" t="s">
        <v>4793</v>
      </c>
      <c r="K747" s="12" t="s">
        <v>56</v>
      </c>
      <c r="L747" s="11" t="s">
        <v>5545</v>
      </c>
      <c r="M747" s="11" t="s">
        <v>61</v>
      </c>
      <c r="N747" s="11" t="s">
        <v>7887</v>
      </c>
      <c r="O747" s="12" t="s">
        <v>9447</v>
      </c>
      <c r="P747" s="12" t="s">
        <v>10175</v>
      </c>
      <c r="Q747" s="12" t="s">
        <v>12209</v>
      </c>
      <c r="R747" s="16" t="s">
        <v>12941</v>
      </c>
      <c r="S747" s="16" t="s">
        <v>13516</v>
      </c>
      <c r="T747" s="12" t="s">
        <v>14030</v>
      </c>
      <c r="U747" s="12"/>
      <c r="V747" s="12" t="s">
        <v>14034</v>
      </c>
      <c r="W747" s="12" t="s">
        <v>14031</v>
      </c>
      <c r="X747" s="12" t="s">
        <v>14030</v>
      </c>
      <c r="Y747" s="12"/>
      <c r="Z747" s="13" t="s">
        <v>56</v>
      </c>
      <c r="AA747" s="13" t="s">
        <v>17330</v>
      </c>
      <c r="AB747" s="13" t="s">
        <v>17331</v>
      </c>
      <c r="AC747" s="13" t="s">
        <v>17332</v>
      </c>
      <c r="AD747" s="13" t="s">
        <v>17333</v>
      </c>
      <c r="AE747" s="13" t="s">
        <v>14034</v>
      </c>
      <c r="AF747" s="13" t="s">
        <v>14146</v>
      </c>
    </row>
    <row r="748" spans="1:32" s="11" customFormat="1" x14ac:dyDescent="0.25">
      <c r="A748" s="12" t="s">
        <v>822</v>
      </c>
      <c r="B748" s="12" t="s">
        <v>2431</v>
      </c>
      <c r="C748" s="12" t="s">
        <v>14034</v>
      </c>
      <c r="D748" s="12" t="s">
        <v>14031</v>
      </c>
      <c r="E748" s="12" t="s">
        <v>3191</v>
      </c>
      <c r="F748" s="12" t="s">
        <v>48</v>
      </c>
      <c r="G748" s="11" t="s">
        <v>68</v>
      </c>
      <c r="H748" s="12" t="s">
        <v>48</v>
      </c>
      <c r="I748" s="11" t="s">
        <v>68</v>
      </c>
      <c r="J748" s="12" t="s">
        <v>4793</v>
      </c>
      <c r="K748" s="12" t="s">
        <v>57</v>
      </c>
      <c r="L748" s="11" t="s">
        <v>5546</v>
      </c>
      <c r="M748" s="11" t="s">
        <v>61</v>
      </c>
      <c r="N748" s="11" t="s">
        <v>7888</v>
      </c>
      <c r="O748" s="12" t="s">
        <v>9447</v>
      </c>
      <c r="P748" s="12" t="s">
        <v>10176</v>
      </c>
      <c r="Q748" s="12" t="s">
        <v>11763</v>
      </c>
      <c r="R748" s="16" t="s">
        <v>12772</v>
      </c>
      <c r="S748" s="16" t="s">
        <v>13085</v>
      </c>
      <c r="T748" s="12" t="s">
        <v>14030</v>
      </c>
      <c r="U748" s="12"/>
      <c r="V748" s="12" t="s">
        <v>14034</v>
      </c>
      <c r="W748" s="12" t="s">
        <v>14031</v>
      </c>
      <c r="X748" s="12" t="s">
        <v>14030</v>
      </c>
      <c r="Y748" s="12"/>
      <c r="Z748" s="13" t="s">
        <v>57</v>
      </c>
      <c r="AA748" s="13" t="s">
        <v>17334</v>
      </c>
      <c r="AB748" s="13" t="s">
        <v>17335</v>
      </c>
      <c r="AC748" s="13" t="s">
        <v>17336</v>
      </c>
      <c r="AD748" s="13" t="s">
        <v>17337</v>
      </c>
      <c r="AE748" s="13" t="s">
        <v>14034</v>
      </c>
      <c r="AF748" s="13" t="s">
        <v>14146</v>
      </c>
    </row>
    <row r="749" spans="1:32" s="11" customFormat="1" x14ac:dyDescent="0.25">
      <c r="A749" s="12" t="s">
        <v>823</v>
      </c>
      <c r="B749" s="12" t="s">
        <v>2431</v>
      </c>
      <c r="C749" s="12" t="s">
        <v>14034</v>
      </c>
      <c r="D749" s="12" t="s">
        <v>14031</v>
      </c>
      <c r="E749" s="12" t="s">
        <v>3192</v>
      </c>
      <c r="F749" s="12" t="s">
        <v>45</v>
      </c>
      <c r="G749" s="11" t="s">
        <v>65</v>
      </c>
      <c r="H749" s="12" t="s">
        <v>45</v>
      </c>
      <c r="I749" s="11" t="s">
        <v>65</v>
      </c>
      <c r="J749" s="12" t="s">
        <v>4792</v>
      </c>
      <c r="K749" s="12" t="s">
        <v>56</v>
      </c>
      <c r="L749" s="11" t="s">
        <v>5547</v>
      </c>
      <c r="M749" s="11" t="s">
        <v>61</v>
      </c>
      <c r="N749" s="11" t="s">
        <v>7889</v>
      </c>
      <c r="O749" s="12" t="s">
        <v>9447</v>
      </c>
      <c r="P749" s="12" t="s">
        <v>10177</v>
      </c>
      <c r="Q749" s="12" t="s">
        <v>12210</v>
      </c>
      <c r="R749" s="16" t="s">
        <v>12777</v>
      </c>
      <c r="S749" s="16" t="s">
        <v>13517</v>
      </c>
      <c r="T749" s="12" t="s">
        <v>14030</v>
      </c>
      <c r="U749" s="12"/>
      <c r="V749" s="12" t="s">
        <v>14034</v>
      </c>
      <c r="W749" s="12" t="s">
        <v>14031</v>
      </c>
      <c r="X749" s="12" t="s">
        <v>14030</v>
      </c>
      <c r="Y749" s="12"/>
      <c r="Z749" s="13" t="s">
        <v>56</v>
      </c>
      <c r="AA749" s="13" t="s">
        <v>17338</v>
      </c>
      <c r="AB749" s="13" t="s">
        <v>17339</v>
      </c>
      <c r="AC749" s="13" t="s">
        <v>17340</v>
      </c>
      <c r="AD749" s="13" t="s">
        <v>17341</v>
      </c>
      <c r="AE749" s="13" t="s">
        <v>14034</v>
      </c>
      <c r="AF749" s="13" t="s">
        <v>17342</v>
      </c>
    </row>
    <row r="750" spans="1:32" s="11" customFormat="1" x14ac:dyDescent="0.25">
      <c r="A750" s="12" t="s">
        <v>824</v>
      </c>
      <c r="B750" s="12" t="s">
        <v>2431</v>
      </c>
      <c r="C750" s="12" t="s">
        <v>14034</v>
      </c>
      <c r="D750" s="12" t="s">
        <v>14031</v>
      </c>
      <c r="E750" s="12" t="s">
        <v>3193</v>
      </c>
      <c r="F750" s="12" t="s">
        <v>43</v>
      </c>
      <c r="G750" s="11" t="s">
        <v>63</v>
      </c>
      <c r="H750" s="12" t="s">
        <v>43</v>
      </c>
      <c r="I750" s="11" t="s">
        <v>63</v>
      </c>
      <c r="J750" s="12" t="s">
        <v>4793</v>
      </c>
      <c r="K750" s="12" t="s">
        <v>56</v>
      </c>
      <c r="L750" s="11" t="s">
        <v>5548</v>
      </c>
      <c r="M750" s="11" t="s">
        <v>61</v>
      </c>
      <c r="N750" s="11" t="s">
        <v>7890</v>
      </c>
      <c r="O750" s="12" t="s">
        <v>9447</v>
      </c>
      <c r="P750" s="12" t="s">
        <v>10178</v>
      </c>
      <c r="Q750" s="12" t="s">
        <v>11972</v>
      </c>
      <c r="R750" s="16" t="s">
        <v>12772</v>
      </c>
      <c r="S750" s="16" t="s">
        <v>13289</v>
      </c>
      <c r="T750" s="12" t="s">
        <v>14030</v>
      </c>
      <c r="U750" s="12"/>
      <c r="V750" s="12" t="s">
        <v>14034</v>
      </c>
      <c r="W750" s="12" t="s">
        <v>14031</v>
      </c>
      <c r="X750" s="12" t="s">
        <v>14030</v>
      </c>
      <c r="Y750" s="12"/>
      <c r="Z750" s="13" t="s">
        <v>56</v>
      </c>
      <c r="AA750" s="13" t="s">
        <v>17343</v>
      </c>
      <c r="AB750" s="13" t="s">
        <v>17344</v>
      </c>
      <c r="AC750" s="13" t="s">
        <v>17345</v>
      </c>
      <c r="AD750" s="13" t="s">
        <v>17346</v>
      </c>
      <c r="AE750" s="13" t="s">
        <v>14034</v>
      </c>
      <c r="AF750" s="13" t="s">
        <v>17347</v>
      </c>
    </row>
    <row r="751" spans="1:32" s="11" customFormat="1" x14ac:dyDescent="0.25">
      <c r="A751" s="12" t="s">
        <v>825</v>
      </c>
      <c r="B751" s="12" t="s">
        <v>2431</v>
      </c>
      <c r="C751" s="12" t="s">
        <v>14034</v>
      </c>
      <c r="D751" s="12" t="s">
        <v>14031</v>
      </c>
      <c r="E751" s="12" t="s">
        <v>3194</v>
      </c>
      <c r="F751" s="12" t="s">
        <v>49</v>
      </c>
      <c r="G751" s="11" t="s">
        <v>69</v>
      </c>
      <c r="H751" s="12" t="s">
        <v>49</v>
      </c>
      <c r="I751" s="11" t="s">
        <v>69</v>
      </c>
      <c r="J751" s="12" t="s">
        <v>4793</v>
      </c>
      <c r="K751" s="12" t="s">
        <v>57</v>
      </c>
      <c r="L751" s="11" t="s">
        <v>5549</v>
      </c>
      <c r="M751" s="11" t="s">
        <v>61</v>
      </c>
      <c r="N751" s="11" t="s">
        <v>7891</v>
      </c>
      <c r="O751" s="12" t="s">
        <v>9447</v>
      </c>
      <c r="P751" s="12" t="s">
        <v>10179</v>
      </c>
      <c r="Q751" s="12" t="s">
        <v>12211</v>
      </c>
      <c r="R751" s="16" t="s">
        <v>12783</v>
      </c>
      <c r="S751" s="16" t="s">
        <v>13518</v>
      </c>
      <c r="T751" s="12" t="s">
        <v>14030</v>
      </c>
      <c r="U751" s="12"/>
      <c r="V751" s="12" t="s">
        <v>14034</v>
      </c>
      <c r="W751" s="12" t="s">
        <v>14031</v>
      </c>
      <c r="X751" s="12" t="s">
        <v>14030</v>
      </c>
      <c r="Y751" s="12"/>
      <c r="Z751" s="13" t="s">
        <v>57</v>
      </c>
      <c r="AA751" s="13" t="s">
        <v>17348</v>
      </c>
      <c r="AB751" s="13" t="s">
        <v>17349</v>
      </c>
      <c r="AC751" s="13" t="s">
        <v>17350</v>
      </c>
      <c r="AD751" s="13" t="s">
        <v>17351</v>
      </c>
      <c r="AE751" s="13" t="s">
        <v>14034</v>
      </c>
      <c r="AF751" s="13" t="s">
        <v>17352</v>
      </c>
    </row>
    <row r="752" spans="1:32" s="11" customFormat="1" x14ac:dyDescent="0.25">
      <c r="A752" s="12" t="s">
        <v>826</v>
      </c>
      <c r="B752" s="12" t="s">
        <v>2431</v>
      </c>
      <c r="C752" s="12" t="s">
        <v>14034</v>
      </c>
      <c r="D752" s="12" t="s">
        <v>14031</v>
      </c>
      <c r="E752" s="12" t="s">
        <v>3195</v>
      </c>
      <c r="F752" s="12" t="s">
        <v>45</v>
      </c>
      <c r="G752" s="11" t="s">
        <v>65</v>
      </c>
      <c r="H752" s="12" t="s">
        <v>45</v>
      </c>
      <c r="I752" s="11" t="s">
        <v>65</v>
      </c>
      <c r="J752" s="12" t="s">
        <v>4793</v>
      </c>
      <c r="K752" s="12" t="s">
        <v>56</v>
      </c>
      <c r="L752" s="11" t="s">
        <v>5550</v>
      </c>
      <c r="M752" s="11" t="s">
        <v>61</v>
      </c>
      <c r="N752" s="11" t="s">
        <v>7892</v>
      </c>
      <c r="O752" s="12" t="s">
        <v>9447</v>
      </c>
      <c r="P752" s="12" t="s">
        <v>10180</v>
      </c>
      <c r="Q752" s="12" t="s">
        <v>12212</v>
      </c>
      <c r="R752" s="16" t="s">
        <v>12872</v>
      </c>
      <c r="S752" s="16" t="s">
        <v>13519</v>
      </c>
      <c r="T752" s="12" t="s">
        <v>14030</v>
      </c>
      <c r="U752" s="12"/>
      <c r="V752" s="12" t="s">
        <v>14034</v>
      </c>
      <c r="W752" s="12" t="s">
        <v>14031</v>
      </c>
      <c r="X752" s="12" t="s">
        <v>14030</v>
      </c>
      <c r="Y752" s="12"/>
      <c r="Z752" s="13" t="s">
        <v>56</v>
      </c>
      <c r="AA752" s="13" t="s">
        <v>17353</v>
      </c>
      <c r="AB752" s="13" t="s">
        <v>17354</v>
      </c>
      <c r="AC752" s="13" t="s">
        <v>17355</v>
      </c>
      <c r="AD752" s="13" t="s">
        <v>17356</v>
      </c>
      <c r="AE752" s="13" t="s">
        <v>14034</v>
      </c>
      <c r="AF752" s="13" t="s">
        <v>17357</v>
      </c>
    </row>
    <row r="753" spans="1:32" s="11" customFormat="1" x14ac:dyDescent="0.25">
      <c r="A753" s="12" t="s">
        <v>827</v>
      </c>
      <c r="B753" s="12" t="s">
        <v>2431</v>
      </c>
      <c r="C753" s="12" t="s">
        <v>14034</v>
      </c>
      <c r="D753" s="12" t="s">
        <v>14031</v>
      </c>
      <c r="E753" s="12" t="s">
        <v>3196</v>
      </c>
      <c r="F753" s="12" t="s">
        <v>51</v>
      </c>
      <c r="G753" s="11" t="s">
        <v>71</v>
      </c>
      <c r="H753" s="12" t="s">
        <v>51</v>
      </c>
      <c r="I753" s="11" t="s">
        <v>71</v>
      </c>
      <c r="J753" s="12" t="s">
        <v>4793</v>
      </c>
      <c r="K753" s="12" t="s">
        <v>56</v>
      </c>
      <c r="L753" s="11" t="s">
        <v>5551</v>
      </c>
      <c r="M753" s="11" t="s">
        <v>61</v>
      </c>
      <c r="N753" s="11" t="s">
        <v>7893</v>
      </c>
      <c r="O753" s="12" t="s">
        <v>9447</v>
      </c>
      <c r="P753" s="12" t="s">
        <v>10181</v>
      </c>
      <c r="Q753" s="12" t="s">
        <v>11829</v>
      </c>
      <c r="R753" s="16" t="s">
        <v>12783</v>
      </c>
      <c r="S753" s="16" t="s">
        <v>13150</v>
      </c>
      <c r="T753" s="12" t="s">
        <v>14030</v>
      </c>
      <c r="U753" s="12"/>
      <c r="V753" s="12" t="s">
        <v>14034</v>
      </c>
      <c r="W753" s="12" t="s">
        <v>14031</v>
      </c>
      <c r="X753" s="12" t="s">
        <v>14030</v>
      </c>
      <c r="Y753" s="12"/>
      <c r="Z753" s="13" t="s">
        <v>56</v>
      </c>
      <c r="AA753" s="13" t="s">
        <v>17358</v>
      </c>
      <c r="AB753" s="13" t="s">
        <v>17359</v>
      </c>
      <c r="AC753" s="13" t="s">
        <v>17360</v>
      </c>
      <c r="AD753" s="13" t="s">
        <v>17361</v>
      </c>
      <c r="AE753" s="13" t="s">
        <v>14034</v>
      </c>
      <c r="AF753" s="13" t="s">
        <v>17362</v>
      </c>
    </row>
    <row r="754" spans="1:32" s="11" customFormat="1" x14ac:dyDescent="0.25">
      <c r="A754" s="12" t="s">
        <v>828</v>
      </c>
      <c r="B754" s="12" t="s">
        <v>2431</v>
      </c>
      <c r="C754" s="12" t="s">
        <v>14034</v>
      </c>
      <c r="D754" s="12" t="s">
        <v>14031</v>
      </c>
      <c r="E754" s="12" t="s">
        <v>3197</v>
      </c>
      <c r="F754" s="12" t="s">
        <v>45</v>
      </c>
      <c r="G754" s="11" t="s">
        <v>65</v>
      </c>
      <c r="H754" s="12" t="s">
        <v>45</v>
      </c>
      <c r="I754" s="11" t="s">
        <v>65</v>
      </c>
      <c r="J754" s="12" t="s">
        <v>4793</v>
      </c>
      <c r="K754" s="12" t="s">
        <v>56</v>
      </c>
      <c r="L754" s="11" t="s">
        <v>5552</v>
      </c>
      <c r="M754" s="11" t="s">
        <v>61</v>
      </c>
      <c r="N754" s="11" t="s">
        <v>7894</v>
      </c>
      <c r="O754" s="12" t="s">
        <v>9447</v>
      </c>
      <c r="P754" s="12" t="s">
        <v>10182</v>
      </c>
      <c r="Q754" s="12" t="s">
        <v>12138</v>
      </c>
      <c r="R754" s="16" t="s">
        <v>12770</v>
      </c>
      <c r="S754" s="16" t="s">
        <v>13447</v>
      </c>
      <c r="T754" s="12" t="s">
        <v>14030</v>
      </c>
      <c r="U754" s="12"/>
      <c r="V754" s="12" t="s">
        <v>14034</v>
      </c>
      <c r="W754" s="12" t="s">
        <v>14031</v>
      </c>
      <c r="X754" s="12" t="s">
        <v>14030</v>
      </c>
      <c r="Y754" s="12"/>
      <c r="Z754" s="13" t="s">
        <v>56</v>
      </c>
      <c r="AA754" s="13" t="s">
        <v>17363</v>
      </c>
      <c r="AB754" s="13" t="s">
        <v>17364</v>
      </c>
      <c r="AC754" s="13" t="s">
        <v>17365</v>
      </c>
      <c r="AD754" s="13" t="s">
        <v>17366</v>
      </c>
      <c r="AE754" s="13" t="s">
        <v>14034</v>
      </c>
      <c r="AF754" s="13" t="s">
        <v>17367</v>
      </c>
    </row>
    <row r="755" spans="1:32" s="11" customFormat="1" x14ac:dyDescent="0.25">
      <c r="A755" s="12" t="s">
        <v>829</v>
      </c>
      <c r="B755" s="12" t="s">
        <v>2431</v>
      </c>
      <c r="C755" s="12" t="s">
        <v>14034</v>
      </c>
      <c r="D755" s="12" t="s">
        <v>14031</v>
      </c>
      <c r="E755" s="12" t="s">
        <v>3198</v>
      </c>
      <c r="F755" s="12" t="s">
        <v>43</v>
      </c>
      <c r="G755" s="11" t="s">
        <v>63</v>
      </c>
      <c r="H755" s="12" t="s">
        <v>43</v>
      </c>
      <c r="I755" s="11" t="s">
        <v>63</v>
      </c>
      <c r="J755" s="12" t="s">
        <v>4792</v>
      </c>
      <c r="K755" s="12" t="s">
        <v>56</v>
      </c>
      <c r="L755" s="11" t="s">
        <v>5553</v>
      </c>
      <c r="M755" s="11" t="s">
        <v>61</v>
      </c>
      <c r="N755" s="11" t="s">
        <v>7895</v>
      </c>
      <c r="O755" s="12" t="s">
        <v>9447</v>
      </c>
      <c r="P755" s="12" t="s">
        <v>10183</v>
      </c>
      <c r="Q755" s="12" t="s">
        <v>12213</v>
      </c>
      <c r="R755" s="16" t="s">
        <v>12793</v>
      </c>
      <c r="S755" s="16" t="s">
        <v>13520</v>
      </c>
      <c r="T755" s="12" t="s">
        <v>14030</v>
      </c>
      <c r="U755" s="12"/>
      <c r="V755" s="12" t="s">
        <v>14034</v>
      </c>
      <c r="W755" s="12" t="s">
        <v>14031</v>
      </c>
      <c r="X755" s="12" t="s">
        <v>14030</v>
      </c>
      <c r="Y755" s="12"/>
      <c r="Z755" s="13" t="s">
        <v>56</v>
      </c>
      <c r="AA755" s="13" t="s">
        <v>17368</v>
      </c>
      <c r="AB755" s="13" t="s">
        <v>17369</v>
      </c>
      <c r="AC755" s="13" t="s">
        <v>17370</v>
      </c>
      <c r="AD755" s="13" t="s">
        <v>17371</v>
      </c>
      <c r="AE755" s="13" t="s">
        <v>14034</v>
      </c>
      <c r="AF755" s="13" t="s">
        <v>17372</v>
      </c>
    </row>
    <row r="756" spans="1:32" s="11" customFormat="1" x14ac:dyDescent="0.25">
      <c r="A756" s="12" t="s">
        <v>830</v>
      </c>
      <c r="B756" s="12" t="s">
        <v>2431</v>
      </c>
      <c r="C756" s="12" t="s">
        <v>14034</v>
      </c>
      <c r="D756" s="12" t="s">
        <v>14031</v>
      </c>
      <c r="E756" s="12" t="s">
        <v>3199</v>
      </c>
      <c r="F756" s="12" t="s">
        <v>50</v>
      </c>
      <c r="G756" s="11" t="s">
        <v>70</v>
      </c>
      <c r="H756" s="12" t="s">
        <v>50</v>
      </c>
      <c r="I756" s="11" t="s">
        <v>70</v>
      </c>
      <c r="J756" s="12" t="s">
        <v>4792</v>
      </c>
      <c r="K756" s="12" t="s">
        <v>56</v>
      </c>
      <c r="L756" s="11" t="s">
        <v>5554</v>
      </c>
      <c r="M756" s="11" t="s">
        <v>61</v>
      </c>
      <c r="N756" s="11" t="s">
        <v>7896</v>
      </c>
      <c r="O756" s="12" t="s">
        <v>9447</v>
      </c>
      <c r="P756" s="12" t="s">
        <v>10184</v>
      </c>
      <c r="Q756" s="12" t="s">
        <v>12214</v>
      </c>
      <c r="R756" s="16" t="s">
        <v>12800</v>
      </c>
      <c r="S756" s="16" t="s">
        <v>13521</v>
      </c>
      <c r="T756" s="12" t="s">
        <v>14030</v>
      </c>
      <c r="U756" s="12"/>
      <c r="V756" s="12" t="s">
        <v>14034</v>
      </c>
      <c r="W756" s="12" t="s">
        <v>14031</v>
      </c>
      <c r="X756" s="12" t="s">
        <v>14030</v>
      </c>
      <c r="Y756" s="12"/>
      <c r="Z756" s="13" t="s">
        <v>56</v>
      </c>
      <c r="AA756" s="13" t="s">
        <v>17373</v>
      </c>
      <c r="AB756" s="13" t="s">
        <v>17374</v>
      </c>
      <c r="AC756" s="13" t="s">
        <v>17375</v>
      </c>
      <c r="AD756" s="13" t="s">
        <v>17376</v>
      </c>
      <c r="AE756" s="13" t="s">
        <v>14034</v>
      </c>
      <c r="AF756" s="13" t="s">
        <v>17377</v>
      </c>
    </row>
    <row r="757" spans="1:32" s="11" customFormat="1" x14ac:dyDescent="0.25">
      <c r="A757" s="12" t="s">
        <v>831</v>
      </c>
      <c r="B757" s="12" t="s">
        <v>2431</v>
      </c>
      <c r="C757" s="12" t="s">
        <v>14034</v>
      </c>
      <c r="D757" s="12" t="s">
        <v>14031</v>
      </c>
      <c r="E757" s="12" t="s">
        <v>3200</v>
      </c>
      <c r="F757" s="12" t="s">
        <v>43</v>
      </c>
      <c r="G757" s="11" t="s">
        <v>63</v>
      </c>
      <c r="H757" s="12" t="s">
        <v>43</v>
      </c>
      <c r="I757" s="11" t="s">
        <v>63</v>
      </c>
      <c r="J757" s="12" t="s">
        <v>4793</v>
      </c>
      <c r="K757" s="12" t="s">
        <v>56</v>
      </c>
      <c r="L757" s="11" t="s">
        <v>5555</v>
      </c>
      <c r="M757" s="11" t="s">
        <v>61</v>
      </c>
      <c r="N757" s="11" t="s">
        <v>7897</v>
      </c>
      <c r="O757" s="12" t="s">
        <v>9447</v>
      </c>
      <c r="P757" s="12" t="s">
        <v>10185</v>
      </c>
      <c r="Q757" s="12" t="s">
        <v>12209</v>
      </c>
      <c r="R757" s="16" t="s">
        <v>12941</v>
      </c>
      <c r="S757" s="16" t="s">
        <v>13516</v>
      </c>
      <c r="T757" s="12" t="s">
        <v>14030</v>
      </c>
      <c r="U757" s="12"/>
      <c r="V757" s="12" t="s">
        <v>14034</v>
      </c>
      <c r="W757" s="12" t="s">
        <v>14031</v>
      </c>
      <c r="X757" s="12" t="s">
        <v>14030</v>
      </c>
      <c r="Y757" s="12"/>
      <c r="Z757" s="13" t="s">
        <v>56</v>
      </c>
      <c r="AA757" s="13" t="s">
        <v>17378</v>
      </c>
      <c r="AB757" s="13" t="s">
        <v>17379</v>
      </c>
      <c r="AC757" s="13" t="s">
        <v>17380</v>
      </c>
      <c r="AD757" s="13" t="s">
        <v>17381</v>
      </c>
      <c r="AE757" s="13" t="s">
        <v>14034</v>
      </c>
      <c r="AF757" s="13" t="s">
        <v>17382</v>
      </c>
    </row>
    <row r="758" spans="1:32" s="11" customFormat="1" x14ac:dyDescent="0.25">
      <c r="A758" s="12" t="s">
        <v>832</v>
      </c>
      <c r="B758" s="12" t="s">
        <v>2431</v>
      </c>
      <c r="C758" s="12" t="s">
        <v>14034</v>
      </c>
      <c r="D758" s="12" t="s">
        <v>14031</v>
      </c>
      <c r="E758" s="12" t="s">
        <v>3201</v>
      </c>
      <c r="F758" s="12" t="s">
        <v>43</v>
      </c>
      <c r="G758" s="11" t="s">
        <v>63</v>
      </c>
      <c r="H758" s="12" t="s">
        <v>43</v>
      </c>
      <c r="I758" s="11" t="s">
        <v>63</v>
      </c>
      <c r="J758" s="12" t="s">
        <v>4793</v>
      </c>
      <c r="K758" s="12" t="s">
        <v>56</v>
      </c>
      <c r="L758" s="11" t="s">
        <v>5556</v>
      </c>
      <c r="M758" s="11" t="s">
        <v>61</v>
      </c>
      <c r="N758" s="11" t="s">
        <v>7898</v>
      </c>
      <c r="O758" s="12" t="s">
        <v>9447</v>
      </c>
      <c r="P758" s="12" t="s">
        <v>10186</v>
      </c>
      <c r="Q758" s="12" t="s">
        <v>12215</v>
      </c>
      <c r="R758" s="16" t="s">
        <v>12816</v>
      </c>
      <c r="S758" s="16" t="s">
        <v>13522</v>
      </c>
      <c r="T758" s="12" t="s">
        <v>14030</v>
      </c>
      <c r="U758" s="12"/>
      <c r="V758" s="12" t="s">
        <v>14034</v>
      </c>
      <c r="W758" s="12" t="s">
        <v>14031</v>
      </c>
      <c r="X758" s="12" t="s">
        <v>14030</v>
      </c>
      <c r="Y758" s="12"/>
      <c r="Z758" s="13" t="s">
        <v>56</v>
      </c>
      <c r="AA758" s="13" t="s">
        <v>17383</v>
      </c>
      <c r="AB758" s="13" t="s">
        <v>17384</v>
      </c>
      <c r="AC758" s="13" t="s">
        <v>17385</v>
      </c>
      <c r="AD758" s="13" t="s">
        <v>17386</v>
      </c>
      <c r="AE758" s="13" t="s">
        <v>14034</v>
      </c>
      <c r="AF758" s="13" t="s">
        <v>17387</v>
      </c>
    </row>
    <row r="759" spans="1:32" s="11" customFormat="1" x14ac:dyDescent="0.25">
      <c r="A759" s="12" t="s">
        <v>833</v>
      </c>
      <c r="B759" s="12" t="s">
        <v>2431</v>
      </c>
      <c r="C759" s="12" t="s">
        <v>14034</v>
      </c>
      <c r="D759" s="12" t="s">
        <v>14031</v>
      </c>
      <c r="E759" s="12" t="s">
        <v>3202</v>
      </c>
      <c r="F759" s="12" t="s">
        <v>52</v>
      </c>
      <c r="G759" s="11" t="s">
        <v>72</v>
      </c>
      <c r="H759" s="12" t="s">
        <v>52</v>
      </c>
      <c r="I759" s="11" t="s">
        <v>72</v>
      </c>
      <c r="J759" s="12" t="s">
        <v>4795</v>
      </c>
      <c r="K759" s="12" t="s">
        <v>59</v>
      </c>
      <c r="L759" s="11" t="s">
        <v>5557</v>
      </c>
      <c r="M759" s="11" t="s">
        <v>61</v>
      </c>
      <c r="N759" s="11" t="s">
        <v>7899</v>
      </c>
      <c r="O759" s="12" t="s">
        <v>9447</v>
      </c>
      <c r="P759" s="12" t="s">
        <v>10187</v>
      </c>
      <c r="Q759" s="12" t="s">
        <v>12216</v>
      </c>
      <c r="R759" s="16" t="s">
        <v>12798</v>
      </c>
      <c r="S759" s="16" t="s">
        <v>13523</v>
      </c>
      <c r="T759" s="12" t="s">
        <v>14030</v>
      </c>
      <c r="U759" s="12"/>
      <c r="V759" s="12" t="s">
        <v>14034</v>
      </c>
      <c r="W759" s="12" t="s">
        <v>14031</v>
      </c>
      <c r="X759" s="12" t="s">
        <v>14030</v>
      </c>
      <c r="Y759" s="12"/>
      <c r="Z759" s="13" t="s">
        <v>59</v>
      </c>
      <c r="AA759" s="13" t="s">
        <v>17388</v>
      </c>
      <c r="AB759" s="13" t="s">
        <v>17389</v>
      </c>
      <c r="AC759" s="13" t="s">
        <v>17390</v>
      </c>
      <c r="AD759" s="13" t="s">
        <v>17391</v>
      </c>
      <c r="AE759" s="13" t="s">
        <v>14034</v>
      </c>
      <c r="AF759" s="13" t="s">
        <v>17392</v>
      </c>
    </row>
    <row r="760" spans="1:32" s="11" customFormat="1" x14ac:dyDescent="0.25">
      <c r="A760" s="12" t="s">
        <v>834</v>
      </c>
      <c r="B760" s="12" t="s">
        <v>2431</v>
      </c>
      <c r="C760" s="12" t="s">
        <v>14034</v>
      </c>
      <c r="D760" s="12" t="s">
        <v>14031</v>
      </c>
      <c r="E760" s="12" t="s">
        <v>3203</v>
      </c>
      <c r="F760" s="12" t="s">
        <v>45</v>
      </c>
      <c r="G760" s="11" t="s">
        <v>65</v>
      </c>
      <c r="H760" s="12" t="s">
        <v>45</v>
      </c>
      <c r="I760" s="11" t="s">
        <v>65</v>
      </c>
      <c r="J760" s="12" t="s">
        <v>4793</v>
      </c>
      <c r="K760" s="12" t="s">
        <v>59</v>
      </c>
      <c r="L760" s="11" t="s">
        <v>5558</v>
      </c>
      <c r="M760" s="11" t="s">
        <v>61</v>
      </c>
      <c r="N760" s="11" t="s">
        <v>7900</v>
      </c>
      <c r="O760" s="12" t="s">
        <v>9447</v>
      </c>
      <c r="P760" s="12" t="s">
        <v>10188</v>
      </c>
      <c r="Q760" s="12" t="s">
        <v>12217</v>
      </c>
      <c r="R760" s="16" t="s">
        <v>12874</v>
      </c>
      <c r="S760" s="16" t="s">
        <v>13524</v>
      </c>
      <c r="T760" s="12" t="s">
        <v>14030</v>
      </c>
      <c r="U760" s="12"/>
      <c r="V760" s="12" t="s">
        <v>14034</v>
      </c>
      <c r="W760" s="12" t="s">
        <v>14031</v>
      </c>
      <c r="X760" s="12" t="s">
        <v>14030</v>
      </c>
      <c r="Y760" s="12"/>
      <c r="Z760" s="13" t="s">
        <v>59</v>
      </c>
      <c r="AA760" s="13" t="s">
        <v>17393</v>
      </c>
      <c r="AB760" s="13" t="s">
        <v>17394</v>
      </c>
      <c r="AC760" s="13" t="s">
        <v>17395</v>
      </c>
      <c r="AD760" s="13" t="s">
        <v>17396</v>
      </c>
      <c r="AE760" s="13" t="s">
        <v>14034</v>
      </c>
      <c r="AF760" s="13" t="s">
        <v>17397</v>
      </c>
    </row>
    <row r="761" spans="1:32" s="11" customFormat="1" x14ac:dyDescent="0.25">
      <c r="A761" s="12" t="s">
        <v>835</v>
      </c>
      <c r="B761" s="12" t="s">
        <v>2431</v>
      </c>
      <c r="C761" s="12" t="s">
        <v>14034</v>
      </c>
      <c r="D761" s="12" t="s">
        <v>14031</v>
      </c>
      <c r="E761" s="12" t="s">
        <v>3204</v>
      </c>
      <c r="F761" s="12" t="s">
        <v>49</v>
      </c>
      <c r="G761" s="11" t="s">
        <v>69</v>
      </c>
      <c r="H761" s="12" t="s">
        <v>49</v>
      </c>
      <c r="I761" s="11" t="s">
        <v>69</v>
      </c>
      <c r="J761" s="12" t="s">
        <v>4793</v>
      </c>
      <c r="K761" s="12" t="s">
        <v>56</v>
      </c>
      <c r="L761" s="11" t="s">
        <v>5559</v>
      </c>
      <c r="M761" s="11" t="s">
        <v>61</v>
      </c>
      <c r="N761" s="11" t="s">
        <v>7901</v>
      </c>
      <c r="O761" s="12" t="s">
        <v>9447</v>
      </c>
      <c r="P761" s="12" t="s">
        <v>10189</v>
      </c>
      <c r="Q761" s="12" t="s">
        <v>11829</v>
      </c>
      <c r="R761" s="16" t="s">
        <v>12783</v>
      </c>
      <c r="S761" s="16" t="s">
        <v>13150</v>
      </c>
      <c r="T761" s="12" t="s">
        <v>14030</v>
      </c>
      <c r="U761" s="12"/>
      <c r="V761" s="12" t="s">
        <v>14034</v>
      </c>
      <c r="W761" s="12" t="s">
        <v>14031</v>
      </c>
      <c r="X761" s="12" t="s">
        <v>14030</v>
      </c>
      <c r="Y761" s="12"/>
      <c r="Z761" s="13" t="s">
        <v>56</v>
      </c>
      <c r="AA761" s="13" t="s">
        <v>17398</v>
      </c>
      <c r="AB761" s="13" t="s">
        <v>17399</v>
      </c>
      <c r="AC761" s="13" t="s">
        <v>17400</v>
      </c>
      <c r="AD761" s="13" t="s">
        <v>17401</v>
      </c>
      <c r="AE761" s="13" t="s">
        <v>14034</v>
      </c>
      <c r="AF761" s="13" t="s">
        <v>17402</v>
      </c>
    </row>
    <row r="762" spans="1:32" s="11" customFormat="1" x14ac:dyDescent="0.25">
      <c r="A762" s="12" t="s">
        <v>836</v>
      </c>
      <c r="B762" s="12" t="s">
        <v>2431</v>
      </c>
      <c r="C762" s="12" t="s">
        <v>14034</v>
      </c>
      <c r="D762" s="12" t="s">
        <v>14031</v>
      </c>
      <c r="E762" s="12" t="s">
        <v>3205</v>
      </c>
      <c r="F762" s="12" t="s">
        <v>45</v>
      </c>
      <c r="G762" s="11" t="s">
        <v>65</v>
      </c>
      <c r="H762" s="12" t="s">
        <v>45</v>
      </c>
      <c r="I762" s="11" t="s">
        <v>65</v>
      </c>
      <c r="J762" s="12" t="s">
        <v>4793</v>
      </c>
      <c r="K762" s="12" t="s">
        <v>56</v>
      </c>
      <c r="L762" s="11" t="s">
        <v>5560</v>
      </c>
      <c r="M762" s="11" t="s">
        <v>61</v>
      </c>
      <c r="N762" s="11" t="s">
        <v>7902</v>
      </c>
      <c r="O762" s="12" t="s">
        <v>9447</v>
      </c>
      <c r="P762" s="12" t="s">
        <v>10190</v>
      </c>
      <c r="Q762" s="12" t="s">
        <v>12218</v>
      </c>
      <c r="R762" s="16" t="s">
        <v>12886</v>
      </c>
      <c r="S762" s="16" t="s">
        <v>13525</v>
      </c>
      <c r="T762" s="12" t="s">
        <v>14030</v>
      </c>
      <c r="U762" s="12"/>
      <c r="V762" s="12" t="s">
        <v>14034</v>
      </c>
      <c r="W762" s="12" t="s">
        <v>14031</v>
      </c>
      <c r="X762" s="12" t="s">
        <v>14030</v>
      </c>
      <c r="Y762" s="12"/>
      <c r="Z762" s="13" t="s">
        <v>56</v>
      </c>
      <c r="AA762" s="13" t="s">
        <v>17403</v>
      </c>
      <c r="AB762" s="13" t="s">
        <v>17404</v>
      </c>
      <c r="AC762" s="13" t="s">
        <v>17405</v>
      </c>
      <c r="AD762" s="13" t="s">
        <v>17406</v>
      </c>
      <c r="AE762" s="13" t="s">
        <v>14034</v>
      </c>
      <c r="AF762" s="13" t="s">
        <v>17407</v>
      </c>
    </row>
    <row r="763" spans="1:32" s="11" customFormat="1" x14ac:dyDescent="0.25">
      <c r="A763" s="12" t="s">
        <v>837</v>
      </c>
      <c r="B763" s="12" t="s">
        <v>2431</v>
      </c>
      <c r="C763" s="12" t="s">
        <v>14034</v>
      </c>
      <c r="D763" s="12" t="s">
        <v>14031</v>
      </c>
      <c r="E763" s="12" t="s">
        <v>3206</v>
      </c>
      <c r="F763" s="12" t="s">
        <v>48</v>
      </c>
      <c r="G763" s="11" t="s">
        <v>68</v>
      </c>
      <c r="H763" s="12" t="s">
        <v>46</v>
      </c>
      <c r="I763" s="11" t="s">
        <v>66</v>
      </c>
      <c r="J763" s="12" t="s">
        <v>4793</v>
      </c>
      <c r="K763" s="12" t="s">
        <v>56</v>
      </c>
      <c r="L763" s="11" t="s">
        <v>5561</v>
      </c>
      <c r="M763" s="11" t="s">
        <v>61</v>
      </c>
      <c r="N763" s="11" t="s">
        <v>7903</v>
      </c>
      <c r="O763" s="12" t="s">
        <v>9447</v>
      </c>
      <c r="P763" s="12" t="s">
        <v>10191</v>
      </c>
      <c r="Q763" s="12" t="s">
        <v>12034</v>
      </c>
      <c r="R763" s="16" t="s">
        <v>12800</v>
      </c>
      <c r="S763" s="16" t="s">
        <v>13347</v>
      </c>
      <c r="T763" s="12" t="s">
        <v>14030</v>
      </c>
      <c r="U763" s="12"/>
      <c r="V763" s="12" t="s">
        <v>14034</v>
      </c>
      <c r="W763" s="12" t="s">
        <v>14031</v>
      </c>
      <c r="X763" s="12" t="s">
        <v>14030</v>
      </c>
      <c r="Y763" s="12"/>
      <c r="Z763" s="13" t="s">
        <v>56</v>
      </c>
      <c r="AA763" s="13" t="s">
        <v>17408</v>
      </c>
      <c r="AB763" s="13" t="s">
        <v>17409</v>
      </c>
      <c r="AC763" s="13" t="s">
        <v>17410</v>
      </c>
      <c r="AD763" s="13" t="s">
        <v>17411</v>
      </c>
      <c r="AE763" s="13" t="s">
        <v>14034</v>
      </c>
      <c r="AF763" s="13" t="s">
        <v>17412</v>
      </c>
    </row>
    <row r="764" spans="1:32" s="11" customFormat="1" x14ac:dyDescent="0.25">
      <c r="A764" s="12" t="s">
        <v>838</v>
      </c>
      <c r="B764" s="12" t="s">
        <v>2431</v>
      </c>
      <c r="C764" s="12" t="s">
        <v>14034</v>
      </c>
      <c r="D764" s="12" t="s">
        <v>14031</v>
      </c>
      <c r="E764" s="12" t="s">
        <v>3207</v>
      </c>
      <c r="F764" s="12" t="s">
        <v>53</v>
      </c>
      <c r="G764" s="11" t="s">
        <v>73</v>
      </c>
      <c r="H764" s="12" t="s">
        <v>52</v>
      </c>
      <c r="I764" s="11" t="s">
        <v>72</v>
      </c>
      <c r="J764" s="12" t="s">
        <v>4793</v>
      </c>
      <c r="K764" s="12" t="s">
        <v>56</v>
      </c>
      <c r="L764" s="11" t="s">
        <v>5562</v>
      </c>
      <c r="M764" s="11" t="s">
        <v>61</v>
      </c>
      <c r="N764" s="11" t="s">
        <v>7904</v>
      </c>
      <c r="O764" s="12" t="s">
        <v>9447</v>
      </c>
      <c r="P764" s="12" t="s">
        <v>10192</v>
      </c>
      <c r="Q764" s="12" t="s">
        <v>11951</v>
      </c>
      <c r="R764" s="16" t="s">
        <v>12876</v>
      </c>
      <c r="S764" s="16" t="s">
        <v>13268</v>
      </c>
      <c r="T764" s="12" t="s">
        <v>14030</v>
      </c>
      <c r="U764" s="12"/>
      <c r="V764" s="12" t="s">
        <v>14034</v>
      </c>
      <c r="W764" s="12" t="s">
        <v>14031</v>
      </c>
      <c r="X764" s="12" t="s">
        <v>14030</v>
      </c>
      <c r="Y764" s="12"/>
      <c r="Z764" s="13" t="s">
        <v>56</v>
      </c>
      <c r="AA764" s="13" t="s">
        <v>17413</v>
      </c>
      <c r="AB764" s="13" t="s">
        <v>17414</v>
      </c>
      <c r="AC764" s="13" t="s">
        <v>17415</v>
      </c>
      <c r="AD764" s="13" t="s">
        <v>17416</v>
      </c>
      <c r="AE764" s="13" t="s">
        <v>14034</v>
      </c>
      <c r="AF764" s="13" t="s">
        <v>17417</v>
      </c>
    </row>
    <row r="765" spans="1:32" s="11" customFormat="1" x14ac:dyDescent="0.25">
      <c r="A765" s="12" t="s">
        <v>839</v>
      </c>
      <c r="B765" s="12" t="s">
        <v>2431</v>
      </c>
      <c r="C765" s="12" t="s">
        <v>14034</v>
      </c>
      <c r="D765" s="12" t="s">
        <v>14031</v>
      </c>
      <c r="E765" s="12" t="s">
        <v>3208</v>
      </c>
      <c r="F765" s="12" t="s">
        <v>43</v>
      </c>
      <c r="G765" s="11" t="s">
        <v>63</v>
      </c>
      <c r="H765" s="12" t="s">
        <v>43</v>
      </c>
      <c r="I765" s="11" t="s">
        <v>63</v>
      </c>
      <c r="J765" s="12" t="s">
        <v>4793</v>
      </c>
      <c r="K765" s="12" t="s">
        <v>56</v>
      </c>
      <c r="L765" s="11" t="s">
        <v>5563</v>
      </c>
      <c r="M765" s="11" t="s">
        <v>61</v>
      </c>
      <c r="N765" s="11" t="s">
        <v>7905</v>
      </c>
      <c r="O765" s="12" t="s">
        <v>9447</v>
      </c>
      <c r="P765" s="12" t="s">
        <v>10193</v>
      </c>
      <c r="Q765" s="12" t="s">
        <v>11951</v>
      </c>
      <c r="R765" s="16" t="s">
        <v>12876</v>
      </c>
      <c r="S765" s="16" t="s">
        <v>13268</v>
      </c>
      <c r="T765" s="12" t="s">
        <v>14030</v>
      </c>
      <c r="U765" s="12"/>
      <c r="V765" s="12" t="s">
        <v>14034</v>
      </c>
      <c r="W765" s="12" t="s">
        <v>14031</v>
      </c>
      <c r="X765" s="12" t="s">
        <v>14030</v>
      </c>
      <c r="Y765" s="12"/>
      <c r="Z765" s="13" t="s">
        <v>56</v>
      </c>
      <c r="AA765" s="13" t="s">
        <v>17418</v>
      </c>
      <c r="AB765" s="13" t="s">
        <v>17419</v>
      </c>
      <c r="AC765" s="13" t="s">
        <v>17420</v>
      </c>
      <c r="AD765" s="13" t="s">
        <v>17421</v>
      </c>
      <c r="AE765" s="13" t="s">
        <v>14034</v>
      </c>
      <c r="AF765" s="13" t="s">
        <v>17422</v>
      </c>
    </row>
    <row r="766" spans="1:32" s="11" customFormat="1" x14ac:dyDescent="0.25">
      <c r="A766" s="12" t="s">
        <v>840</v>
      </c>
      <c r="B766" s="12" t="s">
        <v>2431</v>
      </c>
      <c r="C766" s="12" t="s">
        <v>14034</v>
      </c>
      <c r="D766" s="12" t="s">
        <v>14031</v>
      </c>
      <c r="E766" s="12" t="s">
        <v>3209</v>
      </c>
      <c r="F766" s="12" t="s">
        <v>45</v>
      </c>
      <c r="G766" s="11" t="s">
        <v>65</v>
      </c>
      <c r="H766" s="12" t="s">
        <v>48</v>
      </c>
      <c r="I766" s="11" t="s">
        <v>68</v>
      </c>
      <c r="J766" s="12" t="s">
        <v>4793</v>
      </c>
      <c r="K766" s="12" t="s">
        <v>56</v>
      </c>
      <c r="L766" s="11" t="s">
        <v>5564</v>
      </c>
      <c r="M766" s="11" t="s">
        <v>61</v>
      </c>
      <c r="N766" s="11" t="s">
        <v>7906</v>
      </c>
      <c r="O766" s="12" t="s">
        <v>9447</v>
      </c>
      <c r="P766" s="12" t="s">
        <v>10194</v>
      </c>
      <c r="Q766" s="12" t="s">
        <v>11972</v>
      </c>
      <c r="R766" s="16" t="s">
        <v>12772</v>
      </c>
      <c r="S766" s="16" t="s">
        <v>13289</v>
      </c>
      <c r="T766" s="12" t="s">
        <v>14030</v>
      </c>
      <c r="U766" s="12"/>
      <c r="V766" s="12" t="s">
        <v>14034</v>
      </c>
      <c r="W766" s="12" t="s">
        <v>14031</v>
      </c>
      <c r="X766" s="12" t="s">
        <v>14030</v>
      </c>
      <c r="Y766" s="12"/>
      <c r="Z766" s="13" t="s">
        <v>56</v>
      </c>
      <c r="AA766" s="13" t="s">
        <v>17423</v>
      </c>
      <c r="AB766" s="13" t="s">
        <v>17424</v>
      </c>
      <c r="AC766" s="13" t="s">
        <v>17425</v>
      </c>
      <c r="AD766" s="13" t="s">
        <v>17426</v>
      </c>
      <c r="AE766" s="13" t="s">
        <v>14034</v>
      </c>
      <c r="AF766" s="13" t="s">
        <v>17427</v>
      </c>
    </row>
    <row r="767" spans="1:32" s="11" customFormat="1" x14ac:dyDescent="0.25">
      <c r="A767" s="12" t="s">
        <v>841</v>
      </c>
      <c r="B767" s="12" t="s">
        <v>2431</v>
      </c>
      <c r="C767" s="12" t="s">
        <v>14034</v>
      </c>
      <c r="D767" s="12" t="s">
        <v>14031</v>
      </c>
      <c r="E767" s="12" t="s">
        <v>3210</v>
      </c>
      <c r="F767" s="12" t="s">
        <v>43</v>
      </c>
      <c r="G767" s="11" t="s">
        <v>63</v>
      </c>
      <c r="H767" s="12" t="s">
        <v>45</v>
      </c>
      <c r="I767" s="11" t="s">
        <v>65</v>
      </c>
      <c r="J767" s="12" t="s">
        <v>4794</v>
      </c>
      <c r="K767" s="12" t="s">
        <v>56</v>
      </c>
      <c r="L767" s="11" t="s">
        <v>5565</v>
      </c>
      <c r="M767" s="11" t="s">
        <v>61</v>
      </c>
      <c r="N767" s="11" t="s">
        <v>7907</v>
      </c>
      <c r="O767" s="12" t="s">
        <v>9447</v>
      </c>
      <c r="P767" s="12" t="s">
        <v>10195</v>
      </c>
      <c r="Q767" s="12" t="s">
        <v>11840</v>
      </c>
      <c r="R767" s="16" t="s">
        <v>12774</v>
      </c>
      <c r="S767" s="16" t="s">
        <v>13160</v>
      </c>
      <c r="T767" s="12" t="s">
        <v>14030</v>
      </c>
      <c r="U767" s="12"/>
      <c r="V767" s="12" t="s">
        <v>14034</v>
      </c>
      <c r="W767" s="12" t="s">
        <v>14031</v>
      </c>
      <c r="X767" s="12" t="s">
        <v>14030</v>
      </c>
      <c r="Y767" s="12"/>
      <c r="Z767" s="13" t="s">
        <v>56</v>
      </c>
      <c r="AA767" s="13" t="s">
        <v>17428</v>
      </c>
      <c r="AB767" s="13" t="s">
        <v>17429</v>
      </c>
      <c r="AC767" s="13" t="s">
        <v>17430</v>
      </c>
      <c r="AD767" s="13" t="s">
        <v>17431</v>
      </c>
      <c r="AE767" s="13" t="s">
        <v>14034</v>
      </c>
      <c r="AF767" s="13" t="s">
        <v>17432</v>
      </c>
    </row>
    <row r="768" spans="1:32" s="11" customFormat="1" x14ac:dyDescent="0.25">
      <c r="A768" s="12" t="s">
        <v>842</v>
      </c>
      <c r="B768" s="12" t="s">
        <v>2431</v>
      </c>
      <c r="C768" s="12" t="s">
        <v>14034</v>
      </c>
      <c r="D768" s="12" t="s">
        <v>14031</v>
      </c>
      <c r="E768" s="12" t="s">
        <v>3211</v>
      </c>
      <c r="F768" s="12" t="s">
        <v>47</v>
      </c>
      <c r="G768" s="11" t="s">
        <v>67</v>
      </c>
      <c r="H768" s="12" t="s">
        <v>49</v>
      </c>
      <c r="I768" s="11" t="s">
        <v>69</v>
      </c>
      <c r="J768" s="12" t="s">
        <v>4793</v>
      </c>
      <c r="K768" s="12" t="s">
        <v>56</v>
      </c>
      <c r="L768" s="11" t="s">
        <v>5566</v>
      </c>
      <c r="M768" s="11" t="s">
        <v>61</v>
      </c>
      <c r="N768" s="11" t="s">
        <v>7908</v>
      </c>
      <c r="O768" s="12" t="s">
        <v>9447</v>
      </c>
      <c r="P768" s="12" t="s">
        <v>10196</v>
      </c>
      <c r="Q768" s="12" t="s">
        <v>11764</v>
      </c>
      <c r="R768" s="16" t="s">
        <v>12790</v>
      </c>
      <c r="S768" s="16" t="s">
        <v>13086</v>
      </c>
      <c r="T768" s="12" t="s">
        <v>14030</v>
      </c>
      <c r="U768" s="12"/>
      <c r="V768" s="12" t="s">
        <v>14034</v>
      </c>
      <c r="W768" s="12" t="s">
        <v>14031</v>
      </c>
      <c r="X768" s="12" t="s">
        <v>14030</v>
      </c>
      <c r="Y768" s="12"/>
      <c r="Z768" s="13" t="s">
        <v>56</v>
      </c>
      <c r="AA768" s="13" t="s">
        <v>17433</v>
      </c>
      <c r="AB768" s="13" t="s">
        <v>17434</v>
      </c>
      <c r="AC768" s="13" t="s">
        <v>17435</v>
      </c>
      <c r="AD768" s="13" t="s">
        <v>17436</v>
      </c>
      <c r="AE768" s="13" t="s">
        <v>14034</v>
      </c>
      <c r="AF768" s="13" t="s">
        <v>17437</v>
      </c>
    </row>
    <row r="769" spans="1:32" s="11" customFormat="1" x14ac:dyDescent="0.25">
      <c r="A769" s="12" t="s">
        <v>843</v>
      </c>
      <c r="B769" s="12" t="s">
        <v>2431</v>
      </c>
      <c r="C769" s="12" t="s">
        <v>14034</v>
      </c>
      <c r="D769" s="12" t="s">
        <v>14031</v>
      </c>
      <c r="E769" s="12" t="s">
        <v>3212</v>
      </c>
      <c r="F769" s="12" t="s">
        <v>50</v>
      </c>
      <c r="G769" s="11" t="s">
        <v>70</v>
      </c>
      <c r="H769" s="12" t="s">
        <v>50</v>
      </c>
      <c r="I769" s="11" t="s">
        <v>70</v>
      </c>
      <c r="J769" s="12" t="s">
        <v>4791</v>
      </c>
      <c r="K769" s="12" t="s">
        <v>56</v>
      </c>
      <c r="L769" s="11" t="s">
        <v>5567</v>
      </c>
      <c r="M769" s="11" t="s">
        <v>61</v>
      </c>
      <c r="N769" s="11" t="s">
        <v>7909</v>
      </c>
      <c r="O769" s="12" t="s">
        <v>9447</v>
      </c>
      <c r="P769" s="12" t="s">
        <v>10197</v>
      </c>
      <c r="Q769" s="12" t="s">
        <v>12219</v>
      </c>
      <c r="R769" s="16" t="s">
        <v>12805</v>
      </c>
      <c r="S769" s="16" t="s">
        <v>13526</v>
      </c>
      <c r="T769" s="12" t="s">
        <v>14030</v>
      </c>
      <c r="U769" s="12"/>
      <c r="V769" s="12" t="s">
        <v>14034</v>
      </c>
      <c r="W769" s="12" t="s">
        <v>14031</v>
      </c>
      <c r="X769" s="12" t="s">
        <v>14030</v>
      </c>
      <c r="Y769" s="12"/>
      <c r="Z769" s="13" t="s">
        <v>56</v>
      </c>
      <c r="AA769" s="13" t="s">
        <v>17438</v>
      </c>
      <c r="AB769" s="13" t="s">
        <v>17439</v>
      </c>
      <c r="AC769" s="13" t="s">
        <v>17440</v>
      </c>
      <c r="AD769" s="13" t="s">
        <v>17441</v>
      </c>
      <c r="AE769" s="13" t="s">
        <v>14034</v>
      </c>
      <c r="AF769" s="13" t="s">
        <v>17442</v>
      </c>
    </row>
    <row r="770" spans="1:32" s="11" customFormat="1" x14ac:dyDescent="0.25">
      <c r="A770" s="12" t="s">
        <v>844</v>
      </c>
      <c r="B770" s="12" t="s">
        <v>2431</v>
      </c>
      <c r="C770" s="12" t="s">
        <v>14034</v>
      </c>
      <c r="D770" s="12" t="s">
        <v>14031</v>
      </c>
      <c r="E770" s="12" t="s">
        <v>3213</v>
      </c>
      <c r="F770" s="12" t="s">
        <v>43</v>
      </c>
      <c r="G770" s="11" t="s">
        <v>63</v>
      </c>
      <c r="H770" s="12" t="s">
        <v>43</v>
      </c>
      <c r="I770" s="11" t="s">
        <v>63</v>
      </c>
      <c r="J770" s="12" t="s">
        <v>4795</v>
      </c>
      <c r="K770" s="12" t="s">
        <v>56</v>
      </c>
      <c r="L770" s="11" t="s">
        <v>5568</v>
      </c>
      <c r="M770" s="11" t="s">
        <v>61</v>
      </c>
      <c r="N770" s="11" t="s">
        <v>7910</v>
      </c>
      <c r="O770" s="12" t="s">
        <v>9447</v>
      </c>
      <c r="P770" s="12" t="s">
        <v>10198</v>
      </c>
      <c r="Q770" s="12" t="s">
        <v>12220</v>
      </c>
      <c r="R770" s="16" t="s">
        <v>12942</v>
      </c>
      <c r="S770" s="16" t="s">
        <v>13527</v>
      </c>
      <c r="T770" s="12" t="s">
        <v>14030</v>
      </c>
      <c r="U770" s="12"/>
      <c r="V770" s="12" t="s">
        <v>14034</v>
      </c>
      <c r="W770" s="12" t="s">
        <v>14031</v>
      </c>
      <c r="X770" s="12" t="s">
        <v>14030</v>
      </c>
      <c r="Y770" s="12"/>
      <c r="Z770" s="13" t="s">
        <v>56</v>
      </c>
      <c r="AA770" s="13" t="s">
        <v>17443</v>
      </c>
      <c r="AB770" s="13" t="s">
        <v>17444</v>
      </c>
      <c r="AC770" s="13" t="s">
        <v>17445</v>
      </c>
      <c r="AD770" s="13" t="s">
        <v>17446</v>
      </c>
      <c r="AE770" s="13" t="s">
        <v>14034</v>
      </c>
      <c r="AF770" s="13" t="s">
        <v>17447</v>
      </c>
    </row>
    <row r="771" spans="1:32" s="11" customFormat="1" x14ac:dyDescent="0.25">
      <c r="A771" s="12" t="s">
        <v>845</v>
      </c>
      <c r="B771" s="12" t="s">
        <v>2431</v>
      </c>
      <c r="C771" s="12" t="s">
        <v>14034</v>
      </c>
      <c r="D771" s="12" t="s">
        <v>14031</v>
      </c>
      <c r="E771" s="12" t="s">
        <v>3214</v>
      </c>
      <c r="F771" s="12" t="s">
        <v>46</v>
      </c>
      <c r="G771" s="11" t="s">
        <v>66</v>
      </c>
      <c r="H771" s="12" t="s">
        <v>46</v>
      </c>
      <c r="I771" s="11" t="s">
        <v>66</v>
      </c>
      <c r="J771" s="12" t="s">
        <v>4793</v>
      </c>
      <c r="K771" s="12" t="s">
        <v>56</v>
      </c>
      <c r="L771" s="11" t="s">
        <v>5569</v>
      </c>
      <c r="M771" s="11" t="s">
        <v>61</v>
      </c>
      <c r="N771" s="11" t="s">
        <v>7911</v>
      </c>
      <c r="O771" s="12" t="s">
        <v>9447</v>
      </c>
      <c r="P771" s="12" t="s">
        <v>10199</v>
      </c>
      <c r="Q771" s="12" t="s">
        <v>11947</v>
      </c>
      <c r="R771" s="16" t="s">
        <v>12783</v>
      </c>
      <c r="S771" s="16" t="s">
        <v>13264</v>
      </c>
      <c r="T771" s="12" t="s">
        <v>14030</v>
      </c>
      <c r="U771" s="12"/>
      <c r="V771" s="12" t="s">
        <v>14034</v>
      </c>
      <c r="W771" s="12" t="s">
        <v>14031</v>
      </c>
      <c r="X771" s="12" t="s">
        <v>14030</v>
      </c>
      <c r="Y771" s="12"/>
      <c r="Z771" s="13" t="s">
        <v>56</v>
      </c>
      <c r="AA771" s="13" t="s">
        <v>17448</v>
      </c>
      <c r="AB771" s="13" t="s">
        <v>17449</v>
      </c>
      <c r="AC771" s="13" t="s">
        <v>17450</v>
      </c>
      <c r="AD771" s="13" t="s">
        <v>17451</v>
      </c>
      <c r="AE771" s="13" t="s">
        <v>14034</v>
      </c>
      <c r="AF771" s="13" t="s">
        <v>17452</v>
      </c>
    </row>
    <row r="772" spans="1:32" s="11" customFormat="1" x14ac:dyDescent="0.25">
      <c r="A772" s="12" t="s">
        <v>846</v>
      </c>
      <c r="B772" s="12" t="s">
        <v>2431</v>
      </c>
      <c r="C772" s="12" t="s">
        <v>14034</v>
      </c>
      <c r="D772" s="12" t="s">
        <v>14031</v>
      </c>
      <c r="E772" s="12" t="s">
        <v>3215</v>
      </c>
      <c r="F772" s="12" t="s">
        <v>43</v>
      </c>
      <c r="G772" s="11" t="s">
        <v>63</v>
      </c>
      <c r="H772" s="12" t="s">
        <v>43</v>
      </c>
      <c r="I772" s="11" t="s">
        <v>63</v>
      </c>
      <c r="J772" s="12" t="s">
        <v>4793</v>
      </c>
      <c r="K772" s="12" t="s">
        <v>56</v>
      </c>
      <c r="L772" s="11" t="s">
        <v>5570</v>
      </c>
      <c r="M772" s="11" t="s">
        <v>61</v>
      </c>
      <c r="N772" s="11" t="s">
        <v>7912</v>
      </c>
      <c r="O772" s="12" t="s">
        <v>9447</v>
      </c>
      <c r="P772" s="12" t="s">
        <v>10200</v>
      </c>
      <c r="Q772" s="12" t="s">
        <v>11718</v>
      </c>
      <c r="R772" s="16" t="s">
        <v>12765</v>
      </c>
      <c r="S772" s="16" t="s">
        <v>13040</v>
      </c>
      <c r="T772" s="12" t="s">
        <v>14030</v>
      </c>
      <c r="U772" s="12"/>
      <c r="V772" s="12" t="s">
        <v>14034</v>
      </c>
      <c r="W772" s="12" t="s">
        <v>14031</v>
      </c>
      <c r="X772" s="12" t="s">
        <v>14030</v>
      </c>
      <c r="Y772" s="12"/>
      <c r="Z772" s="13" t="s">
        <v>56</v>
      </c>
      <c r="AA772" s="13" t="s">
        <v>17453</v>
      </c>
      <c r="AB772" s="13" t="s">
        <v>17454</v>
      </c>
      <c r="AC772" s="13" t="s">
        <v>17455</v>
      </c>
      <c r="AD772" s="13" t="s">
        <v>17456</v>
      </c>
      <c r="AE772" s="13" t="s">
        <v>14034</v>
      </c>
      <c r="AF772" s="13" t="s">
        <v>17457</v>
      </c>
    </row>
    <row r="773" spans="1:32" s="11" customFormat="1" x14ac:dyDescent="0.25">
      <c r="A773" s="12" t="s">
        <v>847</v>
      </c>
      <c r="B773" s="12" t="s">
        <v>2431</v>
      </c>
      <c r="C773" s="12" t="s">
        <v>14034</v>
      </c>
      <c r="D773" s="12" t="s">
        <v>14031</v>
      </c>
      <c r="E773" s="12" t="s">
        <v>3216</v>
      </c>
      <c r="F773" s="12" t="s">
        <v>43</v>
      </c>
      <c r="G773" s="11" t="s">
        <v>63</v>
      </c>
      <c r="H773" s="12" t="s">
        <v>43</v>
      </c>
      <c r="I773" s="11" t="s">
        <v>63</v>
      </c>
      <c r="J773" s="12" t="s">
        <v>4793</v>
      </c>
      <c r="K773" s="12" t="s">
        <v>56</v>
      </c>
      <c r="L773" s="11" t="s">
        <v>5571</v>
      </c>
      <c r="M773" s="11" t="s">
        <v>61</v>
      </c>
      <c r="N773" s="11" t="s">
        <v>7913</v>
      </c>
      <c r="O773" s="12" t="s">
        <v>9447</v>
      </c>
      <c r="P773" s="12" t="s">
        <v>10201</v>
      </c>
      <c r="Q773" s="12" t="s">
        <v>12221</v>
      </c>
      <c r="R773" s="16" t="s">
        <v>12778</v>
      </c>
      <c r="S773" s="16" t="s">
        <v>13528</v>
      </c>
      <c r="T773" s="12" t="s">
        <v>14030</v>
      </c>
      <c r="U773" s="12"/>
      <c r="V773" s="12" t="s">
        <v>14030</v>
      </c>
      <c r="W773" s="12"/>
      <c r="X773" s="12" t="s">
        <v>14030</v>
      </c>
      <c r="Y773" s="12"/>
      <c r="Z773" s="13" t="s">
        <v>56</v>
      </c>
      <c r="AA773" s="13" t="s">
        <v>17458</v>
      </c>
      <c r="AB773" s="13" t="s">
        <v>14034</v>
      </c>
      <c r="AC773" s="13" t="s">
        <v>14034</v>
      </c>
      <c r="AD773" s="13" t="s">
        <v>14034</v>
      </c>
      <c r="AE773" s="13" t="s">
        <v>14051</v>
      </c>
      <c r="AF773" s="13" t="s">
        <v>14034</v>
      </c>
    </row>
    <row r="774" spans="1:32" s="11" customFormat="1" x14ac:dyDescent="0.25">
      <c r="A774" s="12" t="s">
        <v>848</v>
      </c>
      <c r="B774" s="12" t="s">
        <v>2431</v>
      </c>
      <c r="C774" s="12" t="s">
        <v>14034</v>
      </c>
      <c r="D774" s="12" t="s">
        <v>14031</v>
      </c>
      <c r="E774" s="12" t="s">
        <v>3217</v>
      </c>
      <c r="F774" s="12" t="s">
        <v>43</v>
      </c>
      <c r="G774" s="11" t="s">
        <v>63</v>
      </c>
      <c r="H774" s="12" t="s">
        <v>45</v>
      </c>
      <c r="I774" s="11" t="s">
        <v>65</v>
      </c>
      <c r="J774" s="12" t="s">
        <v>4793</v>
      </c>
      <c r="K774" s="12" t="s">
        <v>57</v>
      </c>
      <c r="L774" s="11" t="s">
        <v>5572</v>
      </c>
      <c r="M774" s="11" t="s">
        <v>61</v>
      </c>
      <c r="N774" s="11" t="s">
        <v>7914</v>
      </c>
      <c r="O774" s="12" t="s">
        <v>9447</v>
      </c>
      <c r="P774" s="12" t="s">
        <v>9517</v>
      </c>
      <c r="Q774" s="12" t="s">
        <v>12031</v>
      </c>
      <c r="R774" s="16" t="s">
        <v>12821</v>
      </c>
      <c r="S774" s="16" t="s">
        <v>13344</v>
      </c>
      <c r="T774" s="12" t="s">
        <v>14030</v>
      </c>
      <c r="U774" s="12"/>
      <c r="V774" s="12" t="s">
        <v>14034</v>
      </c>
      <c r="W774" s="12" t="s">
        <v>14031</v>
      </c>
      <c r="X774" s="12" t="s">
        <v>14030</v>
      </c>
      <c r="Y774" s="12"/>
      <c r="Z774" s="13" t="s">
        <v>57</v>
      </c>
      <c r="AA774" s="13" t="s">
        <v>17459</v>
      </c>
      <c r="AB774" s="13" t="s">
        <v>17460</v>
      </c>
      <c r="AC774" s="13" t="s">
        <v>17461</v>
      </c>
      <c r="AD774" s="13" t="s">
        <v>17462</v>
      </c>
      <c r="AE774" s="13" t="s">
        <v>14034</v>
      </c>
      <c r="AF774" s="13" t="s">
        <v>17463</v>
      </c>
    </row>
    <row r="775" spans="1:32" s="11" customFormat="1" x14ac:dyDescent="0.25">
      <c r="A775" s="12" t="s">
        <v>849</v>
      </c>
      <c r="B775" s="12" t="s">
        <v>2431</v>
      </c>
      <c r="C775" s="12" t="s">
        <v>14034</v>
      </c>
      <c r="D775" s="12" t="s">
        <v>14031</v>
      </c>
      <c r="E775" s="12" t="s">
        <v>3218</v>
      </c>
      <c r="F775" s="12" t="s">
        <v>43</v>
      </c>
      <c r="G775" s="11" t="s">
        <v>63</v>
      </c>
      <c r="H775" s="12" t="s">
        <v>43</v>
      </c>
      <c r="I775" s="11" t="s">
        <v>63</v>
      </c>
      <c r="J775" s="12" t="s">
        <v>4793</v>
      </c>
      <c r="K775" s="12" t="s">
        <v>59</v>
      </c>
      <c r="L775" s="11" t="s">
        <v>5573</v>
      </c>
      <c r="M775" s="11" t="s">
        <v>61</v>
      </c>
      <c r="N775" s="11" t="s">
        <v>7915</v>
      </c>
      <c r="O775" s="12" t="s">
        <v>9447</v>
      </c>
      <c r="P775" s="12" t="s">
        <v>10202</v>
      </c>
      <c r="Q775" s="12" t="s">
        <v>12222</v>
      </c>
      <c r="R775" s="16" t="s">
        <v>12843</v>
      </c>
      <c r="S775" s="16" t="s">
        <v>13529</v>
      </c>
      <c r="T775" s="12" t="s">
        <v>14030</v>
      </c>
      <c r="U775" s="12"/>
      <c r="V775" s="12" t="s">
        <v>14034</v>
      </c>
      <c r="W775" s="12" t="s">
        <v>14031</v>
      </c>
      <c r="X775" s="12" t="s">
        <v>14030</v>
      </c>
      <c r="Y775" s="12"/>
      <c r="Z775" s="13" t="s">
        <v>59</v>
      </c>
      <c r="AA775" s="13" t="s">
        <v>17464</v>
      </c>
      <c r="AB775" s="13" t="s">
        <v>17465</v>
      </c>
      <c r="AC775" s="13" t="s">
        <v>17466</v>
      </c>
      <c r="AD775" s="13" t="s">
        <v>17467</v>
      </c>
      <c r="AE775" s="13" t="s">
        <v>14034</v>
      </c>
      <c r="AF775" s="13" t="s">
        <v>17468</v>
      </c>
    </row>
    <row r="776" spans="1:32" s="11" customFormat="1" x14ac:dyDescent="0.25">
      <c r="A776" s="12" t="s">
        <v>850</v>
      </c>
      <c r="B776" s="12" t="s">
        <v>2431</v>
      </c>
      <c r="C776" s="12" t="s">
        <v>14034</v>
      </c>
      <c r="D776" s="12" t="s">
        <v>14031</v>
      </c>
      <c r="E776" s="12" t="s">
        <v>3219</v>
      </c>
      <c r="F776" s="12" t="s">
        <v>43</v>
      </c>
      <c r="G776" s="11" t="s">
        <v>63</v>
      </c>
      <c r="H776" s="12" t="s">
        <v>43</v>
      </c>
      <c r="I776" s="11" t="s">
        <v>63</v>
      </c>
      <c r="J776" s="12" t="s">
        <v>4793</v>
      </c>
      <c r="K776" s="12" t="s">
        <v>59</v>
      </c>
      <c r="L776" s="11" t="s">
        <v>5573</v>
      </c>
      <c r="M776" s="11" t="s">
        <v>61</v>
      </c>
      <c r="N776" s="11" t="s">
        <v>7915</v>
      </c>
      <c r="O776" s="12" t="s">
        <v>9447</v>
      </c>
      <c r="P776" s="12" t="s">
        <v>10203</v>
      </c>
      <c r="Q776" s="12" t="s">
        <v>12223</v>
      </c>
      <c r="R776" s="16" t="s">
        <v>12896</v>
      </c>
      <c r="S776" s="16" t="s">
        <v>13530</v>
      </c>
      <c r="T776" s="12" t="s">
        <v>14030</v>
      </c>
      <c r="U776" s="12"/>
      <c r="V776" s="12" t="s">
        <v>14034</v>
      </c>
      <c r="W776" s="12" t="s">
        <v>14031</v>
      </c>
      <c r="X776" s="12" t="s">
        <v>14030</v>
      </c>
      <c r="Y776" s="12"/>
      <c r="Z776" s="13" t="s">
        <v>59</v>
      </c>
      <c r="AA776" s="13" t="s">
        <v>17469</v>
      </c>
      <c r="AB776" s="13" t="s">
        <v>17470</v>
      </c>
      <c r="AC776" s="13" t="s">
        <v>17471</v>
      </c>
      <c r="AD776" s="13" t="s">
        <v>17472</v>
      </c>
      <c r="AE776" s="13" t="s">
        <v>14034</v>
      </c>
      <c r="AF776" s="13" t="s">
        <v>17473</v>
      </c>
    </row>
    <row r="777" spans="1:32" s="11" customFormat="1" x14ac:dyDescent="0.25">
      <c r="A777" s="12" t="s">
        <v>851</v>
      </c>
      <c r="B777" s="12" t="s">
        <v>2431</v>
      </c>
      <c r="C777" s="12" t="s">
        <v>14034</v>
      </c>
      <c r="D777" s="12" t="s">
        <v>14031</v>
      </c>
      <c r="E777" s="12" t="s">
        <v>3220</v>
      </c>
      <c r="F777" s="12" t="s">
        <v>47</v>
      </c>
      <c r="G777" s="11" t="s">
        <v>67</v>
      </c>
      <c r="H777" s="12" t="s">
        <v>47</v>
      </c>
      <c r="I777" s="11" t="s">
        <v>67</v>
      </c>
      <c r="J777" s="12" t="s">
        <v>4793</v>
      </c>
      <c r="K777" s="12" t="s">
        <v>56</v>
      </c>
      <c r="L777" s="11" t="s">
        <v>5574</v>
      </c>
      <c r="M777" s="11" t="s">
        <v>61</v>
      </c>
      <c r="N777" s="11" t="s">
        <v>7916</v>
      </c>
      <c r="O777" s="12" t="s">
        <v>9447</v>
      </c>
      <c r="P777" s="12" t="s">
        <v>9517</v>
      </c>
      <c r="Q777" s="12" t="s">
        <v>12059</v>
      </c>
      <c r="R777" s="16" t="s">
        <v>12807</v>
      </c>
      <c r="S777" s="16" t="s">
        <v>13372</v>
      </c>
      <c r="T777" s="12" t="s">
        <v>14030</v>
      </c>
      <c r="U777" s="12"/>
      <c r="V777" s="12" t="s">
        <v>14034</v>
      </c>
      <c r="W777" s="12" t="s">
        <v>14031</v>
      </c>
      <c r="X777" s="12" t="s">
        <v>14030</v>
      </c>
      <c r="Y777" s="12"/>
      <c r="Z777" s="13" t="s">
        <v>56</v>
      </c>
      <c r="AA777" s="13" t="s">
        <v>17474</v>
      </c>
      <c r="AB777" s="13" t="s">
        <v>17475</v>
      </c>
      <c r="AC777" s="13" t="s">
        <v>17476</v>
      </c>
      <c r="AD777" s="13" t="s">
        <v>17477</v>
      </c>
      <c r="AE777" s="13" t="s">
        <v>14034</v>
      </c>
      <c r="AF777" s="13" t="s">
        <v>17478</v>
      </c>
    </row>
    <row r="778" spans="1:32" s="11" customFormat="1" x14ac:dyDescent="0.25">
      <c r="A778" s="12" t="s">
        <v>852</v>
      </c>
      <c r="B778" s="12" t="s">
        <v>2431</v>
      </c>
      <c r="C778" s="12" t="s">
        <v>14034</v>
      </c>
      <c r="D778" s="12" t="s">
        <v>14031</v>
      </c>
      <c r="E778" s="12" t="s">
        <v>3221</v>
      </c>
      <c r="F778" s="12" t="s">
        <v>49</v>
      </c>
      <c r="G778" s="11" t="s">
        <v>69</v>
      </c>
      <c r="H778" s="12" t="s">
        <v>49</v>
      </c>
      <c r="I778" s="11" t="s">
        <v>69</v>
      </c>
      <c r="J778" s="12" t="s">
        <v>4791</v>
      </c>
      <c r="K778" s="12" t="s">
        <v>56</v>
      </c>
      <c r="L778" s="11" t="s">
        <v>5575</v>
      </c>
      <c r="M778" s="11" t="s">
        <v>61</v>
      </c>
      <c r="N778" s="11" t="s">
        <v>7917</v>
      </c>
      <c r="O778" s="12" t="s">
        <v>9447</v>
      </c>
      <c r="P778" s="12" t="s">
        <v>10204</v>
      </c>
      <c r="Q778" s="12" t="s">
        <v>11726</v>
      </c>
      <c r="R778" s="16" t="s">
        <v>12773</v>
      </c>
      <c r="S778" s="16" t="s">
        <v>13048</v>
      </c>
      <c r="T778" s="12" t="s">
        <v>14030</v>
      </c>
      <c r="U778" s="12"/>
      <c r="V778" s="12" t="s">
        <v>14034</v>
      </c>
      <c r="W778" s="12" t="s">
        <v>14031</v>
      </c>
      <c r="X778" s="12" t="s">
        <v>14030</v>
      </c>
      <c r="Y778" s="12"/>
      <c r="Z778" s="13" t="s">
        <v>56</v>
      </c>
      <c r="AA778" s="13" t="s">
        <v>17479</v>
      </c>
      <c r="AB778" s="13" t="s">
        <v>17480</v>
      </c>
      <c r="AC778" s="13" t="s">
        <v>17481</v>
      </c>
      <c r="AD778" s="13" t="s">
        <v>17482</v>
      </c>
      <c r="AE778" s="13" t="s">
        <v>14034</v>
      </c>
      <c r="AF778" s="13" t="s">
        <v>17483</v>
      </c>
    </row>
    <row r="779" spans="1:32" s="11" customFormat="1" x14ac:dyDescent="0.25">
      <c r="A779" s="12" t="s">
        <v>853</v>
      </c>
      <c r="B779" s="12" t="s">
        <v>2431</v>
      </c>
      <c r="C779" s="12" t="s">
        <v>14034</v>
      </c>
      <c r="D779" s="12" t="s">
        <v>14031</v>
      </c>
      <c r="E779" s="12" t="s">
        <v>3222</v>
      </c>
      <c r="F779" s="12" t="s">
        <v>46</v>
      </c>
      <c r="G779" s="11" t="s">
        <v>66</v>
      </c>
      <c r="H779" s="12" t="s">
        <v>48</v>
      </c>
      <c r="I779" s="11" t="s">
        <v>68</v>
      </c>
      <c r="J779" s="12" t="s">
        <v>4793</v>
      </c>
      <c r="K779" s="12" t="s">
        <v>56</v>
      </c>
      <c r="L779" s="11" t="s">
        <v>5576</v>
      </c>
      <c r="M779" s="11" t="s">
        <v>61</v>
      </c>
      <c r="N779" s="11" t="s">
        <v>7918</v>
      </c>
      <c r="O779" s="12" t="s">
        <v>9447</v>
      </c>
      <c r="P779" s="12" t="s">
        <v>10205</v>
      </c>
      <c r="Q779" s="12" t="s">
        <v>12117</v>
      </c>
      <c r="R779" s="16" t="s">
        <v>12787</v>
      </c>
      <c r="S779" s="16" t="s">
        <v>13427</v>
      </c>
      <c r="T779" s="12" t="s">
        <v>14030</v>
      </c>
      <c r="U779" s="12"/>
      <c r="V779" s="12" t="s">
        <v>14034</v>
      </c>
      <c r="W779" s="12" t="s">
        <v>14031</v>
      </c>
      <c r="X779" s="12" t="s">
        <v>14030</v>
      </c>
      <c r="Y779" s="12"/>
      <c r="Z779" s="13" t="s">
        <v>56</v>
      </c>
      <c r="AA779" s="13" t="s">
        <v>17484</v>
      </c>
      <c r="AB779" s="13" t="s">
        <v>17485</v>
      </c>
      <c r="AC779" s="13" t="s">
        <v>17486</v>
      </c>
      <c r="AD779" s="13" t="s">
        <v>17487</v>
      </c>
      <c r="AE779" s="13" t="s">
        <v>14034</v>
      </c>
      <c r="AF779" s="13" t="s">
        <v>17488</v>
      </c>
    </row>
    <row r="780" spans="1:32" s="11" customFormat="1" x14ac:dyDescent="0.25">
      <c r="A780" s="12" t="s">
        <v>854</v>
      </c>
      <c r="B780" s="12" t="s">
        <v>2431</v>
      </c>
      <c r="C780" s="12" t="s">
        <v>14034</v>
      </c>
      <c r="D780" s="12" t="s">
        <v>14031</v>
      </c>
      <c r="E780" s="12" t="s">
        <v>3223</v>
      </c>
      <c r="F780" s="12" t="s">
        <v>45</v>
      </c>
      <c r="G780" s="11" t="s">
        <v>65</v>
      </c>
      <c r="H780" s="12" t="s">
        <v>45</v>
      </c>
      <c r="I780" s="11" t="s">
        <v>65</v>
      </c>
      <c r="J780" s="12" t="s">
        <v>4793</v>
      </c>
      <c r="K780" s="12" t="s">
        <v>56</v>
      </c>
      <c r="L780" s="11" t="s">
        <v>5577</v>
      </c>
      <c r="M780" s="11" t="s">
        <v>61</v>
      </c>
      <c r="N780" s="11" t="s">
        <v>7919</v>
      </c>
      <c r="O780" s="12" t="s">
        <v>9447</v>
      </c>
      <c r="P780" s="12" t="s">
        <v>10206</v>
      </c>
      <c r="Q780" s="12" t="s">
        <v>11867</v>
      </c>
      <c r="R780" s="16" t="s">
        <v>12837</v>
      </c>
      <c r="S780" s="16" t="s">
        <v>13187</v>
      </c>
      <c r="T780" s="12" t="s">
        <v>14030</v>
      </c>
      <c r="U780" s="12"/>
      <c r="V780" s="12" t="s">
        <v>14034</v>
      </c>
      <c r="W780" s="12" t="s">
        <v>14031</v>
      </c>
      <c r="X780" s="12" t="s">
        <v>14030</v>
      </c>
      <c r="Y780" s="12"/>
      <c r="Z780" s="13" t="s">
        <v>56</v>
      </c>
      <c r="AA780" s="13" t="s">
        <v>17489</v>
      </c>
      <c r="AB780" s="13" t="s">
        <v>17490</v>
      </c>
      <c r="AC780" s="13" t="s">
        <v>17491</v>
      </c>
      <c r="AD780" s="13" t="s">
        <v>17492</v>
      </c>
      <c r="AE780" s="13" t="s">
        <v>14034</v>
      </c>
      <c r="AF780" s="13" t="s">
        <v>17493</v>
      </c>
    </row>
    <row r="781" spans="1:32" s="11" customFormat="1" x14ac:dyDescent="0.25">
      <c r="A781" s="12" t="s">
        <v>855</v>
      </c>
      <c r="B781" s="12" t="s">
        <v>2431</v>
      </c>
      <c r="C781" s="12" t="s">
        <v>14034</v>
      </c>
      <c r="D781" s="12" t="s">
        <v>14031</v>
      </c>
      <c r="E781" s="12" t="s">
        <v>3224</v>
      </c>
      <c r="F781" s="12" t="s">
        <v>46</v>
      </c>
      <c r="G781" s="11" t="s">
        <v>66</v>
      </c>
      <c r="H781" s="12" t="s">
        <v>46</v>
      </c>
      <c r="I781" s="11" t="s">
        <v>66</v>
      </c>
      <c r="J781" s="12" t="s">
        <v>4791</v>
      </c>
      <c r="K781" s="12" t="s">
        <v>59</v>
      </c>
      <c r="L781" s="11" t="s">
        <v>5578</v>
      </c>
      <c r="M781" s="11" t="s">
        <v>61</v>
      </c>
      <c r="N781" s="11" t="s">
        <v>7920</v>
      </c>
      <c r="O781" s="12" t="s">
        <v>9447</v>
      </c>
      <c r="P781" s="12" t="s">
        <v>10207</v>
      </c>
      <c r="Q781" s="12" t="s">
        <v>11837</v>
      </c>
      <c r="R781" s="16" t="s">
        <v>12837</v>
      </c>
      <c r="S781" s="16" t="s">
        <v>13157</v>
      </c>
      <c r="T781" s="12" t="s">
        <v>14030</v>
      </c>
      <c r="U781" s="12"/>
      <c r="V781" s="12" t="s">
        <v>14034</v>
      </c>
      <c r="W781" s="12" t="s">
        <v>14031</v>
      </c>
      <c r="X781" s="12" t="s">
        <v>14030</v>
      </c>
      <c r="Y781" s="12"/>
      <c r="Z781" s="13" t="s">
        <v>59</v>
      </c>
      <c r="AA781" s="13" t="s">
        <v>17494</v>
      </c>
      <c r="AB781" s="13" t="s">
        <v>17495</v>
      </c>
      <c r="AC781" s="13" t="s">
        <v>17496</v>
      </c>
      <c r="AD781" s="13" t="s">
        <v>17497</v>
      </c>
      <c r="AE781" s="13" t="s">
        <v>14034</v>
      </c>
      <c r="AF781" s="13" t="s">
        <v>17498</v>
      </c>
    </row>
    <row r="782" spans="1:32" s="11" customFormat="1" x14ac:dyDescent="0.25">
      <c r="A782" s="12" t="s">
        <v>856</v>
      </c>
      <c r="B782" s="12" t="s">
        <v>2431</v>
      </c>
      <c r="C782" s="12" t="s">
        <v>14034</v>
      </c>
      <c r="D782" s="12" t="s">
        <v>14031</v>
      </c>
      <c r="E782" s="12" t="s">
        <v>3225</v>
      </c>
      <c r="F782" s="12" t="s">
        <v>47</v>
      </c>
      <c r="G782" s="11" t="s">
        <v>67</v>
      </c>
      <c r="H782" s="12" t="s">
        <v>47</v>
      </c>
      <c r="I782" s="11" t="s">
        <v>67</v>
      </c>
      <c r="J782" s="12" t="s">
        <v>4793</v>
      </c>
      <c r="K782" s="12" t="s">
        <v>56</v>
      </c>
      <c r="L782" s="11" t="s">
        <v>5579</v>
      </c>
      <c r="M782" s="11" t="s">
        <v>61</v>
      </c>
      <c r="N782" s="11" t="s">
        <v>7921</v>
      </c>
      <c r="O782" s="12" t="s">
        <v>9447</v>
      </c>
      <c r="P782" s="12" t="s">
        <v>10208</v>
      </c>
      <c r="Q782" s="12" t="s">
        <v>12224</v>
      </c>
      <c r="R782" s="16" t="s">
        <v>12767</v>
      </c>
      <c r="S782" s="16" t="s">
        <v>13531</v>
      </c>
      <c r="T782" s="12" t="s">
        <v>14030</v>
      </c>
      <c r="U782" s="12"/>
      <c r="V782" s="12" t="s">
        <v>14034</v>
      </c>
      <c r="W782" s="12" t="s">
        <v>14031</v>
      </c>
      <c r="X782" s="12" t="s">
        <v>14030</v>
      </c>
      <c r="Y782" s="12"/>
      <c r="Z782" s="13" t="s">
        <v>56</v>
      </c>
      <c r="AA782" s="13" t="s">
        <v>17499</v>
      </c>
      <c r="AB782" s="13" t="s">
        <v>17500</v>
      </c>
      <c r="AC782" s="13" t="s">
        <v>17501</v>
      </c>
      <c r="AD782" s="13" t="s">
        <v>17502</v>
      </c>
      <c r="AE782" s="13" t="s">
        <v>14034</v>
      </c>
      <c r="AF782" s="13" t="s">
        <v>17503</v>
      </c>
    </row>
    <row r="783" spans="1:32" s="11" customFormat="1" x14ac:dyDescent="0.25">
      <c r="A783" s="12" t="s">
        <v>857</v>
      </c>
      <c r="B783" s="12" t="s">
        <v>2431</v>
      </c>
      <c r="C783" s="12" t="s">
        <v>14034</v>
      </c>
      <c r="D783" s="12" t="s">
        <v>14031</v>
      </c>
      <c r="E783" s="12" t="s">
        <v>3226</v>
      </c>
      <c r="F783" s="12" t="s">
        <v>43</v>
      </c>
      <c r="G783" s="11" t="s">
        <v>63</v>
      </c>
      <c r="H783" s="12" t="s">
        <v>43</v>
      </c>
      <c r="I783" s="11" t="s">
        <v>63</v>
      </c>
      <c r="J783" s="12" t="s">
        <v>4793</v>
      </c>
      <c r="K783" s="12" t="s">
        <v>56</v>
      </c>
      <c r="L783" s="11" t="s">
        <v>5580</v>
      </c>
      <c r="M783" s="11" t="s">
        <v>61</v>
      </c>
      <c r="N783" s="11" t="s">
        <v>7922</v>
      </c>
      <c r="O783" s="12" t="s">
        <v>9447</v>
      </c>
      <c r="P783" s="12" t="s">
        <v>10209</v>
      </c>
      <c r="Q783" s="12" t="s">
        <v>11718</v>
      </c>
      <c r="R783" s="16" t="s">
        <v>12765</v>
      </c>
      <c r="S783" s="16" t="s">
        <v>13040</v>
      </c>
      <c r="T783" s="12" t="s">
        <v>14030</v>
      </c>
      <c r="U783" s="12"/>
      <c r="V783" s="12" t="s">
        <v>14034</v>
      </c>
      <c r="W783" s="12" t="s">
        <v>14031</v>
      </c>
      <c r="X783" s="12" t="s">
        <v>14030</v>
      </c>
      <c r="Y783" s="12"/>
      <c r="Z783" s="13" t="s">
        <v>56</v>
      </c>
      <c r="AA783" s="13" t="s">
        <v>17504</v>
      </c>
      <c r="AB783" s="13" t="s">
        <v>17505</v>
      </c>
      <c r="AC783" s="13" t="s">
        <v>17506</v>
      </c>
      <c r="AD783" s="13" t="s">
        <v>17507</v>
      </c>
      <c r="AE783" s="13" t="s">
        <v>14034</v>
      </c>
      <c r="AF783" s="13" t="s">
        <v>17508</v>
      </c>
    </row>
    <row r="784" spans="1:32" s="11" customFormat="1" x14ac:dyDescent="0.25">
      <c r="A784" s="12" t="s">
        <v>858</v>
      </c>
      <c r="B784" s="12" t="s">
        <v>2431</v>
      </c>
      <c r="C784" s="12" t="s">
        <v>14034</v>
      </c>
      <c r="D784" s="12" t="s">
        <v>14031</v>
      </c>
      <c r="E784" s="12" t="s">
        <v>3227</v>
      </c>
      <c r="F784" s="12" t="s">
        <v>43</v>
      </c>
      <c r="G784" s="11" t="s">
        <v>63</v>
      </c>
      <c r="H784" s="12" t="s">
        <v>43</v>
      </c>
      <c r="I784" s="11" t="s">
        <v>63</v>
      </c>
      <c r="J784" s="12" t="s">
        <v>4791</v>
      </c>
      <c r="K784" s="12" t="s">
        <v>56</v>
      </c>
      <c r="L784" s="11" t="s">
        <v>5581</v>
      </c>
      <c r="M784" s="11" t="s">
        <v>61</v>
      </c>
      <c r="N784" s="11" t="s">
        <v>7923</v>
      </c>
      <c r="O784" s="12" t="s">
        <v>9447</v>
      </c>
      <c r="P784" s="12" t="s">
        <v>10210</v>
      </c>
      <c r="Q784" s="12" t="s">
        <v>12225</v>
      </c>
      <c r="R784" s="16" t="s">
        <v>12809</v>
      </c>
      <c r="S784" s="16" t="s">
        <v>13532</v>
      </c>
      <c r="T784" s="12" t="s">
        <v>14030</v>
      </c>
      <c r="U784" s="12"/>
      <c r="V784" s="12" t="s">
        <v>14034</v>
      </c>
      <c r="W784" s="12" t="s">
        <v>14031</v>
      </c>
      <c r="X784" s="12" t="s">
        <v>14030</v>
      </c>
      <c r="Y784" s="12"/>
      <c r="Z784" s="13" t="s">
        <v>56</v>
      </c>
      <c r="AA784" s="13" t="s">
        <v>17509</v>
      </c>
      <c r="AB784" s="13" t="s">
        <v>17510</v>
      </c>
      <c r="AC784" s="13" t="s">
        <v>17511</v>
      </c>
      <c r="AD784" s="13" t="s">
        <v>17512</v>
      </c>
      <c r="AE784" s="13" t="s">
        <v>14034</v>
      </c>
      <c r="AF784" s="13" t="s">
        <v>17513</v>
      </c>
    </row>
    <row r="785" spans="1:32" s="11" customFormat="1" x14ac:dyDescent="0.25">
      <c r="A785" s="12" t="s">
        <v>859</v>
      </c>
      <c r="B785" s="12" t="s">
        <v>2431</v>
      </c>
      <c r="C785" s="12" t="s">
        <v>14034</v>
      </c>
      <c r="D785" s="12" t="s">
        <v>14031</v>
      </c>
      <c r="E785" s="12" t="s">
        <v>3228</v>
      </c>
      <c r="F785" s="12" t="s">
        <v>46</v>
      </c>
      <c r="G785" s="11" t="s">
        <v>66</v>
      </c>
      <c r="H785" s="12" t="s">
        <v>46</v>
      </c>
      <c r="I785" s="11" t="s">
        <v>66</v>
      </c>
      <c r="J785" s="12" t="s">
        <v>4793</v>
      </c>
      <c r="K785" s="12" t="s">
        <v>57</v>
      </c>
      <c r="L785" s="11" t="s">
        <v>5582</v>
      </c>
      <c r="M785" s="11" t="s">
        <v>61</v>
      </c>
      <c r="N785" s="11" t="s">
        <v>7924</v>
      </c>
      <c r="O785" s="12" t="s">
        <v>9447</v>
      </c>
      <c r="P785" s="12" t="s">
        <v>10211</v>
      </c>
      <c r="Q785" s="12" t="s">
        <v>12195</v>
      </c>
      <c r="R785" s="16" t="s">
        <v>12940</v>
      </c>
      <c r="S785" s="16" t="s">
        <v>13502</v>
      </c>
      <c r="T785" s="12" t="s">
        <v>14030</v>
      </c>
      <c r="U785" s="12"/>
      <c r="V785" s="12" t="s">
        <v>14030</v>
      </c>
      <c r="W785" s="12"/>
      <c r="X785" s="12" t="s">
        <v>14030</v>
      </c>
      <c r="Y785" s="12"/>
      <c r="Z785" s="13" t="s">
        <v>57</v>
      </c>
      <c r="AA785" s="13" t="s">
        <v>17514</v>
      </c>
      <c r="AB785" s="13" t="s">
        <v>14034</v>
      </c>
      <c r="AC785" s="13" t="s">
        <v>14034</v>
      </c>
      <c r="AD785" s="13" t="s">
        <v>14034</v>
      </c>
      <c r="AE785" s="13" t="s">
        <v>14051</v>
      </c>
      <c r="AF785" s="13" t="s">
        <v>14034</v>
      </c>
    </row>
    <row r="786" spans="1:32" s="11" customFormat="1" x14ac:dyDescent="0.25">
      <c r="A786" s="12" t="s">
        <v>860</v>
      </c>
      <c r="B786" s="12" t="s">
        <v>2431</v>
      </c>
      <c r="C786" s="12" t="s">
        <v>14034</v>
      </c>
      <c r="D786" s="12" t="s">
        <v>14031</v>
      </c>
      <c r="E786" s="12" t="s">
        <v>3229</v>
      </c>
      <c r="F786" s="12" t="s">
        <v>43</v>
      </c>
      <c r="G786" s="11" t="s">
        <v>63</v>
      </c>
      <c r="H786" s="12" t="s">
        <v>43</v>
      </c>
      <c r="I786" s="11" t="s">
        <v>63</v>
      </c>
      <c r="J786" s="12" t="s">
        <v>4793</v>
      </c>
      <c r="K786" s="12" t="s">
        <v>56</v>
      </c>
      <c r="L786" s="11" t="s">
        <v>5583</v>
      </c>
      <c r="M786" s="11" t="s">
        <v>61</v>
      </c>
      <c r="N786" s="11" t="s">
        <v>7925</v>
      </c>
      <c r="O786" s="12" t="s">
        <v>9447</v>
      </c>
      <c r="P786" s="12" t="s">
        <v>10212</v>
      </c>
      <c r="Q786" s="12" t="s">
        <v>12226</v>
      </c>
      <c r="R786" s="16" t="s">
        <v>12908</v>
      </c>
      <c r="S786" s="16" t="s">
        <v>13533</v>
      </c>
      <c r="T786" s="12" t="s">
        <v>14030</v>
      </c>
      <c r="U786" s="12"/>
      <c r="V786" s="12" t="s">
        <v>14030</v>
      </c>
      <c r="W786" s="12"/>
      <c r="X786" s="12" t="s">
        <v>14030</v>
      </c>
      <c r="Y786" s="12"/>
      <c r="Z786" s="13" t="s">
        <v>56</v>
      </c>
      <c r="AA786" s="13" t="s">
        <v>17515</v>
      </c>
      <c r="AB786" s="13" t="s">
        <v>14034</v>
      </c>
      <c r="AC786" s="13" t="s">
        <v>14034</v>
      </c>
      <c r="AD786" s="13" t="s">
        <v>14034</v>
      </c>
      <c r="AE786" s="13" t="s">
        <v>14051</v>
      </c>
      <c r="AF786" s="13" t="s">
        <v>14034</v>
      </c>
    </row>
    <row r="787" spans="1:32" s="11" customFormat="1" x14ac:dyDescent="0.25">
      <c r="A787" s="12" t="s">
        <v>861</v>
      </c>
      <c r="B787" s="12" t="s">
        <v>2431</v>
      </c>
      <c r="C787" s="12" t="s">
        <v>14034</v>
      </c>
      <c r="D787" s="12" t="s">
        <v>14031</v>
      </c>
      <c r="E787" s="12" t="s">
        <v>3230</v>
      </c>
      <c r="F787" s="12" t="s">
        <v>46</v>
      </c>
      <c r="G787" s="11" t="s">
        <v>66</v>
      </c>
      <c r="H787" s="12" t="s">
        <v>46</v>
      </c>
      <c r="I787" s="11" t="s">
        <v>66</v>
      </c>
      <c r="J787" s="12" t="s">
        <v>4793</v>
      </c>
      <c r="K787" s="12" t="s">
        <v>56</v>
      </c>
      <c r="L787" s="11" t="s">
        <v>5584</v>
      </c>
      <c r="M787" s="11" t="s">
        <v>61</v>
      </c>
      <c r="N787" s="11" t="s">
        <v>7926</v>
      </c>
      <c r="O787" s="12" t="s">
        <v>9447</v>
      </c>
      <c r="P787" s="12" t="s">
        <v>10213</v>
      </c>
      <c r="Q787" s="12" t="s">
        <v>12227</v>
      </c>
      <c r="R787" s="16" t="s">
        <v>12844</v>
      </c>
      <c r="S787" s="16" t="s">
        <v>13534</v>
      </c>
      <c r="T787" s="12" t="s">
        <v>14030</v>
      </c>
      <c r="U787" s="12"/>
      <c r="V787" s="12" t="s">
        <v>14034</v>
      </c>
      <c r="W787" s="12" t="s">
        <v>14031</v>
      </c>
      <c r="X787" s="12" t="s">
        <v>14030</v>
      </c>
      <c r="Y787" s="12"/>
      <c r="Z787" s="13" t="s">
        <v>56</v>
      </c>
      <c r="AA787" s="13" t="s">
        <v>17516</v>
      </c>
      <c r="AB787" s="13" t="s">
        <v>17517</v>
      </c>
      <c r="AC787" s="13" t="s">
        <v>17518</v>
      </c>
      <c r="AD787" s="13" t="s">
        <v>17519</v>
      </c>
      <c r="AE787" s="13" t="s">
        <v>14034</v>
      </c>
      <c r="AF787" s="13" t="s">
        <v>17520</v>
      </c>
    </row>
    <row r="788" spans="1:32" s="11" customFormat="1" x14ac:dyDescent="0.25">
      <c r="A788" s="12" t="s">
        <v>862</v>
      </c>
      <c r="B788" s="12" t="s">
        <v>2431</v>
      </c>
      <c r="C788" s="12" t="s">
        <v>14034</v>
      </c>
      <c r="D788" s="12" t="s">
        <v>14031</v>
      </c>
      <c r="E788" s="12" t="s">
        <v>3231</v>
      </c>
      <c r="F788" s="12" t="s">
        <v>51</v>
      </c>
      <c r="G788" s="11" t="s">
        <v>71</v>
      </c>
      <c r="H788" s="12" t="s">
        <v>46</v>
      </c>
      <c r="I788" s="11" t="s">
        <v>66</v>
      </c>
      <c r="J788" s="12" t="s">
        <v>4796</v>
      </c>
      <c r="K788" s="12" t="s">
        <v>57</v>
      </c>
      <c r="L788" s="11" t="s">
        <v>5585</v>
      </c>
      <c r="M788" s="11" t="s">
        <v>61</v>
      </c>
      <c r="N788" s="11" t="s">
        <v>7927</v>
      </c>
      <c r="O788" s="12" t="s">
        <v>9447</v>
      </c>
      <c r="P788" s="12" t="s">
        <v>10214</v>
      </c>
      <c r="Q788" s="12" t="s">
        <v>11932</v>
      </c>
      <c r="R788" s="16" t="s">
        <v>12846</v>
      </c>
      <c r="S788" s="16" t="s">
        <v>13249</v>
      </c>
      <c r="T788" s="12" t="s">
        <v>14030</v>
      </c>
      <c r="U788" s="12"/>
      <c r="V788" s="12" t="s">
        <v>14034</v>
      </c>
      <c r="W788" s="12" t="s">
        <v>14031</v>
      </c>
      <c r="X788" s="12" t="s">
        <v>14030</v>
      </c>
      <c r="Y788" s="12"/>
      <c r="Z788" s="13" t="s">
        <v>57</v>
      </c>
      <c r="AA788" s="13" t="s">
        <v>17521</v>
      </c>
      <c r="AB788" s="13" t="s">
        <v>17522</v>
      </c>
      <c r="AC788" s="13" t="s">
        <v>17523</v>
      </c>
      <c r="AD788" s="13" t="s">
        <v>17524</v>
      </c>
      <c r="AE788" s="13" t="s">
        <v>14034</v>
      </c>
      <c r="AF788" s="13" t="s">
        <v>17525</v>
      </c>
    </row>
    <row r="789" spans="1:32" s="11" customFormat="1" x14ac:dyDescent="0.25">
      <c r="A789" s="12" t="s">
        <v>863</v>
      </c>
      <c r="B789" s="12" t="s">
        <v>2431</v>
      </c>
      <c r="C789" s="12" t="s">
        <v>14034</v>
      </c>
      <c r="D789" s="12" t="s">
        <v>14031</v>
      </c>
      <c r="E789" s="12" t="s">
        <v>3232</v>
      </c>
      <c r="F789" s="12" t="s">
        <v>46</v>
      </c>
      <c r="G789" s="11" t="s">
        <v>66</v>
      </c>
      <c r="H789" s="12" t="s">
        <v>46</v>
      </c>
      <c r="I789" s="11" t="s">
        <v>66</v>
      </c>
      <c r="J789" s="12" t="s">
        <v>4793</v>
      </c>
      <c r="K789" s="12" t="s">
        <v>56</v>
      </c>
      <c r="L789" s="11" t="s">
        <v>5586</v>
      </c>
      <c r="M789" s="11" t="s">
        <v>61</v>
      </c>
      <c r="N789" s="11" t="s">
        <v>7928</v>
      </c>
      <c r="O789" s="12" t="s">
        <v>9447</v>
      </c>
      <c r="P789" s="12" t="s">
        <v>10215</v>
      </c>
      <c r="Q789" s="12" t="s">
        <v>12228</v>
      </c>
      <c r="R789" s="16" t="s">
        <v>12895</v>
      </c>
      <c r="S789" s="16" t="s">
        <v>13535</v>
      </c>
      <c r="T789" s="12" t="s">
        <v>14030</v>
      </c>
      <c r="U789" s="12"/>
      <c r="V789" s="12" t="s">
        <v>14034</v>
      </c>
      <c r="W789" s="12" t="s">
        <v>14031</v>
      </c>
      <c r="X789" s="12" t="s">
        <v>14030</v>
      </c>
      <c r="Y789" s="12"/>
      <c r="Z789" s="13" t="s">
        <v>56</v>
      </c>
      <c r="AA789" s="13" t="s">
        <v>17526</v>
      </c>
      <c r="AB789" s="13" t="s">
        <v>17527</v>
      </c>
      <c r="AC789" s="13" t="s">
        <v>17528</v>
      </c>
      <c r="AD789" s="13" t="s">
        <v>17529</v>
      </c>
      <c r="AE789" s="13" t="s">
        <v>14034</v>
      </c>
      <c r="AF789" s="13" t="s">
        <v>17530</v>
      </c>
    </row>
    <row r="790" spans="1:32" s="11" customFormat="1" x14ac:dyDescent="0.25">
      <c r="A790" s="12" t="s">
        <v>864</v>
      </c>
      <c r="B790" s="12" t="s">
        <v>2431</v>
      </c>
      <c r="C790" s="12" t="s">
        <v>14034</v>
      </c>
      <c r="D790" s="12" t="s">
        <v>14031</v>
      </c>
      <c r="E790" s="12" t="s">
        <v>3233</v>
      </c>
      <c r="F790" s="12" t="s">
        <v>43</v>
      </c>
      <c r="G790" s="11" t="s">
        <v>63</v>
      </c>
      <c r="H790" s="12" t="s">
        <v>43</v>
      </c>
      <c r="I790" s="11" t="s">
        <v>63</v>
      </c>
      <c r="J790" s="12" t="s">
        <v>4793</v>
      </c>
      <c r="K790" s="12" t="s">
        <v>56</v>
      </c>
      <c r="L790" s="11" t="s">
        <v>5587</v>
      </c>
      <c r="M790" s="11" t="s">
        <v>61</v>
      </c>
      <c r="N790" s="11" t="s">
        <v>7929</v>
      </c>
      <c r="O790" s="12" t="s">
        <v>9447</v>
      </c>
      <c r="P790" s="12" t="s">
        <v>10216</v>
      </c>
      <c r="Q790" s="12" t="s">
        <v>12180</v>
      </c>
      <c r="R790" s="16" t="s">
        <v>12801</v>
      </c>
      <c r="S790" s="16" t="s">
        <v>13487</v>
      </c>
      <c r="T790" s="12" t="s">
        <v>14030</v>
      </c>
      <c r="U790" s="12"/>
      <c r="V790" s="12" t="s">
        <v>14034</v>
      </c>
      <c r="W790" s="12" t="s">
        <v>14031</v>
      </c>
      <c r="X790" s="12" t="s">
        <v>14030</v>
      </c>
      <c r="Y790" s="12"/>
      <c r="Z790" s="13" t="s">
        <v>56</v>
      </c>
      <c r="AA790" s="13" t="s">
        <v>17531</v>
      </c>
      <c r="AB790" s="13" t="s">
        <v>17532</v>
      </c>
      <c r="AC790" s="13" t="s">
        <v>17533</v>
      </c>
      <c r="AD790" s="13" t="s">
        <v>17534</v>
      </c>
      <c r="AE790" s="13" t="s">
        <v>14034</v>
      </c>
      <c r="AF790" s="13" t="s">
        <v>17535</v>
      </c>
    </row>
    <row r="791" spans="1:32" s="11" customFormat="1" x14ac:dyDescent="0.25">
      <c r="A791" s="12" t="s">
        <v>865</v>
      </c>
      <c r="B791" s="12" t="s">
        <v>2431</v>
      </c>
      <c r="C791" s="12" t="s">
        <v>14034</v>
      </c>
      <c r="D791" s="12" t="s">
        <v>14031</v>
      </c>
      <c r="E791" s="12" t="s">
        <v>3234</v>
      </c>
      <c r="F791" s="12" t="s">
        <v>43</v>
      </c>
      <c r="G791" s="11" t="s">
        <v>63</v>
      </c>
      <c r="H791" s="12" t="s">
        <v>43</v>
      </c>
      <c r="I791" s="11" t="s">
        <v>63</v>
      </c>
      <c r="J791" s="12" t="s">
        <v>4793</v>
      </c>
      <c r="K791" s="12" t="s">
        <v>57</v>
      </c>
      <c r="L791" s="11" t="s">
        <v>5588</v>
      </c>
      <c r="M791" s="11" t="s">
        <v>61</v>
      </c>
      <c r="N791" s="11" t="s">
        <v>7930</v>
      </c>
      <c r="O791" s="12" t="s">
        <v>9447</v>
      </c>
      <c r="P791" s="12" t="s">
        <v>10217</v>
      </c>
      <c r="Q791" s="12" t="s">
        <v>12229</v>
      </c>
      <c r="R791" s="16" t="s">
        <v>12853</v>
      </c>
      <c r="S791" s="16" t="s">
        <v>13536</v>
      </c>
      <c r="T791" s="12" t="s">
        <v>14030</v>
      </c>
      <c r="U791" s="12"/>
      <c r="V791" s="12" t="s">
        <v>14034</v>
      </c>
      <c r="W791" s="12" t="s">
        <v>14031</v>
      </c>
      <c r="X791" s="12" t="s">
        <v>14030</v>
      </c>
      <c r="Y791" s="12"/>
      <c r="Z791" s="13" t="s">
        <v>57</v>
      </c>
      <c r="AA791" s="13" t="s">
        <v>17536</v>
      </c>
      <c r="AB791" s="13" t="s">
        <v>17537</v>
      </c>
      <c r="AC791" s="13" t="s">
        <v>17538</v>
      </c>
      <c r="AD791" s="13" t="s">
        <v>17539</v>
      </c>
      <c r="AE791" s="13" t="s">
        <v>14034</v>
      </c>
      <c r="AF791" s="13" t="s">
        <v>17540</v>
      </c>
    </row>
    <row r="792" spans="1:32" s="11" customFormat="1" x14ac:dyDescent="0.25">
      <c r="A792" s="12" t="s">
        <v>866</v>
      </c>
      <c r="B792" s="12" t="s">
        <v>2431</v>
      </c>
      <c r="C792" s="12" t="s">
        <v>14034</v>
      </c>
      <c r="D792" s="12" t="s">
        <v>14031</v>
      </c>
      <c r="E792" s="12" t="s">
        <v>3235</v>
      </c>
      <c r="F792" s="12" t="s">
        <v>43</v>
      </c>
      <c r="G792" s="11" t="s">
        <v>63</v>
      </c>
      <c r="H792" s="12" t="s">
        <v>43</v>
      </c>
      <c r="I792" s="11" t="s">
        <v>63</v>
      </c>
      <c r="J792" s="12" t="s">
        <v>4793</v>
      </c>
      <c r="K792" s="12" t="s">
        <v>56</v>
      </c>
      <c r="L792" s="11" t="s">
        <v>5589</v>
      </c>
      <c r="M792" s="11" t="s">
        <v>61</v>
      </c>
      <c r="N792" s="11" t="s">
        <v>7931</v>
      </c>
      <c r="O792" s="12" t="s">
        <v>9447</v>
      </c>
      <c r="P792" s="12" t="s">
        <v>10218</v>
      </c>
      <c r="Q792" s="12" t="s">
        <v>12230</v>
      </c>
      <c r="R792" s="16" t="s">
        <v>12796</v>
      </c>
      <c r="S792" s="16" t="s">
        <v>13258</v>
      </c>
      <c r="T792" s="12" t="s">
        <v>14030</v>
      </c>
      <c r="U792" s="12"/>
      <c r="V792" s="12" t="s">
        <v>14034</v>
      </c>
      <c r="W792" s="12" t="s">
        <v>14031</v>
      </c>
      <c r="X792" s="12" t="s">
        <v>14030</v>
      </c>
      <c r="Y792" s="12"/>
      <c r="Z792" s="13" t="s">
        <v>56</v>
      </c>
      <c r="AA792" s="13" t="s">
        <v>17541</v>
      </c>
      <c r="AB792" s="13" t="s">
        <v>17542</v>
      </c>
      <c r="AC792" s="13" t="s">
        <v>17543</v>
      </c>
      <c r="AD792" s="13" t="s">
        <v>17544</v>
      </c>
      <c r="AE792" s="13" t="s">
        <v>14034</v>
      </c>
      <c r="AF792" s="13" t="s">
        <v>17545</v>
      </c>
    </row>
    <row r="793" spans="1:32" s="11" customFormat="1" x14ac:dyDescent="0.25">
      <c r="A793" s="12" t="s">
        <v>867</v>
      </c>
      <c r="B793" s="12" t="s">
        <v>2431</v>
      </c>
      <c r="C793" s="12" t="s">
        <v>14034</v>
      </c>
      <c r="D793" s="12" t="s">
        <v>14031</v>
      </c>
      <c r="E793" s="12" t="s">
        <v>3236</v>
      </c>
      <c r="F793" s="12" t="s">
        <v>45</v>
      </c>
      <c r="G793" s="11" t="s">
        <v>65</v>
      </c>
      <c r="H793" s="12" t="s">
        <v>45</v>
      </c>
      <c r="I793" s="11" t="s">
        <v>65</v>
      </c>
      <c r="J793" s="12" t="s">
        <v>4793</v>
      </c>
      <c r="K793" s="12" t="s">
        <v>56</v>
      </c>
      <c r="L793" s="11" t="s">
        <v>5590</v>
      </c>
      <c r="M793" s="11" t="s">
        <v>61</v>
      </c>
      <c r="N793" s="11" t="s">
        <v>7932</v>
      </c>
      <c r="O793" s="12" t="s">
        <v>9447</v>
      </c>
      <c r="P793" s="12" t="s">
        <v>10219</v>
      </c>
      <c r="Q793" s="12" t="s">
        <v>12231</v>
      </c>
      <c r="R793" s="16" t="s">
        <v>12771</v>
      </c>
      <c r="S793" s="16" t="s">
        <v>13537</v>
      </c>
      <c r="T793" s="12" t="s">
        <v>14030</v>
      </c>
      <c r="U793" s="12"/>
      <c r="V793" s="12" t="s">
        <v>14034</v>
      </c>
      <c r="W793" s="12" t="s">
        <v>14031</v>
      </c>
      <c r="X793" s="12" t="s">
        <v>14030</v>
      </c>
      <c r="Y793" s="12"/>
      <c r="Z793" s="13" t="s">
        <v>56</v>
      </c>
      <c r="AA793" s="13" t="s">
        <v>17546</v>
      </c>
      <c r="AB793" s="13" t="s">
        <v>17547</v>
      </c>
      <c r="AC793" s="13" t="s">
        <v>17548</v>
      </c>
      <c r="AD793" s="13" t="s">
        <v>17549</v>
      </c>
      <c r="AE793" s="13" t="s">
        <v>14034</v>
      </c>
      <c r="AF793" s="13" t="s">
        <v>17550</v>
      </c>
    </row>
    <row r="794" spans="1:32" s="11" customFormat="1" x14ac:dyDescent="0.25">
      <c r="A794" s="12" t="s">
        <v>868</v>
      </c>
      <c r="B794" s="12" t="s">
        <v>2431</v>
      </c>
      <c r="C794" s="12" t="s">
        <v>14034</v>
      </c>
      <c r="D794" s="12" t="s">
        <v>14031</v>
      </c>
      <c r="E794" s="12" t="s">
        <v>3237</v>
      </c>
      <c r="F794" s="12" t="s">
        <v>46</v>
      </c>
      <c r="G794" s="11" t="s">
        <v>66</v>
      </c>
      <c r="H794" s="12" t="s">
        <v>46</v>
      </c>
      <c r="I794" s="11" t="s">
        <v>66</v>
      </c>
      <c r="J794" s="12" t="s">
        <v>4793</v>
      </c>
      <c r="K794" s="12" t="s">
        <v>56</v>
      </c>
      <c r="L794" s="11" t="s">
        <v>5591</v>
      </c>
      <c r="M794" s="11" t="s">
        <v>61</v>
      </c>
      <c r="N794" s="11" t="s">
        <v>7933</v>
      </c>
      <c r="O794" s="12" t="s">
        <v>9447</v>
      </c>
      <c r="P794" s="12" t="s">
        <v>10220</v>
      </c>
      <c r="Q794" s="12" t="s">
        <v>11916</v>
      </c>
      <c r="R794" s="16" t="s">
        <v>12770</v>
      </c>
      <c r="S794" s="16" t="s">
        <v>13235</v>
      </c>
      <c r="T794" s="12" t="s">
        <v>14030</v>
      </c>
      <c r="U794" s="12"/>
      <c r="V794" s="12" t="s">
        <v>14034</v>
      </c>
      <c r="W794" s="12" t="s">
        <v>14031</v>
      </c>
      <c r="X794" s="12" t="s">
        <v>14030</v>
      </c>
      <c r="Y794" s="12"/>
      <c r="Z794" s="13" t="s">
        <v>56</v>
      </c>
      <c r="AA794" s="13" t="s">
        <v>17551</v>
      </c>
      <c r="AB794" s="13" t="s">
        <v>17552</v>
      </c>
      <c r="AC794" s="13" t="s">
        <v>17553</v>
      </c>
      <c r="AD794" s="13" t="s">
        <v>17554</v>
      </c>
      <c r="AE794" s="13" t="s">
        <v>14034</v>
      </c>
      <c r="AF794" s="13" t="s">
        <v>17555</v>
      </c>
    </row>
    <row r="795" spans="1:32" s="11" customFormat="1" x14ac:dyDescent="0.25">
      <c r="A795" s="12" t="s">
        <v>869</v>
      </c>
      <c r="B795" s="12" t="s">
        <v>2431</v>
      </c>
      <c r="C795" s="12" t="s">
        <v>14034</v>
      </c>
      <c r="D795" s="12" t="s">
        <v>14031</v>
      </c>
      <c r="E795" s="12" t="s">
        <v>3238</v>
      </c>
      <c r="F795" s="12" t="s">
        <v>47</v>
      </c>
      <c r="G795" s="11" t="s">
        <v>67</v>
      </c>
      <c r="H795" s="12" t="s">
        <v>47</v>
      </c>
      <c r="I795" s="11" t="s">
        <v>67</v>
      </c>
      <c r="J795" s="12" t="s">
        <v>4793</v>
      </c>
      <c r="K795" s="12" t="s">
        <v>57</v>
      </c>
      <c r="L795" s="11" t="s">
        <v>5592</v>
      </c>
      <c r="M795" s="11" t="s">
        <v>61</v>
      </c>
      <c r="N795" s="11" t="s">
        <v>7934</v>
      </c>
      <c r="O795" s="12" t="s">
        <v>9447</v>
      </c>
      <c r="P795" s="12" t="s">
        <v>10221</v>
      </c>
      <c r="Q795" s="12" t="s">
        <v>12232</v>
      </c>
      <c r="R795" s="16" t="s">
        <v>12807</v>
      </c>
      <c r="S795" s="16" t="s">
        <v>13538</v>
      </c>
      <c r="T795" s="12" t="s">
        <v>14030</v>
      </c>
      <c r="U795" s="12"/>
      <c r="V795" s="12" t="s">
        <v>14034</v>
      </c>
      <c r="W795" s="12" t="s">
        <v>14031</v>
      </c>
      <c r="X795" s="12" t="s">
        <v>14030</v>
      </c>
      <c r="Y795" s="12"/>
      <c r="Z795" s="13" t="s">
        <v>57</v>
      </c>
      <c r="AA795" s="13" t="s">
        <v>17556</v>
      </c>
      <c r="AB795" s="13" t="s">
        <v>17557</v>
      </c>
      <c r="AC795" s="13" t="s">
        <v>17558</v>
      </c>
      <c r="AD795" s="13" t="s">
        <v>17559</v>
      </c>
      <c r="AE795" s="13" t="s">
        <v>14034</v>
      </c>
      <c r="AF795" s="13" t="s">
        <v>17560</v>
      </c>
    </row>
    <row r="796" spans="1:32" s="11" customFormat="1" x14ac:dyDescent="0.25">
      <c r="A796" s="12" t="s">
        <v>870</v>
      </c>
      <c r="B796" s="12" t="s">
        <v>2431</v>
      </c>
      <c r="C796" s="12" t="s">
        <v>14034</v>
      </c>
      <c r="D796" s="12" t="s">
        <v>14031</v>
      </c>
      <c r="E796" s="12" t="s">
        <v>3239</v>
      </c>
      <c r="F796" s="12" t="s">
        <v>53</v>
      </c>
      <c r="G796" s="11" t="s">
        <v>73</v>
      </c>
      <c r="H796" s="12" t="s">
        <v>53</v>
      </c>
      <c r="I796" s="11" t="s">
        <v>73</v>
      </c>
      <c r="J796" s="12" t="s">
        <v>4791</v>
      </c>
      <c r="K796" s="12" t="s">
        <v>56</v>
      </c>
      <c r="L796" s="11" t="s">
        <v>5593</v>
      </c>
      <c r="M796" s="11" t="s">
        <v>61</v>
      </c>
      <c r="N796" s="11" t="s">
        <v>7935</v>
      </c>
      <c r="O796" s="12" t="s">
        <v>9447</v>
      </c>
      <c r="P796" s="12" t="s">
        <v>10222</v>
      </c>
      <c r="Q796" s="12" t="s">
        <v>12233</v>
      </c>
      <c r="R796" s="16" t="s">
        <v>12886</v>
      </c>
      <c r="S796" s="16" t="s">
        <v>13539</v>
      </c>
      <c r="T796" s="12" t="s">
        <v>14030</v>
      </c>
      <c r="U796" s="12"/>
      <c r="V796" s="12" t="s">
        <v>14034</v>
      </c>
      <c r="W796" s="12" t="s">
        <v>14031</v>
      </c>
      <c r="X796" s="12" t="s">
        <v>14030</v>
      </c>
      <c r="Y796" s="12"/>
      <c r="Z796" s="13" t="s">
        <v>56</v>
      </c>
      <c r="AA796" s="13" t="s">
        <v>17561</v>
      </c>
      <c r="AB796" s="13" t="s">
        <v>17562</v>
      </c>
      <c r="AC796" s="13" t="s">
        <v>17563</v>
      </c>
      <c r="AD796" s="13" t="s">
        <v>17564</v>
      </c>
      <c r="AE796" s="13" t="s">
        <v>14034</v>
      </c>
      <c r="AF796" s="13" t="s">
        <v>17565</v>
      </c>
    </row>
    <row r="797" spans="1:32" s="11" customFormat="1" x14ac:dyDescent="0.25">
      <c r="A797" s="12" t="s">
        <v>871</v>
      </c>
      <c r="B797" s="12" t="s">
        <v>2431</v>
      </c>
      <c r="C797" s="12" t="s">
        <v>14034</v>
      </c>
      <c r="D797" s="12" t="s">
        <v>14031</v>
      </c>
      <c r="E797" s="12" t="s">
        <v>3240</v>
      </c>
      <c r="F797" s="12" t="s">
        <v>45</v>
      </c>
      <c r="G797" s="11" t="s">
        <v>65</v>
      </c>
      <c r="H797" s="12" t="s">
        <v>49</v>
      </c>
      <c r="I797" s="11" t="s">
        <v>69</v>
      </c>
      <c r="J797" s="12" t="s">
        <v>4793</v>
      </c>
      <c r="K797" s="12" t="s">
        <v>56</v>
      </c>
      <c r="L797" s="11" t="s">
        <v>5594</v>
      </c>
      <c r="M797" s="11" t="s">
        <v>61</v>
      </c>
      <c r="N797" s="11" t="s">
        <v>7936</v>
      </c>
      <c r="O797" s="12" t="s">
        <v>9447</v>
      </c>
      <c r="P797" s="12" t="s">
        <v>10223</v>
      </c>
      <c r="Q797" s="12" t="s">
        <v>11935</v>
      </c>
      <c r="R797" s="16" t="s">
        <v>12847</v>
      </c>
      <c r="S797" s="16" t="s">
        <v>13252</v>
      </c>
      <c r="T797" s="12" t="s">
        <v>14030</v>
      </c>
      <c r="U797" s="12"/>
      <c r="V797" s="12" t="s">
        <v>14034</v>
      </c>
      <c r="W797" s="12" t="s">
        <v>14031</v>
      </c>
      <c r="X797" s="12" t="s">
        <v>14030</v>
      </c>
      <c r="Y797" s="12"/>
      <c r="Z797" s="13" t="s">
        <v>56</v>
      </c>
      <c r="AA797" s="13" t="s">
        <v>17566</v>
      </c>
      <c r="AB797" s="13" t="s">
        <v>17567</v>
      </c>
      <c r="AC797" s="13" t="s">
        <v>17568</v>
      </c>
      <c r="AD797" s="13" t="s">
        <v>17569</v>
      </c>
      <c r="AE797" s="13" t="s">
        <v>14034</v>
      </c>
      <c r="AF797" s="13" t="s">
        <v>17570</v>
      </c>
    </row>
    <row r="798" spans="1:32" s="11" customFormat="1" x14ac:dyDescent="0.25">
      <c r="A798" s="12" t="s">
        <v>872</v>
      </c>
      <c r="B798" s="12" t="s">
        <v>2431</v>
      </c>
      <c r="C798" s="12" t="s">
        <v>14034</v>
      </c>
      <c r="D798" s="12" t="s">
        <v>14031</v>
      </c>
      <c r="E798" s="12" t="s">
        <v>3241</v>
      </c>
      <c r="F798" s="12" t="s">
        <v>43</v>
      </c>
      <c r="G798" s="11" t="s">
        <v>63</v>
      </c>
      <c r="H798" s="12" t="s">
        <v>45</v>
      </c>
      <c r="I798" s="11" t="s">
        <v>65</v>
      </c>
      <c r="J798" s="12" t="s">
        <v>4793</v>
      </c>
      <c r="K798" s="12" t="s">
        <v>56</v>
      </c>
      <c r="L798" s="11" t="s">
        <v>5595</v>
      </c>
      <c r="M798" s="11" t="s">
        <v>61</v>
      </c>
      <c r="N798" s="11" t="s">
        <v>7937</v>
      </c>
      <c r="O798" s="12" t="s">
        <v>9447</v>
      </c>
      <c r="P798" s="12" t="s">
        <v>10224</v>
      </c>
      <c r="Q798" s="12" t="s">
        <v>12234</v>
      </c>
      <c r="R798" s="16" t="s">
        <v>12943</v>
      </c>
      <c r="S798" s="16" t="s">
        <v>13540</v>
      </c>
      <c r="T798" s="12" t="s">
        <v>14030</v>
      </c>
      <c r="U798" s="12"/>
      <c r="V798" s="12" t="s">
        <v>14034</v>
      </c>
      <c r="W798" s="12" t="s">
        <v>14031</v>
      </c>
      <c r="X798" s="12" t="s">
        <v>14030</v>
      </c>
      <c r="Y798" s="12"/>
      <c r="Z798" s="13" t="s">
        <v>56</v>
      </c>
      <c r="AA798" s="13" t="s">
        <v>17571</v>
      </c>
      <c r="AB798" s="13" t="s">
        <v>17572</v>
      </c>
      <c r="AC798" s="13" t="s">
        <v>17573</v>
      </c>
      <c r="AD798" s="13" t="s">
        <v>17574</v>
      </c>
      <c r="AE798" s="13" t="s">
        <v>14034</v>
      </c>
      <c r="AF798" s="13" t="s">
        <v>17575</v>
      </c>
    </row>
    <row r="799" spans="1:32" s="11" customFormat="1" x14ac:dyDescent="0.25">
      <c r="A799" s="12" t="s">
        <v>873</v>
      </c>
      <c r="B799" s="12" t="s">
        <v>2431</v>
      </c>
      <c r="C799" s="12" t="s">
        <v>14034</v>
      </c>
      <c r="D799" s="12" t="s">
        <v>14031</v>
      </c>
      <c r="E799" s="12" t="s">
        <v>3242</v>
      </c>
      <c r="F799" s="12" t="s">
        <v>49</v>
      </c>
      <c r="G799" s="11" t="s">
        <v>69</v>
      </c>
      <c r="H799" s="12" t="s">
        <v>49</v>
      </c>
      <c r="I799" s="11" t="s">
        <v>69</v>
      </c>
      <c r="J799" s="12" t="s">
        <v>4799</v>
      </c>
      <c r="K799" s="12" t="s">
        <v>56</v>
      </c>
      <c r="L799" s="11" t="s">
        <v>5596</v>
      </c>
      <c r="M799" s="11" t="s">
        <v>61</v>
      </c>
      <c r="N799" s="11" t="s">
        <v>7938</v>
      </c>
      <c r="O799" s="12" t="s">
        <v>9447</v>
      </c>
      <c r="P799" s="12" t="s">
        <v>10225</v>
      </c>
      <c r="Q799" s="12" t="s">
        <v>12235</v>
      </c>
      <c r="R799" s="16" t="s">
        <v>12869</v>
      </c>
      <c r="S799" s="16" t="s">
        <v>13541</v>
      </c>
      <c r="T799" s="12" t="s">
        <v>14030</v>
      </c>
      <c r="U799" s="12"/>
      <c r="V799" s="12" t="s">
        <v>14030</v>
      </c>
      <c r="W799" s="12"/>
      <c r="X799" s="12" t="s">
        <v>14030</v>
      </c>
      <c r="Y799" s="12"/>
      <c r="Z799" s="13" t="s">
        <v>56</v>
      </c>
      <c r="AA799" s="13" t="s">
        <v>17576</v>
      </c>
      <c r="AB799" s="13" t="s">
        <v>14034</v>
      </c>
      <c r="AC799" s="13" t="s">
        <v>14034</v>
      </c>
      <c r="AD799" s="13" t="s">
        <v>14034</v>
      </c>
      <c r="AE799" s="13" t="s">
        <v>14051</v>
      </c>
      <c r="AF799" s="13" t="s">
        <v>14034</v>
      </c>
    </row>
    <row r="800" spans="1:32" s="11" customFormat="1" x14ac:dyDescent="0.25">
      <c r="A800" s="12" t="s">
        <v>874</v>
      </c>
      <c r="B800" s="12" t="s">
        <v>2431</v>
      </c>
      <c r="C800" s="12" t="s">
        <v>14034</v>
      </c>
      <c r="D800" s="12" t="s">
        <v>14031</v>
      </c>
      <c r="E800" s="12" t="s">
        <v>3243</v>
      </c>
      <c r="F800" s="12" t="s">
        <v>46</v>
      </c>
      <c r="G800" s="11" t="s">
        <v>66</v>
      </c>
      <c r="H800" s="12" t="s">
        <v>46</v>
      </c>
      <c r="I800" s="11" t="s">
        <v>66</v>
      </c>
      <c r="J800" s="12" t="s">
        <v>4793</v>
      </c>
      <c r="K800" s="12" t="s">
        <v>56</v>
      </c>
      <c r="L800" s="11" t="s">
        <v>5597</v>
      </c>
      <c r="M800" s="11" t="s">
        <v>61</v>
      </c>
      <c r="N800" s="11" t="s">
        <v>7939</v>
      </c>
      <c r="O800" s="12" t="s">
        <v>9447</v>
      </c>
      <c r="P800" s="12" t="s">
        <v>10226</v>
      </c>
      <c r="Q800" s="12" t="s">
        <v>12189</v>
      </c>
      <c r="R800" s="16" t="s">
        <v>12772</v>
      </c>
      <c r="S800" s="16" t="s">
        <v>13496</v>
      </c>
      <c r="T800" s="12" t="s">
        <v>14030</v>
      </c>
      <c r="U800" s="12"/>
      <c r="V800" s="12" t="s">
        <v>14034</v>
      </c>
      <c r="W800" s="12" t="s">
        <v>14031</v>
      </c>
      <c r="X800" s="12" t="s">
        <v>14030</v>
      </c>
      <c r="Y800" s="12"/>
      <c r="Z800" s="13" t="s">
        <v>56</v>
      </c>
      <c r="AA800" s="13" t="s">
        <v>17577</v>
      </c>
      <c r="AB800" s="13" t="s">
        <v>17578</v>
      </c>
      <c r="AC800" s="13" t="s">
        <v>17579</v>
      </c>
      <c r="AD800" s="13" t="s">
        <v>17580</v>
      </c>
      <c r="AE800" s="13" t="s">
        <v>14034</v>
      </c>
      <c r="AF800" s="13" t="s">
        <v>17581</v>
      </c>
    </row>
    <row r="801" spans="1:32" s="11" customFormat="1" x14ac:dyDescent="0.25">
      <c r="A801" s="12" t="s">
        <v>875</v>
      </c>
      <c r="B801" s="12" t="s">
        <v>2431</v>
      </c>
      <c r="C801" s="12" t="s">
        <v>14034</v>
      </c>
      <c r="D801" s="12" t="s">
        <v>14031</v>
      </c>
      <c r="E801" s="12" t="s">
        <v>3244</v>
      </c>
      <c r="F801" s="12" t="s">
        <v>50</v>
      </c>
      <c r="G801" s="11" t="s">
        <v>70</v>
      </c>
      <c r="H801" s="12" t="s">
        <v>50</v>
      </c>
      <c r="I801" s="11" t="s">
        <v>70</v>
      </c>
      <c r="J801" s="12" t="s">
        <v>4793</v>
      </c>
      <c r="K801" s="12" t="s">
        <v>56</v>
      </c>
      <c r="L801" s="11" t="s">
        <v>5598</v>
      </c>
      <c r="M801" s="11" t="s">
        <v>61</v>
      </c>
      <c r="N801" s="11" t="s">
        <v>7940</v>
      </c>
      <c r="O801" s="12" t="s">
        <v>9447</v>
      </c>
      <c r="P801" s="12" t="s">
        <v>10227</v>
      </c>
      <c r="Q801" s="12" t="s">
        <v>11894</v>
      </c>
      <c r="R801" s="16" t="s">
        <v>12853</v>
      </c>
      <c r="S801" s="16" t="s">
        <v>13213</v>
      </c>
      <c r="T801" s="12" t="s">
        <v>14030</v>
      </c>
      <c r="U801" s="12"/>
      <c r="V801" s="12" t="s">
        <v>14034</v>
      </c>
      <c r="W801" s="12" t="s">
        <v>14031</v>
      </c>
      <c r="X801" s="12" t="s">
        <v>14030</v>
      </c>
      <c r="Y801" s="12"/>
      <c r="Z801" s="13" t="s">
        <v>56</v>
      </c>
      <c r="AA801" s="13" t="s">
        <v>17582</v>
      </c>
      <c r="AB801" s="13" t="s">
        <v>17583</v>
      </c>
      <c r="AC801" s="13" t="s">
        <v>17584</v>
      </c>
      <c r="AD801" s="13" t="s">
        <v>17585</v>
      </c>
      <c r="AE801" s="13" t="s">
        <v>14034</v>
      </c>
      <c r="AF801" s="13" t="s">
        <v>17586</v>
      </c>
    </row>
    <row r="802" spans="1:32" s="11" customFormat="1" x14ac:dyDescent="0.25">
      <c r="A802" s="12" t="s">
        <v>876</v>
      </c>
      <c r="B802" s="12" t="s">
        <v>2431</v>
      </c>
      <c r="C802" s="12" t="s">
        <v>14034</v>
      </c>
      <c r="D802" s="12" t="s">
        <v>14031</v>
      </c>
      <c r="E802" s="12" t="s">
        <v>3245</v>
      </c>
      <c r="F802" s="12" t="s">
        <v>43</v>
      </c>
      <c r="G802" s="11" t="s">
        <v>63</v>
      </c>
      <c r="H802" s="12" t="s">
        <v>45</v>
      </c>
      <c r="I802" s="11" t="s">
        <v>65</v>
      </c>
      <c r="J802" s="12" t="s">
        <v>4793</v>
      </c>
      <c r="K802" s="12" t="s">
        <v>56</v>
      </c>
      <c r="L802" s="11" t="s">
        <v>5599</v>
      </c>
      <c r="M802" s="11" t="s">
        <v>61</v>
      </c>
      <c r="N802" s="11" t="s">
        <v>7941</v>
      </c>
      <c r="O802" s="12" t="s">
        <v>9447</v>
      </c>
      <c r="P802" s="12" t="s">
        <v>10228</v>
      </c>
      <c r="Q802" s="12" t="s">
        <v>11871</v>
      </c>
      <c r="R802" s="16" t="s">
        <v>12772</v>
      </c>
      <c r="S802" s="16" t="s">
        <v>13191</v>
      </c>
      <c r="T802" s="12" t="s">
        <v>14030</v>
      </c>
      <c r="U802" s="12"/>
      <c r="V802" s="12" t="s">
        <v>14034</v>
      </c>
      <c r="W802" s="12" t="s">
        <v>14031</v>
      </c>
      <c r="X802" s="12" t="s">
        <v>14030</v>
      </c>
      <c r="Y802" s="12"/>
      <c r="Z802" s="13" t="s">
        <v>56</v>
      </c>
      <c r="AA802" s="13" t="s">
        <v>17587</v>
      </c>
      <c r="AB802" s="13" t="s">
        <v>17588</v>
      </c>
      <c r="AC802" s="13" t="s">
        <v>17589</v>
      </c>
      <c r="AD802" s="13" t="s">
        <v>17590</v>
      </c>
      <c r="AE802" s="13" t="s">
        <v>14034</v>
      </c>
      <c r="AF802" s="13" t="s">
        <v>17591</v>
      </c>
    </row>
    <row r="803" spans="1:32" s="11" customFormat="1" x14ac:dyDescent="0.25">
      <c r="A803" s="12" t="s">
        <v>877</v>
      </c>
      <c r="B803" s="12" t="s">
        <v>2431</v>
      </c>
      <c r="C803" s="12" t="s">
        <v>14034</v>
      </c>
      <c r="D803" s="12" t="s">
        <v>14031</v>
      </c>
      <c r="E803" s="12" t="s">
        <v>3246</v>
      </c>
      <c r="F803" s="12" t="s">
        <v>43</v>
      </c>
      <c r="G803" s="11" t="s">
        <v>63</v>
      </c>
      <c r="H803" s="12" t="s">
        <v>43</v>
      </c>
      <c r="I803" s="11" t="s">
        <v>63</v>
      </c>
      <c r="J803" s="12" t="s">
        <v>4793</v>
      </c>
      <c r="K803" s="12" t="s">
        <v>59</v>
      </c>
      <c r="L803" s="11" t="s">
        <v>5600</v>
      </c>
      <c r="M803" s="11" t="s">
        <v>61</v>
      </c>
      <c r="N803" s="11" t="s">
        <v>7942</v>
      </c>
      <c r="O803" s="12" t="s">
        <v>9447</v>
      </c>
      <c r="P803" s="12" t="s">
        <v>10229</v>
      </c>
      <c r="Q803" s="12" t="s">
        <v>11809</v>
      </c>
      <c r="R803" s="16" t="s">
        <v>12822</v>
      </c>
      <c r="S803" s="16" t="s">
        <v>13130</v>
      </c>
      <c r="T803" s="12" t="s">
        <v>14030</v>
      </c>
      <c r="U803" s="12"/>
      <c r="V803" s="12" t="s">
        <v>14034</v>
      </c>
      <c r="W803" s="12" t="s">
        <v>14031</v>
      </c>
      <c r="X803" s="12" t="s">
        <v>14030</v>
      </c>
      <c r="Y803" s="12"/>
      <c r="Z803" s="13" t="s">
        <v>59</v>
      </c>
      <c r="AA803" s="13" t="s">
        <v>17592</v>
      </c>
      <c r="AB803" s="13" t="s">
        <v>17593</v>
      </c>
      <c r="AC803" s="13" t="s">
        <v>17594</v>
      </c>
      <c r="AD803" s="13" t="s">
        <v>17595</v>
      </c>
      <c r="AE803" s="13" t="s">
        <v>14034</v>
      </c>
      <c r="AF803" s="13" t="s">
        <v>17596</v>
      </c>
    </row>
    <row r="804" spans="1:32" s="11" customFormat="1" x14ac:dyDescent="0.25">
      <c r="A804" s="12" t="s">
        <v>878</v>
      </c>
      <c r="B804" s="12" t="s">
        <v>2431</v>
      </c>
      <c r="C804" s="12" t="s">
        <v>14034</v>
      </c>
      <c r="D804" s="12" t="s">
        <v>14031</v>
      </c>
      <c r="E804" s="12" t="s">
        <v>3247</v>
      </c>
      <c r="F804" s="12" t="s">
        <v>53</v>
      </c>
      <c r="G804" s="11" t="s">
        <v>73</v>
      </c>
      <c r="H804" s="12" t="s">
        <v>53</v>
      </c>
      <c r="I804" s="11" t="s">
        <v>73</v>
      </c>
      <c r="J804" s="12" t="s">
        <v>4793</v>
      </c>
      <c r="K804" s="12" t="s">
        <v>56</v>
      </c>
      <c r="L804" s="11" t="s">
        <v>5601</v>
      </c>
      <c r="M804" s="11" t="s">
        <v>61</v>
      </c>
      <c r="N804" s="11" t="s">
        <v>7943</v>
      </c>
      <c r="O804" s="12" t="s">
        <v>9447</v>
      </c>
      <c r="P804" s="12" t="s">
        <v>10230</v>
      </c>
      <c r="Q804" s="12" t="s">
        <v>11940</v>
      </c>
      <c r="R804" s="16" t="s">
        <v>12823</v>
      </c>
      <c r="S804" s="16" t="s">
        <v>13257</v>
      </c>
      <c r="T804" s="12" t="s">
        <v>14030</v>
      </c>
      <c r="U804" s="12"/>
      <c r="V804" s="12" t="s">
        <v>14034</v>
      </c>
      <c r="W804" s="12" t="s">
        <v>14031</v>
      </c>
      <c r="X804" s="12" t="s">
        <v>14030</v>
      </c>
      <c r="Y804" s="12"/>
      <c r="Z804" s="13" t="s">
        <v>56</v>
      </c>
      <c r="AA804" s="13" t="s">
        <v>17597</v>
      </c>
      <c r="AB804" s="13" t="s">
        <v>17598</v>
      </c>
      <c r="AC804" s="13" t="s">
        <v>17599</v>
      </c>
      <c r="AD804" s="13" t="s">
        <v>17600</v>
      </c>
      <c r="AE804" s="13" t="s">
        <v>14034</v>
      </c>
      <c r="AF804" s="13" t="s">
        <v>17601</v>
      </c>
    </row>
    <row r="805" spans="1:32" s="11" customFormat="1" x14ac:dyDescent="0.25">
      <c r="A805" s="12" t="s">
        <v>879</v>
      </c>
      <c r="B805" s="12" t="s">
        <v>2431</v>
      </c>
      <c r="C805" s="12" t="s">
        <v>14034</v>
      </c>
      <c r="D805" s="12" t="s">
        <v>14031</v>
      </c>
      <c r="E805" s="12" t="s">
        <v>3248</v>
      </c>
      <c r="F805" s="12" t="s">
        <v>50</v>
      </c>
      <c r="G805" s="11" t="s">
        <v>70</v>
      </c>
      <c r="H805" s="12" t="s">
        <v>50</v>
      </c>
      <c r="I805" s="11" t="s">
        <v>70</v>
      </c>
      <c r="J805" s="12" t="s">
        <v>4793</v>
      </c>
      <c r="K805" s="12" t="s">
        <v>56</v>
      </c>
      <c r="L805" s="11" t="s">
        <v>5602</v>
      </c>
      <c r="M805" s="11" t="s">
        <v>61</v>
      </c>
      <c r="N805" s="11" t="s">
        <v>7944</v>
      </c>
      <c r="O805" s="12" t="s">
        <v>9447</v>
      </c>
      <c r="P805" s="12" t="s">
        <v>10231</v>
      </c>
      <c r="Q805" s="12" t="s">
        <v>11763</v>
      </c>
      <c r="R805" s="16" t="s">
        <v>12772</v>
      </c>
      <c r="S805" s="16" t="s">
        <v>13085</v>
      </c>
      <c r="T805" s="12" t="s">
        <v>14030</v>
      </c>
      <c r="U805" s="12"/>
      <c r="V805" s="12" t="s">
        <v>14034</v>
      </c>
      <c r="W805" s="12" t="s">
        <v>14031</v>
      </c>
      <c r="X805" s="12" t="s">
        <v>14030</v>
      </c>
      <c r="Y805" s="12"/>
      <c r="Z805" s="13" t="s">
        <v>56</v>
      </c>
      <c r="AA805" s="13" t="s">
        <v>17602</v>
      </c>
      <c r="AB805" s="13" t="s">
        <v>17603</v>
      </c>
      <c r="AC805" s="13" t="s">
        <v>17604</v>
      </c>
      <c r="AD805" s="13" t="s">
        <v>17605</v>
      </c>
      <c r="AE805" s="13" t="s">
        <v>14034</v>
      </c>
      <c r="AF805" s="13" t="s">
        <v>17606</v>
      </c>
    </row>
    <row r="806" spans="1:32" s="11" customFormat="1" x14ac:dyDescent="0.25">
      <c r="A806" s="12" t="s">
        <v>880</v>
      </c>
      <c r="B806" s="12" t="s">
        <v>2431</v>
      </c>
      <c r="C806" s="12" t="s">
        <v>14034</v>
      </c>
      <c r="D806" s="12" t="s">
        <v>14031</v>
      </c>
      <c r="E806" s="12" t="s">
        <v>3249</v>
      </c>
      <c r="F806" s="12" t="s">
        <v>43</v>
      </c>
      <c r="G806" s="11" t="s">
        <v>63</v>
      </c>
      <c r="H806" s="12" t="s">
        <v>43</v>
      </c>
      <c r="I806" s="11" t="s">
        <v>63</v>
      </c>
      <c r="J806" s="12" t="s">
        <v>4793</v>
      </c>
      <c r="K806" s="12" t="s">
        <v>56</v>
      </c>
      <c r="L806" s="11" t="s">
        <v>5603</v>
      </c>
      <c r="M806" s="11" t="s">
        <v>61</v>
      </c>
      <c r="N806" s="11" t="s">
        <v>7945</v>
      </c>
      <c r="O806" s="12" t="s">
        <v>9447</v>
      </c>
      <c r="P806" s="12" t="s">
        <v>10232</v>
      </c>
      <c r="Q806" s="12" t="s">
        <v>11748</v>
      </c>
      <c r="R806" s="16" t="s">
        <v>12772</v>
      </c>
      <c r="S806" s="16" t="s">
        <v>13070</v>
      </c>
      <c r="T806" s="12" t="s">
        <v>14030</v>
      </c>
      <c r="U806" s="12"/>
      <c r="V806" s="12" t="s">
        <v>14034</v>
      </c>
      <c r="W806" s="12" t="s">
        <v>14031</v>
      </c>
      <c r="X806" s="12" t="s">
        <v>14030</v>
      </c>
      <c r="Y806" s="12"/>
      <c r="Z806" s="13" t="s">
        <v>56</v>
      </c>
      <c r="AA806" s="13" t="s">
        <v>17607</v>
      </c>
      <c r="AB806" s="13" t="s">
        <v>17608</v>
      </c>
      <c r="AC806" s="13" t="s">
        <v>17609</v>
      </c>
      <c r="AD806" s="13" t="s">
        <v>17610</v>
      </c>
      <c r="AE806" s="13" t="s">
        <v>14034</v>
      </c>
      <c r="AF806" s="13" t="s">
        <v>17611</v>
      </c>
    </row>
    <row r="807" spans="1:32" s="11" customFormat="1" x14ac:dyDescent="0.25">
      <c r="A807" s="12" t="s">
        <v>881</v>
      </c>
      <c r="B807" s="12" t="s">
        <v>2431</v>
      </c>
      <c r="C807" s="12" t="s">
        <v>14034</v>
      </c>
      <c r="D807" s="12" t="s">
        <v>14031</v>
      </c>
      <c r="E807" s="12" t="s">
        <v>3250</v>
      </c>
      <c r="F807" s="12" t="s">
        <v>43</v>
      </c>
      <c r="G807" s="11" t="s">
        <v>63</v>
      </c>
      <c r="H807" s="12" t="s">
        <v>43</v>
      </c>
      <c r="I807" s="11" t="s">
        <v>63</v>
      </c>
      <c r="J807" s="12" t="s">
        <v>4793</v>
      </c>
      <c r="K807" s="12" t="s">
        <v>57</v>
      </c>
      <c r="L807" s="11" t="s">
        <v>5604</v>
      </c>
      <c r="M807" s="11" t="s">
        <v>61</v>
      </c>
      <c r="N807" s="11" t="s">
        <v>7946</v>
      </c>
      <c r="O807" s="12" t="s">
        <v>9447</v>
      </c>
      <c r="P807" s="12" t="s">
        <v>10233</v>
      </c>
      <c r="Q807" s="12" t="s">
        <v>12236</v>
      </c>
      <c r="R807" s="16" t="s">
        <v>12788</v>
      </c>
      <c r="S807" s="16" t="s">
        <v>13542</v>
      </c>
      <c r="T807" s="12" t="s">
        <v>14030</v>
      </c>
      <c r="U807" s="12"/>
      <c r="V807" s="12" t="s">
        <v>14030</v>
      </c>
      <c r="W807" s="12"/>
      <c r="X807" s="12" t="s">
        <v>14030</v>
      </c>
      <c r="Y807" s="12"/>
      <c r="Z807" s="13" t="s">
        <v>57</v>
      </c>
      <c r="AA807" s="13" t="s">
        <v>17612</v>
      </c>
      <c r="AB807" s="13" t="s">
        <v>17613</v>
      </c>
      <c r="AC807" s="13" t="s">
        <v>14034</v>
      </c>
      <c r="AD807" s="13" t="s">
        <v>14034</v>
      </c>
      <c r="AE807" s="13" t="s">
        <v>17614</v>
      </c>
      <c r="AF807" s="13" t="s">
        <v>14034</v>
      </c>
    </row>
    <row r="808" spans="1:32" s="11" customFormat="1" x14ac:dyDescent="0.25">
      <c r="A808" s="12" t="s">
        <v>882</v>
      </c>
      <c r="B808" s="12" t="s">
        <v>2431</v>
      </c>
      <c r="C808" s="12" t="s">
        <v>14034</v>
      </c>
      <c r="D808" s="12" t="s">
        <v>14031</v>
      </c>
      <c r="E808" s="12" t="s">
        <v>3251</v>
      </c>
      <c r="F808" s="12" t="s">
        <v>55</v>
      </c>
      <c r="G808" s="11" t="s">
        <v>75</v>
      </c>
      <c r="H808" s="12" t="s">
        <v>50</v>
      </c>
      <c r="I808" s="11" t="s">
        <v>70</v>
      </c>
      <c r="J808" s="12" t="s">
        <v>4793</v>
      </c>
      <c r="K808" s="12" t="s">
        <v>56</v>
      </c>
      <c r="L808" s="11" t="s">
        <v>5605</v>
      </c>
      <c r="M808" s="11" t="s">
        <v>61</v>
      </c>
      <c r="N808" s="11" t="s">
        <v>7947</v>
      </c>
      <c r="O808" s="12" t="s">
        <v>9447</v>
      </c>
      <c r="P808" s="12" t="s">
        <v>10234</v>
      </c>
      <c r="Q808" s="12" t="s">
        <v>11818</v>
      </c>
      <c r="R808" s="16" t="s">
        <v>12763</v>
      </c>
      <c r="S808" s="16" t="s">
        <v>13139</v>
      </c>
      <c r="T808" s="12" t="s">
        <v>14030</v>
      </c>
      <c r="U808" s="12"/>
      <c r="V808" s="12" t="s">
        <v>14034</v>
      </c>
      <c r="W808" s="12" t="s">
        <v>14031</v>
      </c>
      <c r="X808" s="12" t="s">
        <v>14030</v>
      </c>
      <c r="Y808" s="12"/>
      <c r="Z808" s="13" t="s">
        <v>56</v>
      </c>
      <c r="AA808" s="13" t="s">
        <v>17615</v>
      </c>
      <c r="AB808" s="13" t="s">
        <v>17616</v>
      </c>
      <c r="AC808" s="13" t="s">
        <v>17617</v>
      </c>
      <c r="AD808" s="13" t="s">
        <v>17618</v>
      </c>
      <c r="AE808" s="13" t="s">
        <v>14034</v>
      </c>
      <c r="AF808" s="13" t="s">
        <v>17619</v>
      </c>
    </row>
    <row r="809" spans="1:32" s="11" customFormat="1" x14ac:dyDescent="0.25">
      <c r="A809" s="12" t="s">
        <v>883</v>
      </c>
      <c r="B809" s="12" t="s">
        <v>2431</v>
      </c>
      <c r="C809" s="12" t="s">
        <v>14034</v>
      </c>
      <c r="D809" s="12" t="s">
        <v>14031</v>
      </c>
      <c r="E809" s="12" t="s">
        <v>3252</v>
      </c>
      <c r="F809" s="12" t="s">
        <v>55</v>
      </c>
      <c r="G809" s="11" t="s">
        <v>75</v>
      </c>
      <c r="H809" s="12" t="s">
        <v>50</v>
      </c>
      <c r="I809" s="11" t="s">
        <v>70</v>
      </c>
      <c r="J809" s="12" t="s">
        <v>4793</v>
      </c>
      <c r="K809" s="12" t="s">
        <v>57</v>
      </c>
      <c r="L809" s="11" t="s">
        <v>5606</v>
      </c>
      <c r="M809" s="11" t="s">
        <v>61</v>
      </c>
      <c r="N809" s="11" t="s">
        <v>7948</v>
      </c>
      <c r="O809" s="12" t="s">
        <v>9447</v>
      </c>
      <c r="P809" s="12" t="s">
        <v>10235</v>
      </c>
      <c r="Q809" s="12" t="s">
        <v>12237</v>
      </c>
      <c r="R809" s="16" t="s">
        <v>12870</v>
      </c>
      <c r="S809" s="16" t="s">
        <v>13543</v>
      </c>
      <c r="T809" s="12" t="s">
        <v>14030</v>
      </c>
      <c r="U809" s="12"/>
      <c r="V809" s="12" t="s">
        <v>14034</v>
      </c>
      <c r="W809" s="12" t="s">
        <v>14031</v>
      </c>
      <c r="X809" s="12" t="s">
        <v>14030</v>
      </c>
      <c r="Y809" s="12"/>
      <c r="Z809" s="13" t="s">
        <v>57</v>
      </c>
      <c r="AA809" s="13" t="s">
        <v>17620</v>
      </c>
      <c r="AB809" s="13" t="s">
        <v>17621</v>
      </c>
      <c r="AC809" s="13" t="s">
        <v>17622</v>
      </c>
      <c r="AD809" s="13" t="s">
        <v>17623</v>
      </c>
      <c r="AE809" s="13" t="s">
        <v>14034</v>
      </c>
      <c r="AF809" s="13" t="s">
        <v>17624</v>
      </c>
    </row>
    <row r="810" spans="1:32" s="11" customFormat="1" x14ac:dyDescent="0.25">
      <c r="A810" s="12" t="s">
        <v>884</v>
      </c>
      <c r="B810" s="12" t="s">
        <v>2431</v>
      </c>
      <c r="C810" s="12" t="s">
        <v>14034</v>
      </c>
      <c r="D810" s="12" t="s">
        <v>14031</v>
      </c>
      <c r="E810" s="12" t="s">
        <v>3253</v>
      </c>
      <c r="F810" s="12" t="s">
        <v>50</v>
      </c>
      <c r="G810" s="11" t="s">
        <v>70</v>
      </c>
      <c r="H810" s="12" t="s">
        <v>50</v>
      </c>
      <c r="I810" s="11" t="s">
        <v>70</v>
      </c>
      <c r="J810" s="12" t="s">
        <v>4793</v>
      </c>
      <c r="K810" s="12" t="s">
        <v>56</v>
      </c>
      <c r="L810" s="11" t="s">
        <v>5607</v>
      </c>
      <c r="M810" s="11" t="s">
        <v>61</v>
      </c>
      <c r="N810" s="11" t="s">
        <v>7949</v>
      </c>
      <c r="O810" s="12" t="s">
        <v>9447</v>
      </c>
      <c r="P810" s="12" t="s">
        <v>10236</v>
      </c>
      <c r="Q810" s="12" t="s">
        <v>11763</v>
      </c>
      <c r="R810" s="16" t="s">
        <v>12772</v>
      </c>
      <c r="S810" s="16" t="s">
        <v>13085</v>
      </c>
      <c r="T810" s="12" t="s">
        <v>14030</v>
      </c>
      <c r="U810" s="12"/>
      <c r="V810" s="12" t="s">
        <v>14034</v>
      </c>
      <c r="W810" s="12" t="s">
        <v>14031</v>
      </c>
      <c r="X810" s="12" t="s">
        <v>14030</v>
      </c>
      <c r="Y810" s="12"/>
      <c r="Z810" s="13" t="s">
        <v>56</v>
      </c>
      <c r="AA810" s="13" t="s">
        <v>17625</v>
      </c>
      <c r="AB810" s="13" t="s">
        <v>17626</v>
      </c>
      <c r="AC810" s="13" t="s">
        <v>17627</v>
      </c>
      <c r="AD810" s="13" t="s">
        <v>17628</v>
      </c>
      <c r="AE810" s="13" t="s">
        <v>14034</v>
      </c>
      <c r="AF810" s="13" t="s">
        <v>17629</v>
      </c>
    </row>
    <row r="811" spans="1:32" s="11" customFormat="1" x14ac:dyDescent="0.25">
      <c r="A811" s="12" t="s">
        <v>885</v>
      </c>
      <c r="B811" s="12" t="s">
        <v>2431</v>
      </c>
      <c r="C811" s="12" t="s">
        <v>14034</v>
      </c>
      <c r="D811" s="12" t="s">
        <v>14031</v>
      </c>
      <c r="E811" s="12" t="s">
        <v>3254</v>
      </c>
      <c r="F811" s="12" t="s">
        <v>46</v>
      </c>
      <c r="G811" s="11" t="s">
        <v>66</v>
      </c>
      <c r="H811" s="12" t="s">
        <v>46</v>
      </c>
      <c r="I811" s="11" t="s">
        <v>66</v>
      </c>
      <c r="J811" s="12" t="s">
        <v>4793</v>
      </c>
      <c r="K811" s="12" t="s">
        <v>56</v>
      </c>
      <c r="L811" s="11" t="s">
        <v>5608</v>
      </c>
      <c r="M811" s="11" t="s">
        <v>61</v>
      </c>
      <c r="N811" s="11" t="s">
        <v>7950</v>
      </c>
      <c r="O811" s="12" t="s">
        <v>9447</v>
      </c>
      <c r="P811" s="12" t="s">
        <v>10237</v>
      </c>
      <c r="Q811" s="12" t="s">
        <v>12238</v>
      </c>
      <c r="R811" s="16" t="s">
        <v>12763</v>
      </c>
      <c r="S811" s="16" t="s">
        <v>13544</v>
      </c>
      <c r="T811" s="12" t="s">
        <v>14030</v>
      </c>
      <c r="U811" s="12"/>
      <c r="V811" s="12" t="s">
        <v>14034</v>
      </c>
      <c r="W811" s="12" t="s">
        <v>14031</v>
      </c>
      <c r="X811" s="12" t="s">
        <v>14030</v>
      </c>
      <c r="Y811" s="12"/>
      <c r="Z811" s="13" t="s">
        <v>56</v>
      </c>
      <c r="AA811" s="13" t="s">
        <v>17630</v>
      </c>
      <c r="AB811" s="13" t="s">
        <v>17631</v>
      </c>
      <c r="AC811" s="13" t="s">
        <v>17632</v>
      </c>
      <c r="AD811" s="13" t="s">
        <v>17633</v>
      </c>
      <c r="AE811" s="13" t="s">
        <v>14034</v>
      </c>
      <c r="AF811" s="13" t="s">
        <v>17634</v>
      </c>
    </row>
    <row r="812" spans="1:32" s="11" customFormat="1" x14ac:dyDescent="0.25">
      <c r="A812" s="12" t="s">
        <v>886</v>
      </c>
      <c r="B812" s="12" t="s">
        <v>2431</v>
      </c>
      <c r="C812" s="12" t="s">
        <v>14034</v>
      </c>
      <c r="D812" s="12" t="s">
        <v>14031</v>
      </c>
      <c r="E812" s="12" t="s">
        <v>3255</v>
      </c>
      <c r="F812" s="12" t="s">
        <v>46</v>
      </c>
      <c r="G812" s="11" t="s">
        <v>66</v>
      </c>
      <c r="H812" s="12" t="s">
        <v>48</v>
      </c>
      <c r="I812" s="11" t="s">
        <v>68</v>
      </c>
      <c r="J812" s="12" t="s">
        <v>4793</v>
      </c>
      <c r="K812" s="12" t="s">
        <v>56</v>
      </c>
      <c r="L812" s="11" t="s">
        <v>5609</v>
      </c>
      <c r="M812" s="11" t="s">
        <v>61</v>
      </c>
      <c r="N812" s="11" t="s">
        <v>7951</v>
      </c>
      <c r="O812" s="12" t="s">
        <v>9447</v>
      </c>
      <c r="P812" s="12" t="s">
        <v>10238</v>
      </c>
      <c r="Q812" s="12" t="s">
        <v>11794</v>
      </c>
      <c r="R812" s="16" t="s">
        <v>12776</v>
      </c>
      <c r="S812" s="16" t="s">
        <v>13116</v>
      </c>
      <c r="T812" s="12" t="s">
        <v>14030</v>
      </c>
      <c r="U812" s="12"/>
      <c r="V812" s="12" t="s">
        <v>14034</v>
      </c>
      <c r="W812" s="12" t="s">
        <v>14031</v>
      </c>
      <c r="X812" s="12" t="s">
        <v>14030</v>
      </c>
      <c r="Y812" s="12"/>
      <c r="Z812" s="13" t="s">
        <v>56</v>
      </c>
      <c r="AA812" s="13" t="s">
        <v>17635</v>
      </c>
      <c r="AB812" s="13" t="s">
        <v>17636</v>
      </c>
      <c r="AC812" s="13" t="s">
        <v>17637</v>
      </c>
      <c r="AD812" s="13" t="s">
        <v>17638</v>
      </c>
      <c r="AE812" s="13" t="s">
        <v>14034</v>
      </c>
      <c r="AF812" s="13" t="s">
        <v>17639</v>
      </c>
    </row>
    <row r="813" spans="1:32" s="11" customFormat="1" x14ac:dyDescent="0.25">
      <c r="A813" s="12" t="s">
        <v>887</v>
      </c>
      <c r="B813" s="12" t="s">
        <v>2431</v>
      </c>
      <c r="C813" s="12" t="s">
        <v>14034</v>
      </c>
      <c r="D813" s="12" t="s">
        <v>14031</v>
      </c>
      <c r="E813" s="12" t="s">
        <v>3256</v>
      </c>
      <c r="F813" s="12" t="s">
        <v>48</v>
      </c>
      <c r="G813" s="11" t="s">
        <v>68</v>
      </c>
      <c r="H813" s="12" t="s">
        <v>48</v>
      </c>
      <c r="I813" s="11" t="s">
        <v>68</v>
      </c>
      <c r="J813" s="12" t="s">
        <v>4793</v>
      </c>
      <c r="K813" s="12" t="s">
        <v>56</v>
      </c>
      <c r="L813" s="11" t="s">
        <v>5610</v>
      </c>
      <c r="M813" s="11" t="s">
        <v>61</v>
      </c>
      <c r="N813" s="11" t="s">
        <v>7952</v>
      </c>
      <c r="O813" s="12" t="s">
        <v>9448</v>
      </c>
      <c r="P813" s="12" t="s">
        <v>10239</v>
      </c>
      <c r="Q813" s="12" t="s">
        <v>12239</v>
      </c>
      <c r="R813" s="16" t="s">
        <v>12882</v>
      </c>
      <c r="S813" s="16" t="s">
        <v>13545</v>
      </c>
      <c r="T813" s="12" t="s">
        <v>14030</v>
      </c>
      <c r="U813" s="12"/>
      <c r="V813" s="12" t="s">
        <v>14034</v>
      </c>
      <c r="W813" s="12" t="s">
        <v>14031</v>
      </c>
      <c r="X813" s="12" t="s">
        <v>14030</v>
      </c>
      <c r="Y813" s="12"/>
      <c r="Z813" s="13" t="s">
        <v>56</v>
      </c>
      <c r="AA813" s="13" t="s">
        <v>17640</v>
      </c>
      <c r="AB813" s="13" t="s">
        <v>17641</v>
      </c>
      <c r="AC813" s="13" t="s">
        <v>17642</v>
      </c>
      <c r="AD813" s="13" t="s">
        <v>17643</v>
      </c>
      <c r="AE813" s="13" t="s">
        <v>14034</v>
      </c>
      <c r="AF813" s="13" t="s">
        <v>17644</v>
      </c>
    </row>
    <row r="814" spans="1:32" s="11" customFormat="1" x14ac:dyDescent="0.25">
      <c r="A814" s="12" t="s">
        <v>888</v>
      </c>
      <c r="B814" s="12" t="s">
        <v>2431</v>
      </c>
      <c r="C814" s="12" t="s">
        <v>14034</v>
      </c>
      <c r="D814" s="12" t="s">
        <v>14031</v>
      </c>
      <c r="E814" s="12" t="s">
        <v>3257</v>
      </c>
      <c r="F814" s="12" t="s">
        <v>49</v>
      </c>
      <c r="G814" s="11" t="s">
        <v>69</v>
      </c>
      <c r="H814" s="12" t="s">
        <v>49</v>
      </c>
      <c r="I814" s="11" t="s">
        <v>69</v>
      </c>
      <c r="J814" s="12" t="s">
        <v>4793</v>
      </c>
      <c r="K814" s="12" t="s">
        <v>56</v>
      </c>
      <c r="L814" s="11" t="s">
        <v>5611</v>
      </c>
      <c r="M814" s="11" t="s">
        <v>61</v>
      </c>
      <c r="N814" s="11" t="s">
        <v>7953</v>
      </c>
      <c r="O814" s="12" t="s">
        <v>9448</v>
      </c>
      <c r="P814" s="12" t="s">
        <v>10240</v>
      </c>
      <c r="Q814" s="12" t="s">
        <v>12240</v>
      </c>
      <c r="R814" s="16" t="s">
        <v>12944</v>
      </c>
      <c r="S814" s="16" t="s">
        <v>13546</v>
      </c>
      <c r="T814" s="12" t="s">
        <v>14030</v>
      </c>
      <c r="U814" s="12"/>
      <c r="V814" s="12" t="s">
        <v>14034</v>
      </c>
      <c r="W814" s="12" t="s">
        <v>14031</v>
      </c>
      <c r="X814" s="12" t="s">
        <v>14030</v>
      </c>
      <c r="Y814" s="12"/>
      <c r="Z814" s="13" t="s">
        <v>56</v>
      </c>
      <c r="AA814" s="13" t="s">
        <v>17645</v>
      </c>
      <c r="AB814" s="13" t="s">
        <v>17646</v>
      </c>
      <c r="AC814" s="13" t="s">
        <v>17647</v>
      </c>
      <c r="AD814" s="13" t="s">
        <v>17648</v>
      </c>
      <c r="AE814" s="13" t="s">
        <v>14034</v>
      </c>
      <c r="AF814" s="13" t="s">
        <v>17649</v>
      </c>
    </row>
    <row r="815" spans="1:32" s="11" customFormat="1" x14ac:dyDescent="0.25">
      <c r="A815" s="12" t="s">
        <v>889</v>
      </c>
      <c r="B815" s="12" t="s">
        <v>2431</v>
      </c>
      <c r="C815" s="12" t="s">
        <v>14034</v>
      </c>
      <c r="D815" s="12" t="s">
        <v>14031</v>
      </c>
      <c r="E815" s="12" t="s">
        <v>3258</v>
      </c>
      <c r="F815" s="12" t="s">
        <v>47</v>
      </c>
      <c r="G815" s="11" t="s">
        <v>67</v>
      </c>
      <c r="H815" s="12" t="s">
        <v>47</v>
      </c>
      <c r="I815" s="11" t="s">
        <v>67</v>
      </c>
      <c r="J815" s="12" t="s">
        <v>4793</v>
      </c>
      <c r="K815" s="12" t="s">
        <v>56</v>
      </c>
      <c r="L815" s="11" t="s">
        <v>5612</v>
      </c>
      <c r="M815" s="11" t="s">
        <v>61</v>
      </c>
      <c r="N815" s="11" t="s">
        <v>7954</v>
      </c>
      <c r="O815" s="12" t="s">
        <v>9448</v>
      </c>
      <c r="P815" s="12" t="s">
        <v>10241</v>
      </c>
      <c r="Q815" s="12" t="s">
        <v>12241</v>
      </c>
      <c r="R815" s="16" t="s">
        <v>12945</v>
      </c>
      <c r="S815" s="16" t="s">
        <v>13547</v>
      </c>
      <c r="T815" s="12" t="s">
        <v>14030</v>
      </c>
      <c r="U815" s="12"/>
      <c r="V815" s="12" t="s">
        <v>14034</v>
      </c>
      <c r="W815" s="12" t="s">
        <v>14031</v>
      </c>
      <c r="X815" s="12" t="s">
        <v>14030</v>
      </c>
      <c r="Y815" s="12"/>
      <c r="Z815" s="13" t="s">
        <v>56</v>
      </c>
      <c r="AA815" s="13" t="s">
        <v>17650</v>
      </c>
      <c r="AB815" s="13" t="s">
        <v>17651</v>
      </c>
      <c r="AC815" s="13" t="s">
        <v>17652</v>
      </c>
      <c r="AD815" s="13" t="s">
        <v>17653</v>
      </c>
      <c r="AE815" s="13" t="s">
        <v>14034</v>
      </c>
      <c r="AF815" s="13" t="s">
        <v>17654</v>
      </c>
    </row>
    <row r="816" spans="1:32" s="11" customFormat="1" x14ac:dyDescent="0.25">
      <c r="A816" s="12" t="s">
        <v>890</v>
      </c>
      <c r="B816" s="12" t="s">
        <v>2431</v>
      </c>
      <c r="C816" s="12" t="s">
        <v>14034</v>
      </c>
      <c r="D816" s="12" t="s">
        <v>14031</v>
      </c>
      <c r="E816" s="12" t="s">
        <v>3259</v>
      </c>
      <c r="F816" s="12" t="s">
        <v>46</v>
      </c>
      <c r="G816" s="11" t="s">
        <v>66</v>
      </c>
      <c r="H816" s="12" t="s">
        <v>46</v>
      </c>
      <c r="I816" s="11" t="s">
        <v>66</v>
      </c>
      <c r="J816" s="12" t="s">
        <v>4793</v>
      </c>
      <c r="K816" s="12" t="s">
        <v>56</v>
      </c>
      <c r="L816" s="11" t="s">
        <v>5613</v>
      </c>
      <c r="M816" s="11" t="s">
        <v>61</v>
      </c>
      <c r="N816" s="11" t="s">
        <v>7955</v>
      </c>
      <c r="O816" s="12" t="s">
        <v>9448</v>
      </c>
      <c r="P816" s="12" t="s">
        <v>10242</v>
      </c>
      <c r="Q816" s="12" t="s">
        <v>11900</v>
      </c>
      <c r="R816" s="16" t="s">
        <v>12855</v>
      </c>
      <c r="S816" s="16" t="s">
        <v>13219</v>
      </c>
      <c r="T816" s="12" t="s">
        <v>14030</v>
      </c>
      <c r="U816" s="12"/>
      <c r="V816" s="12" t="s">
        <v>14034</v>
      </c>
      <c r="W816" s="12" t="s">
        <v>14031</v>
      </c>
      <c r="X816" s="12" t="s">
        <v>14030</v>
      </c>
      <c r="Y816" s="12"/>
      <c r="Z816" s="13" t="s">
        <v>56</v>
      </c>
      <c r="AA816" s="13" t="s">
        <v>17655</v>
      </c>
      <c r="AB816" s="13" t="s">
        <v>17656</v>
      </c>
      <c r="AC816" s="13" t="s">
        <v>17657</v>
      </c>
      <c r="AD816" s="13" t="s">
        <v>17658</v>
      </c>
      <c r="AE816" s="13" t="s">
        <v>14034</v>
      </c>
      <c r="AF816" s="13" t="s">
        <v>17659</v>
      </c>
    </row>
    <row r="817" spans="1:32" s="11" customFormat="1" x14ac:dyDescent="0.25">
      <c r="A817" s="12" t="s">
        <v>891</v>
      </c>
      <c r="B817" s="12" t="s">
        <v>2431</v>
      </c>
      <c r="C817" s="12" t="s">
        <v>14034</v>
      </c>
      <c r="D817" s="12" t="s">
        <v>14031</v>
      </c>
      <c r="E817" s="12" t="s">
        <v>3260</v>
      </c>
      <c r="F817" s="12" t="s">
        <v>46</v>
      </c>
      <c r="G817" s="11" t="s">
        <v>66</v>
      </c>
      <c r="H817" s="12" t="s">
        <v>46</v>
      </c>
      <c r="I817" s="11" t="s">
        <v>66</v>
      </c>
      <c r="J817" s="12" t="s">
        <v>4791</v>
      </c>
      <c r="K817" s="12" t="s">
        <v>56</v>
      </c>
      <c r="L817" s="11" t="s">
        <v>5614</v>
      </c>
      <c r="M817" s="11" t="s">
        <v>61</v>
      </c>
      <c r="N817" s="11" t="s">
        <v>7956</v>
      </c>
      <c r="O817" s="12" t="s">
        <v>9448</v>
      </c>
      <c r="P817" s="12" t="s">
        <v>10243</v>
      </c>
      <c r="Q817" s="12" t="s">
        <v>11904</v>
      </c>
      <c r="R817" s="16" t="s">
        <v>12858</v>
      </c>
      <c r="S817" s="16" t="s">
        <v>13223</v>
      </c>
      <c r="T817" s="12" t="s">
        <v>14030</v>
      </c>
      <c r="U817" s="12"/>
      <c r="V817" s="12" t="s">
        <v>14034</v>
      </c>
      <c r="W817" s="12" t="s">
        <v>14031</v>
      </c>
      <c r="X817" s="12" t="s">
        <v>14030</v>
      </c>
      <c r="Y817" s="12"/>
      <c r="Z817" s="13" t="s">
        <v>56</v>
      </c>
      <c r="AA817" s="13" t="s">
        <v>17660</v>
      </c>
      <c r="AB817" s="13" t="s">
        <v>17661</v>
      </c>
      <c r="AC817" s="13" t="s">
        <v>17662</v>
      </c>
      <c r="AD817" s="13" t="s">
        <v>17663</v>
      </c>
      <c r="AE817" s="13" t="s">
        <v>14034</v>
      </c>
      <c r="AF817" s="13" t="s">
        <v>17664</v>
      </c>
    </row>
    <row r="818" spans="1:32" s="11" customFormat="1" x14ac:dyDescent="0.25">
      <c r="A818" s="12" t="s">
        <v>892</v>
      </c>
      <c r="B818" s="12" t="s">
        <v>2431</v>
      </c>
      <c r="C818" s="12" t="s">
        <v>14034</v>
      </c>
      <c r="D818" s="12" t="s">
        <v>14031</v>
      </c>
      <c r="E818" s="12" t="s">
        <v>3261</v>
      </c>
      <c r="F818" s="12" t="s">
        <v>48</v>
      </c>
      <c r="G818" s="11" t="s">
        <v>68</v>
      </c>
      <c r="H818" s="12" t="s">
        <v>46</v>
      </c>
      <c r="I818" s="11" t="s">
        <v>66</v>
      </c>
      <c r="J818" s="12" t="s">
        <v>4793</v>
      </c>
      <c r="K818" s="12" t="s">
        <v>56</v>
      </c>
      <c r="L818" s="11" t="s">
        <v>5615</v>
      </c>
      <c r="M818" s="11" t="s">
        <v>61</v>
      </c>
      <c r="N818" s="11" t="s">
        <v>7957</v>
      </c>
      <c r="O818" s="12" t="s">
        <v>9448</v>
      </c>
      <c r="P818" s="12" t="s">
        <v>10244</v>
      </c>
      <c r="Q818" s="12" t="s">
        <v>12242</v>
      </c>
      <c r="R818" s="16" t="s">
        <v>12946</v>
      </c>
      <c r="S818" s="16" t="s">
        <v>13548</v>
      </c>
      <c r="T818" s="12" t="s">
        <v>14030</v>
      </c>
      <c r="U818" s="12"/>
      <c r="V818" s="12" t="s">
        <v>14034</v>
      </c>
      <c r="W818" s="12" t="s">
        <v>14031</v>
      </c>
      <c r="X818" s="12" t="s">
        <v>14030</v>
      </c>
      <c r="Y818" s="12"/>
      <c r="Z818" s="13" t="s">
        <v>56</v>
      </c>
      <c r="AA818" s="13" t="s">
        <v>17665</v>
      </c>
      <c r="AB818" s="13" t="s">
        <v>17666</v>
      </c>
      <c r="AC818" s="13" t="s">
        <v>17667</v>
      </c>
      <c r="AD818" s="13" t="s">
        <v>17668</v>
      </c>
      <c r="AE818" s="13" t="s">
        <v>14034</v>
      </c>
      <c r="AF818" s="13" t="s">
        <v>17669</v>
      </c>
    </row>
    <row r="819" spans="1:32" s="11" customFormat="1" x14ac:dyDescent="0.25">
      <c r="A819" s="12" t="s">
        <v>893</v>
      </c>
      <c r="B819" s="12" t="s">
        <v>2431</v>
      </c>
      <c r="C819" s="12" t="s">
        <v>14034</v>
      </c>
      <c r="D819" s="12" t="s">
        <v>14031</v>
      </c>
      <c r="E819" s="12" t="s">
        <v>3262</v>
      </c>
      <c r="F819" s="12" t="s">
        <v>46</v>
      </c>
      <c r="G819" s="11" t="s">
        <v>66</v>
      </c>
      <c r="H819" s="12" t="s">
        <v>48</v>
      </c>
      <c r="I819" s="11" t="s">
        <v>68</v>
      </c>
      <c r="J819" s="12" t="s">
        <v>4793</v>
      </c>
      <c r="K819" s="12" t="s">
        <v>56</v>
      </c>
      <c r="L819" s="11" t="s">
        <v>5616</v>
      </c>
      <c r="M819" s="11" t="s">
        <v>61</v>
      </c>
      <c r="N819" s="11" t="s">
        <v>7958</v>
      </c>
      <c r="O819" s="12" t="s">
        <v>9448</v>
      </c>
      <c r="P819" s="12" t="s">
        <v>10245</v>
      </c>
      <c r="Q819" s="12" t="s">
        <v>11911</v>
      </c>
      <c r="R819" s="16" t="s">
        <v>12861</v>
      </c>
      <c r="S819" s="16" t="s">
        <v>13230</v>
      </c>
      <c r="T819" s="12" t="s">
        <v>14030</v>
      </c>
      <c r="U819" s="12"/>
      <c r="V819" s="12" t="s">
        <v>14034</v>
      </c>
      <c r="W819" s="12" t="s">
        <v>14031</v>
      </c>
      <c r="X819" s="12" t="s">
        <v>14030</v>
      </c>
      <c r="Y819" s="12"/>
      <c r="Z819" s="13" t="s">
        <v>56</v>
      </c>
      <c r="AA819" s="13" t="s">
        <v>17670</v>
      </c>
      <c r="AB819" s="13" t="s">
        <v>17671</v>
      </c>
      <c r="AC819" s="13" t="s">
        <v>17672</v>
      </c>
      <c r="AD819" s="13" t="s">
        <v>17673</v>
      </c>
      <c r="AE819" s="13" t="s">
        <v>14034</v>
      </c>
      <c r="AF819" s="13" t="s">
        <v>17674</v>
      </c>
    </row>
    <row r="820" spans="1:32" s="11" customFormat="1" x14ac:dyDescent="0.25">
      <c r="A820" s="12" t="s">
        <v>894</v>
      </c>
      <c r="B820" s="12" t="s">
        <v>2431</v>
      </c>
      <c r="C820" s="12" t="s">
        <v>14034</v>
      </c>
      <c r="D820" s="12" t="s">
        <v>14031</v>
      </c>
      <c r="E820" s="12" t="s">
        <v>3263</v>
      </c>
      <c r="F820" s="12" t="s">
        <v>46</v>
      </c>
      <c r="G820" s="11" t="s">
        <v>66</v>
      </c>
      <c r="H820" s="12" t="s">
        <v>48</v>
      </c>
      <c r="I820" s="11" t="s">
        <v>68</v>
      </c>
      <c r="J820" s="12" t="s">
        <v>4793</v>
      </c>
      <c r="K820" s="12" t="s">
        <v>56</v>
      </c>
      <c r="L820" s="11" t="s">
        <v>5617</v>
      </c>
      <c r="M820" s="11" t="s">
        <v>61</v>
      </c>
      <c r="N820" s="11" t="s">
        <v>7959</v>
      </c>
      <c r="O820" s="12" t="s">
        <v>9448</v>
      </c>
      <c r="P820" s="12" t="s">
        <v>10246</v>
      </c>
      <c r="Q820" s="12" t="s">
        <v>12243</v>
      </c>
      <c r="R820" s="16" t="s">
        <v>12915</v>
      </c>
      <c r="S820" s="16" t="s">
        <v>13228</v>
      </c>
      <c r="T820" s="12" t="s">
        <v>14030</v>
      </c>
      <c r="U820" s="12"/>
      <c r="V820" s="12" t="s">
        <v>14034</v>
      </c>
      <c r="W820" s="12" t="s">
        <v>14031</v>
      </c>
      <c r="X820" s="12" t="s">
        <v>14030</v>
      </c>
      <c r="Y820" s="12"/>
      <c r="Z820" s="13" t="s">
        <v>56</v>
      </c>
      <c r="AA820" s="13" t="s">
        <v>17675</v>
      </c>
      <c r="AB820" s="13" t="s">
        <v>17676</v>
      </c>
      <c r="AC820" s="13" t="s">
        <v>17677</v>
      </c>
      <c r="AD820" s="13" t="s">
        <v>17678</v>
      </c>
      <c r="AE820" s="13" t="s">
        <v>14034</v>
      </c>
      <c r="AF820" s="13" t="s">
        <v>17679</v>
      </c>
    </row>
    <row r="821" spans="1:32" s="11" customFormat="1" x14ac:dyDescent="0.25">
      <c r="A821" s="12" t="s">
        <v>895</v>
      </c>
      <c r="B821" s="12" t="s">
        <v>2431</v>
      </c>
      <c r="C821" s="12" t="s">
        <v>14034</v>
      </c>
      <c r="D821" s="12" t="s">
        <v>14031</v>
      </c>
      <c r="E821" s="12" t="s">
        <v>3264</v>
      </c>
      <c r="F821" s="12" t="s">
        <v>54</v>
      </c>
      <c r="G821" s="11" t="s">
        <v>74</v>
      </c>
      <c r="H821" s="12" t="s">
        <v>54</v>
      </c>
      <c r="I821" s="11" t="s">
        <v>74</v>
      </c>
      <c r="J821" s="12" t="s">
        <v>4793</v>
      </c>
      <c r="K821" s="12" t="s">
        <v>56</v>
      </c>
      <c r="L821" s="11" t="s">
        <v>5618</v>
      </c>
      <c r="M821" s="11" t="s">
        <v>61</v>
      </c>
      <c r="N821" s="11" t="s">
        <v>7960</v>
      </c>
      <c r="O821" s="12" t="s">
        <v>9448</v>
      </c>
      <c r="P821" s="12" t="s">
        <v>10247</v>
      </c>
      <c r="Q821" s="12" t="s">
        <v>11910</v>
      </c>
      <c r="R821" s="16" t="s">
        <v>12860</v>
      </c>
      <c r="S821" s="16" t="s">
        <v>13229</v>
      </c>
      <c r="T821" s="12" t="s">
        <v>14030</v>
      </c>
      <c r="U821" s="12"/>
      <c r="V821" s="12" t="s">
        <v>14034</v>
      </c>
      <c r="W821" s="12" t="s">
        <v>14031</v>
      </c>
      <c r="X821" s="12" t="s">
        <v>14030</v>
      </c>
      <c r="Y821" s="12"/>
      <c r="Z821" s="13" t="s">
        <v>56</v>
      </c>
      <c r="AA821" s="13" t="s">
        <v>17680</v>
      </c>
      <c r="AB821" s="13" t="s">
        <v>17681</v>
      </c>
      <c r="AC821" s="13" t="s">
        <v>17682</v>
      </c>
      <c r="AD821" s="13" t="s">
        <v>17683</v>
      </c>
      <c r="AE821" s="13" t="s">
        <v>14034</v>
      </c>
      <c r="AF821" s="13" t="s">
        <v>17684</v>
      </c>
    </row>
    <row r="822" spans="1:32" s="11" customFormat="1" x14ac:dyDescent="0.25">
      <c r="A822" s="12" t="s">
        <v>896</v>
      </c>
      <c r="B822" s="12" t="s">
        <v>2431</v>
      </c>
      <c r="C822" s="12" t="s">
        <v>14034</v>
      </c>
      <c r="D822" s="12" t="s">
        <v>14031</v>
      </c>
      <c r="E822" s="12" t="s">
        <v>3265</v>
      </c>
      <c r="F822" s="12" t="s">
        <v>46</v>
      </c>
      <c r="G822" s="11" t="s">
        <v>66</v>
      </c>
      <c r="H822" s="12" t="s">
        <v>46</v>
      </c>
      <c r="I822" s="11" t="s">
        <v>66</v>
      </c>
      <c r="J822" s="12" t="s">
        <v>4795</v>
      </c>
      <c r="K822" s="12" t="s">
        <v>56</v>
      </c>
      <c r="L822" s="11" t="s">
        <v>5619</v>
      </c>
      <c r="M822" s="11" t="s">
        <v>61</v>
      </c>
      <c r="N822" s="11" t="s">
        <v>7961</v>
      </c>
      <c r="O822" s="12" t="s">
        <v>9448</v>
      </c>
      <c r="P822" s="12" t="s">
        <v>10248</v>
      </c>
      <c r="Q822" s="12" t="s">
        <v>11904</v>
      </c>
      <c r="R822" s="16" t="s">
        <v>12858</v>
      </c>
      <c r="S822" s="16" t="s">
        <v>13223</v>
      </c>
      <c r="T822" s="12" t="s">
        <v>14030</v>
      </c>
      <c r="U822" s="12"/>
      <c r="V822" s="12" t="s">
        <v>14034</v>
      </c>
      <c r="W822" s="12" t="s">
        <v>14031</v>
      </c>
      <c r="X822" s="12" t="s">
        <v>14030</v>
      </c>
      <c r="Y822" s="12"/>
      <c r="Z822" s="13" t="s">
        <v>56</v>
      </c>
      <c r="AA822" s="13" t="s">
        <v>17685</v>
      </c>
      <c r="AB822" s="13" t="s">
        <v>17686</v>
      </c>
      <c r="AC822" s="13" t="s">
        <v>17687</v>
      </c>
      <c r="AD822" s="13" t="s">
        <v>17688</v>
      </c>
      <c r="AE822" s="13" t="s">
        <v>14034</v>
      </c>
      <c r="AF822" s="13" t="s">
        <v>17689</v>
      </c>
    </row>
    <row r="823" spans="1:32" s="11" customFormat="1" x14ac:dyDescent="0.25">
      <c r="A823" s="12" t="s">
        <v>897</v>
      </c>
      <c r="B823" s="12" t="s">
        <v>2431</v>
      </c>
      <c r="C823" s="12" t="s">
        <v>14034</v>
      </c>
      <c r="D823" s="12" t="s">
        <v>14031</v>
      </c>
      <c r="E823" s="12" t="s">
        <v>3266</v>
      </c>
      <c r="F823" s="12" t="s">
        <v>46</v>
      </c>
      <c r="G823" s="11" t="s">
        <v>66</v>
      </c>
      <c r="H823" s="12" t="s">
        <v>48</v>
      </c>
      <c r="I823" s="11" t="s">
        <v>68</v>
      </c>
      <c r="J823" s="12" t="s">
        <v>4793</v>
      </c>
      <c r="K823" s="12" t="s">
        <v>56</v>
      </c>
      <c r="L823" s="11" t="s">
        <v>5620</v>
      </c>
      <c r="M823" s="11" t="s">
        <v>61</v>
      </c>
      <c r="N823" s="11" t="s">
        <v>7962</v>
      </c>
      <c r="O823" s="12" t="s">
        <v>9448</v>
      </c>
      <c r="P823" s="12" t="s">
        <v>10249</v>
      </c>
      <c r="Q823" s="12" t="s">
        <v>11957</v>
      </c>
      <c r="R823" s="16" t="s">
        <v>12881</v>
      </c>
      <c r="S823" s="16" t="s">
        <v>13274</v>
      </c>
      <c r="T823" s="12" t="s">
        <v>14030</v>
      </c>
      <c r="U823" s="12"/>
      <c r="V823" s="12" t="s">
        <v>14034</v>
      </c>
      <c r="W823" s="12" t="s">
        <v>14031</v>
      </c>
      <c r="X823" s="12" t="s">
        <v>14030</v>
      </c>
      <c r="Y823" s="12"/>
      <c r="Z823" s="13" t="s">
        <v>56</v>
      </c>
      <c r="AA823" s="13" t="s">
        <v>17690</v>
      </c>
      <c r="AB823" s="13" t="s">
        <v>17691</v>
      </c>
      <c r="AC823" s="13" t="s">
        <v>17692</v>
      </c>
      <c r="AD823" s="13" t="s">
        <v>17693</v>
      </c>
      <c r="AE823" s="13" t="s">
        <v>14034</v>
      </c>
      <c r="AF823" s="13" t="s">
        <v>17694</v>
      </c>
    </row>
    <row r="824" spans="1:32" s="11" customFormat="1" x14ac:dyDescent="0.25">
      <c r="A824" s="12" t="s">
        <v>898</v>
      </c>
      <c r="B824" s="12" t="s">
        <v>2431</v>
      </c>
      <c r="C824" s="12" t="s">
        <v>14034</v>
      </c>
      <c r="D824" s="12" t="s">
        <v>14031</v>
      </c>
      <c r="E824" s="12" t="s">
        <v>3267</v>
      </c>
      <c r="F824" s="12" t="s">
        <v>44</v>
      </c>
      <c r="G824" s="11" t="s">
        <v>64</v>
      </c>
      <c r="H824" s="12" t="s">
        <v>51</v>
      </c>
      <c r="I824" s="11" t="s">
        <v>71</v>
      </c>
      <c r="J824" s="12" t="s">
        <v>4793</v>
      </c>
      <c r="K824" s="12" t="s">
        <v>56</v>
      </c>
      <c r="L824" s="11" t="s">
        <v>5621</v>
      </c>
      <c r="M824" s="11" t="s">
        <v>61</v>
      </c>
      <c r="N824" s="11" t="s">
        <v>7963</v>
      </c>
      <c r="O824" s="12" t="s">
        <v>9448</v>
      </c>
      <c r="P824" s="12" t="s">
        <v>10250</v>
      </c>
      <c r="Q824" s="12" t="s">
        <v>12158</v>
      </c>
      <c r="R824" s="16" t="s">
        <v>12925</v>
      </c>
      <c r="S824" s="16" t="s">
        <v>13467</v>
      </c>
      <c r="T824" s="12" t="s">
        <v>14030</v>
      </c>
      <c r="U824" s="12"/>
      <c r="V824" s="12" t="s">
        <v>14034</v>
      </c>
      <c r="W824" s="12" t="s">
        <v>14031</v>
      </c>
      <c r="X824" s="12" t="s">
        <v>14030</v>
      </c>
      <c r="Y824" s="12"/>
      <c r="Z824" s="13" t="s">
        <v>56</v>
      </c>
      <c r="AA824" s="13" t="s">
        <v>17695</v>
      </c>
      <c r="AB824" s="13" t="s">
        <v>17696</v>
      </c>
      <c r="AC824" s="13" t="s">
        <v>17697</v>
      </c>
      <c r="AD824" s="13" t="s">
        <v>17698</v>
      </c>
      <c r="AE824" s="13" t="s">
        <v>14034</v>
      </c>
      <c r="AF824" s="13" t="s">
        <v>17699</v>
      </c>
    </row>
    <row r="825" spans="1:32" s="11" customFormat="1" x14ac:dyDescent="0.25">
      <c r="A825" s="12" t="s">
        <v>899</v>
      </c>
      <c r="B825" s="12" t="s">
        <v>2432</v>
      </c>
      <c r="C825" s="12" t="s">
        <v>14034</v>
      </c>
      <c r="D825" s="12" t="s">
        <v>14031</v>
      </c>
      <c r="E825" s="12" t="s">
        <v>3268</v>
      </c>
      <c r="F825" s="12" t="s">
        <v>51</v>
      </c>
      <c r="G825" s="11" t="s">
        <v>71</v>
      </c>
      <c r="H825" s="12" t="s">
        <v>51</v>
      </c>
      <c r="I825" s="11" t="s">
        <v>71</v>
      </c>
      <c r="J825" s="12" t="s">
        <v>4795</v>
      </c>
      <c r="K825" s="12" t="s">
        <v>57</v>
      </c>
      <c r="L825" s="11" t="s">
        <v>5622</v>
      </c>
      <c r="M825" s="11" t="s">
        <v>61</v>
      </c>
      <c r="N825" s="11" t="s">
        <v>7964</v>
      </c>
      <c r="O825" s="12" t="s">
        <v>9447</v>
      </c>
      <c r="P825" s="12" t="s">
        <v>10251</v>
      </c>
      <c r="Q825" s="12" t="s">
        <v>12097</v>
      </c>
      <c r="R825" s="16" t="s">
        <v>12771</v>
      </c>
      <c r="S825" s="16" t="s">
        <v>13408</v>
      </c>
      <c r="T825" s="12" t="s">
        <v>14030</v>
      </c>
      <c r="U825" s="12"/>
      <c r="V825" s="12" t="s">
        <v>14034</v>
      </c>
      <c r="W825" s="12" t="s">
        <v>14031</v>
      </c>
      <c r="X825" s="12" t="s">
        <v>14030</v>
      </c>
      <c r="Y825" s="12"/>
      <c r="Z825" s="13" t="s">
        <v>57</v>
      </c>
      <c r="AA825" s="13" t="s">
        <v>17700</v>
      </c>
      <c r="AB825" s="13" t="s">
        <v>17701</v>
      </c>
      <c r="AC825" s="13" t="s">
        <v>17702</v>
      </c>
      <c r="AD825" s="13" t="s">
        <v>17703</v>
      </c>
      <c r="AE825" s="13" t="s">
        <v>14034</v>
      </c>
      <c r="AF825" s="13" t="s">
        <v>17704</v>
      </c>
    </row>
    <row r="826" spans="1:32" s="11" customFormat="1" x14ac:dyDescent="0.25">
      <c r="A826" s="21" t="s">
        <v>900</v>
      </c>
      <c r="B826" s="21" t="s">
        <v>2432</v>
      </c>
      <c r="C826" s="21" t="s">
        <v>14030</v>
      </c>
      <c r="D826" s="21"/>
      <c r="E826" s="21" t="s">
        <v>3269</v>
      </c>
      <c r="F826" s="21" t="s">
        <v>43</v>
      </c>
      <c r="G826" s="22" t="s">
        <v>63</v>
      </c>
      <c r="H826" s="21" t="s">
        <v>43</v>
      </c>
      <c r="I826" s="22" t="s">
        <v>63</v>
      </c>
      <c r="J826" s="21" t="s">
        <v>4791</v>
      </c>
      <c r="K826" s="21" t="s">
        <v>56</v>
      </c>
      <c r="L826" s="22" t="s">
        <v>5623</v>
      </c>
      <c r="M826" s="22" t="s">
        <v>61</v>
      </c>
      <c r="N826" s="22" t="s">
        <v>7965</v>
      </c>
      <c r="O826" s="21" t="s">
        <v>9447</v>
      </c>
      <c r="P826" s="21" t="s">
        <v>10252</v>
      </c>
      <c r="Q826" s="21" t="s">
        <v>11776</v>
      </c>
      <c r="R826" s="23" t="s">
        <v>12783</v>
      </c>
      <c r="S826" s="23" t="s">
        <v>13098</v>
      </c>
      <c r="T826" s="21" t="s">
        <v>14030</v>
      </c>
      <c r="U826" s="21"/>
      <c r="V826" s="21" t="s">
        <v>14030</v>
      </c>
      <c r="W826" s="21"/>
      <c r="X826" s="21" t="s">
        <v>14030</v>
      </c>
      <c r="Y826" s="21"/>
      <c r="Z826" s="24"/>
      <c r="AA826" s="24"/>
      <c r="AB826" s="24"/>
      <c r="AC826" s="24"/>
      <c r="AD826" s="24"/>
      <c r="AE826" s="24" t="s">
        <v>14033</v>
      </c>
      <c r="AF826" s="24"/>
    </row>
    <row r="827" spans="1:32" s="11" customFormat="1" x14ac:dyDescent="0.25">
      <c r="A827" s="12" t="s">
        <v>901</v>
      </c>
      <c r="B827" s="12" t="s">
        <v>2432</v>
      </c>
      <c r="C827" s="12" t="s">
        <v>14034</v>
      </c>
      <c r="D827" s="12" t="s">
        <v>14031</v>
      </c>
      <c r="E827" s="12" t="s">
        <v>3270</v>
      </c>
      <c r="F827" s="12" t="s">
        <v>48</v>
      </c>
      <c r="G827" s="11" t="s">
        <v>68</v>
      </c>
      <c r="H827" s="12" t="s">
        <v>48</v>
      </c>
      <c r="I827" s="11" t="s">
        <v>68</v>
      </c>
      <c r="J827" s="12" t="s">
        <v>4793</v>
      </c>
      <c r="K827" s="12" t="s">
        <v>56</v>
      </c>
      <c r="L827" s="11" t="s">
        <v>5624</v>
      </c>
      <c r="M827" s="11" t="s">
        <v>61</v>
      </c>
      <c r="N827" s="11" t="s">
        <v>7966</v>
      </c>
      <c r="O827" s="12" t="s">
        <v>9447</v>
      </c>
      <c r="P827" s="12" t="s">
        <v>10253</v>
      </c>
      <c r="Q827" s="12" t="s">
        <v>12244</v>
      </c>
      <c r="R827" s="16" t="s">
        <v>12803</v>
      </c>
      <c r="S827" s="16" t="s">
        <v>13549</v>
      </c>
      <c r="T827" s="12" t="s">
        <v>14030</v>
      </c>
      <c r="U827" s="12"/>
      <c r="V827" s="12" t="s">
        <v>14034</v>
      </c>
      <c r="W827" s="12" t="s">
        <v>14031</v>
      </c>
      <c r="X827" s="12" t="s">
        <v>14030</v>
      </c>
      <c r="Y827" s="12"/>
      <c r="Z827" s="13" t="s">
        <v>56</v>
      </c>
      <c r="AA827" s="13" t="s">
        <v>17705</v>
      </c>
      <c r="AB827" s="13" t="s">
        <v>17706</v>
      </c>
      <c r="AC827" s="13" t="s">
        <v>17707</v>
      </c>
      <c r="AD827" s="13" t="s">
        <v>17708</v>
      </c>
      <c r="AE827" s="13" t="s">
        <v>14034</v>
      </c>
      <c r="AF827" s="13" t="s">
        <v>17709</v>
      </c>
    </row>
    <row r="828" spans="1:32" s="11" customFormat="1" x14ac:dyDescent="0.25">
      <c r="A828" s="12" t="s">
        <v>902</v>
      </c>
      <c r="B828" s="12" t="s">
        <v>2432</v>
      </c>
      <c r="C828" s="12" t="s">
        <v>14034</v>
      </c>
      <c r="D828" s="12" t="s">
        <v>14031</v>
      </c>
      <c r="E828" s="12" t="s">
        <v>3271</v>
      </c>
      <c r="F828" s="12" t="s">
        <v>45</v>
      </c>
      <c r="G828" s="11" t="s">
        <v>65</v>
      </c>
      <c r="H828" s="12" t="s">
        <v>45</v>
      </c>
      <c r="I828" s="11" t="s">
        <v>65</v>
      </c>
      <c r="J828" s="12" t="s">
        <v>4795</v>
      </c>
      <c r="K828" s="12" t="s">
        <v>56</v>
      </c>
      <c r="L828" s="11" t="s">
        <v>5625</v>
      </c>
      <c r="M828" s="11" t="s">
        <v>61</v>
      </c>
      <c r="N828" s="11" t="s">
        <v>7967</v>
      </c>
      <c r="O828" s="12" t="s">
        <v>9447</v>
      </c>
      <c r="P828" s="12" t="s">
        <v>10254</v>
      </c>
      <c r="Q828" s="12" t="s">
        <v>11972</v>
      </c>
      <c r="R828" s="16" t="s">
        <v>12772</v>
      </c>
      <c r="S828" s="16" t="s">
        <v>13289</v>
      </c>
      <c r="T828" s="12" t="s">
        <v>14030</v>
      </c>
      <c r="U828" s="12"/>
      <c r="V828" s="12" t="s">
        <v>14030</v>
      </c>
      <c r="W828" s="12"/>
      <c r="X828" s="12" t="s">
        <v>14030</v>
      </c>
      <c r="Y828" s="12"/>
      <c r="Z828" s="13" t="s">
        <v>56</v>
      </c>
      <c r="AA828" s="13" t="s">
        <v>17710</v>
      </c>
      <c r="AB828" s="13" t="s">
        <v>14034</v>
      </c>
      <c r="AC828" s="13" t="s">
        <v>14034</v>
      </c>
      <c r="AD828" s="13" t="s">
        <v>14034</v>
      </c>
      <c r="AE828" s="13" t="s">
        <v>14051</v>
      </c>
      <c r="AF828" s="13" t="s">
        <v>14034</v>
      </c>
    </row>
    <row r="829" spans="1:32" s="11" customFormat="1" x14ac:dyDescent="0.25">
      <c r="A829" s="12" t="s">
        <v>903</v>
      </c>
      <c r="B829" s="12" t="s">
        <v>2432</v>
      </c>
      <c r="C829" s="12" t="s">
        <v>14034</v>
      </c>
      <c r="D829" s="12" t="s">
        <v>14031</v>
      </c>
      <c r="E829" s="12" t="s">
        <v>3272</v>
      </c>
      <c r="F829" s="12" t="s">
        <v>43</v>
      </c>
      <c r="G829" s="11" t="s">
        <v>63</v>
      </c>
      <c r="H829" s="12" t="s">
        <v>43</v>
      </c>
      <c r="I829" s="11" t="s">
        <v>63</v>
      </c>
      <c r="J829" s="12" t="s">
        <v>4793</v>
      </c>
      <c r="K829" s="12" t="s">
        <v>56</v>
      </c>
      <c r="L829" s="11" t="s">
        <v>5626</v>
      </c>
      <c r="M829" s="11" t="s">
        <v>61</v>
      </c>
      <c r="N829" s="11" t="s">
        <v>7968</v>
      </c>
      <c r="O829" s="12" t="s">
        <v>9447</v>
      </c>
      <c r="P829" s="12" t="s">
        <v>10255</v>
      </c>
      <c r="Q829" s="12" t="s">
        <v>12245</v>
      </c>
      <c r="R829" s="16" t="s">
        <v>12947</v>
      </c>
      <c r="S829" s="16" t="s">
        <v>13413</v>
      </c>
      <c r="T829" s="12" t="s">
        <v>14030</v>
      </c>
      <c r="U829" s="12"/>
      <c r="V829" s="12" t="s">
        <v>14034</v>
      </c>
      <c r="W829" s="12" t="s">
        <v>14031</v>
      </c>
      <c r="X829" s="12" t="s">
        <v>14030</v>
      </c>
      <c r="Y829" s="12"/>
      <c r="Z829" s="13" t="s">
        <v>56</v>
      </c>
      <c r="AA829" s="13" t="s">
        <v>17711</v>
      </c>
      <c r="AB829" s="13" t="s">
        <v>17712</v>
      </c>
      <c r="AC829" s="13" t="s">
        <v>17713</v>
      </c>
      <c r="AD829" s="13" t="s">
        <v>17714</v>
      </c>
      <c r="AE829" s="13" t="s">
        <v>14034</v>
      </c>
      <c r="AF829" s="13" t="s">
        <v>14146</v>
      </c>
    </row>
    <row r="830" spans="1:32" s="11" customFormat="1" x14ac:dyDescent="0.25">
      <c r="A830" s="12" t="s">
        <v>904</v>
      </c>
      <c r="B830" s="12" t="s">
        <v>2432</v>
      </c>
      <c r="C830" s="12" t="s">
        <v>14034</v>
      </c>
      <c r="D830" s="12" t="s">
        <v>14031</v>
      </c>
      <c r="E830" s="12" t="s">
        <v>3273</v>
      </c>
      <c r="F830" s="12" t="s">
        <v>49</v>
      </c>
      <c r="G830" s="11" t="s">
        <v>69</v>
      </c>
      <c r="H830" s="12" t="s">
        <v>49</v>
      </c>
      <c r="I830" s="11" t="s">
        <v>69</v>
      </c>
      <c r="J830" s="12" t="s">
        <v>4795</v>
      </c>
      <c r="K830" s="12" t="s">
        <v>57</v>
      </c>
      <c r="L830" s="11" t="s">
        <v>5627</v>
      </c>
      <c r="M830" s="11" t="s">
        <v>61</v>
      </c>
      <c r="N830" s="11" t="s">
        <v>7969</v>
      </c>
      <c r="O830" s="12" t="s">
        <v>9447</v>
      </c>
      <c r="P830" s="12" t="s">
        <v>10256</v>
      </c>
      <c r="Q830" s="12" t="s">
        <v>12246</v>
      </c>
      <c r="R830" s="16" t="s">
        <v>12792</v>
      </c>
      <c r="S830" s="16" t="s">
        <v>13550</v>
      </c>
      <c r="T830" s="12" t="s">
        <v>14030</v>
      </c>
      <c r="U830" s="12"/>
      <c r="V830" s="12" t="s">
        <v>14034</v>
      </c>
      <c r="W830" s="12" t="s">
        <v>14031</v>
      </c>
      <c r="X830" s="12" t="s">
        <v>14030</v>
      </c>
      <c r="Y830" s="12"/>
      <c r="Z830" s="13" t="s">
        <v>57</v>
      </c>
      <c r="AA830" s="13" t="s">
        <v>17715</v>
      </c>
      <c r="AB830" s="13" t="s">
        <v>17716</v>
      </c>
      <c r="AC830" s="13" t="s">
        <v>17717</v>
      </c>
      <c r="AD830" s="13" t="s">
        <v>17718</v>
      </c>
      <c r="AE830" s="13" t="s">
        <v>14034</v>
      </c>
      <c r="AF830" s="13" t="s">
        <v>17719</v>
      </c>
    </row>
    <row r="831" spans="1:32" s="11" customFormat="1" x14ac:dyDescent="0.25">
      <c r="A831" s="12" t="s">
        <v>905</v>
      </c>
      <c r="B831" s="12" t="s">
        <v>2432</v>
      </c>
      <c r="C831" s="12" t="s">
        <v>14034</v>
      </c>
      <c r="D831" s="12" t="s">
        <v>14031</v>
      </c>
      <c r="E831" s="12" t="s">
        <v>3274</v>
      </c>
      <c r="F831" s="12" t="s">
        <v>46</v>
      </c>
      <c r="G831" s="11" t="s">
        <v>66</v>
      </c>
      <c r="H831" s="12" t="s">
        <v>46</v>
      </c>
      <c r="I831" s="11" t="s">
        <v>66</v>
      </c>
      <c r="J831" s="12" t="s">
        <v>4793</v>
      </c>
      <c r="K831" s="12" t="s">
        <v>56</v>
      </c>
      <c r="L831" s="11" t="s">
        <v>5628</v>
      </c>
      <c r="M831" s="11" t="s">
        <v>61</v>
      </c>
      <c r="N831" s="11" t="s">
        <v>7970</v>
      </c>
      <c r="O831" s="12" t="s">
        <v>9447</v>
      </c>
      <c r="P831" s="12" t="s">
        <v>10257</v>
      </c>
      <c r="Q831" s="12" t="s">
        <v>12247</v>
      </c>
      <c r="R831" s="16" t="s">
        <v>12777</v>
      </c>
      <c r="S831" s="16" t="s">
        <v>13551</v>
      </c>
      <c r="T831" s="12" t="s">
        <v>14030</v>
      </c>
      <c r="U831" s="12"/>
      <c r="V831" s="12" t="s">
        <v>14034</v>
      </c>
      <c r="W831" s="12" t="s">
        <v>14031</v>
      </c>
      <c r="X831" s="12" t="s">
        <v>14030</v>
      </c>
      <c r="Y831" s="12"/>
      <c r="Z831" s="13" t="s">
        <v>56</v>
      </c>
      <c r="AA831" s="13" t="s">
        <v>17720</v>
      </c>
      <c r="AB831" s="13" t="s">
        <v>17721</v>
      </c>
      <c r="AC831" s="13" t="s">
        <v>17722</v>
      </c>
      <c r="AD831" s="13" t="s">
        <v>17723</v>
      </c>
      <c r="AE831" s="13" t="s">
        <v>14034</v>
      </c>
      <c r="AF831" s="13" t="s">
        <v>17724</v>
      </c>
    </row>
    <row r="832" spans="1:32" s="11" customFormat="1" x14ac:dyDescent="0.25">
      <c r="A832" s="12" t="s">
        <v>906</v>
      </c>
      <c r="B832" s="12" t="s">
        <v>2432</v>
      </c>
      <c r="C832" s="12" t="s">
        <v>14034</v>
      </c>
      <c r="D832" s="12" t="s">
        <v>14031</v>
      </c>
      <c r="E832" s="12" t="s">
        <v>3275</v>
      </c>
      <c r="F832" s="12" t="s">
        <v>45</v>
      </c>
      <c r="G832" s="11" t="s">
        <v>65</v>
      </c>
      <c r="H832" s="12" t="s">
        <v>45</v>
      </c>
      <c r="I832" s="11" t="s">
        <v>65</v>
      </c>
      <c r="J832" s="12" t="s">
        <v>4793</v>
      </c>
      <c r="K832" s="12" t="s">
        <v>57</v>
      </c>
      <c r="L832" s="11" t="s">
        <v>5629</v>
      </c>
      <c r="M832" s="11" t="s">
        <v>61</v>
      </c>
      <c r="N832" s="11" t="s">
        <v>7971</v>
      </c>
      <c r="O832" s="12" t="s">
        <v>9447</v>
      </c>
      <c r="P832" s="12" t="s">
        <v>10258</v>
      </c>
      <c r="Q832" s="12" t="s">
        <v>12248</v>
      </c>
      <c r="R832" s="16" t="s">
        <v>12777</v>
      </c>
      <c r="S832" s="16" t="s">
        <v>13552</v>
      </c>
      <c r="T832" s="12" t="s">
        <v>14030</v>
      </c>
      <c r="U832" s="12"/>
      <c r="V832" s="12" t="s">
        <v>14034</v>
      </c>
      <c r="W832" s="12" t="s">
        <v>14031</v>
      </c>
      <c r="X832" s="12" t="s">
        <v>14030</v>
      </c>
      <c r="Y832" s="12"/>
      <c r="Z832" s="13" t="s">
        <v>57</v>
      </c>
      <c r="AA832" s="13" t="s">
        <v>17725</v>
      </c>
      <c r="AB832" s="13" t="s">
        <v>17726</v>
      </c>
      <c r="AC832" s="13" t="s">
        <v>17727</v>
      </c>
      <c r="AD832" s="13" t="s">
        <v>17728</v>
      </c>
      <c r="AE832" s="13" t="s">
        <v>14034</v>
      </c>
      <c r="AF832" s="13" t="s">
        <v>17729</v>
      </c>
    </row>
    <row r="833" spans="1:32" s="11" customFormat="1" x14ac:dyDescent="0.25">
      <c r="A833" s="12" t="s">
        <v>907</v>
      </c>
      <c r="B833" s="12" t="s">
        <v>2432</v>
      </c>
      <c r="C833" s="12" t="s">
        <v>14034</v>
      </c>
      <c r="D833" s="12" t="s">
        <v>14031</v>
      </c>
      <c r="E833" s="12" t="s">
        <v>3276</v>
      </c>
      <c r="F833" s="12" t="s">
        <v>45</v>
      </c>
      <c r="G833" s="11" t="s">
        <v>65</v>
      </c>
      <c r="H833" s="12" t="s">
        <v>45</v>
      </c>
      <c r="I833" s="11" t="s">
        <v>65</v>
      </c>
      <c r="J833" s="12" t="s">
        <v>4793</v>
      </c>
      <c r="K833" s="12" t="s">
        <v>56</v>
      </c>
      <c r="L833" s="11" t="s">
        <v>5630</v>
      </c>
      <c r="M833" s="11" t="s">
        <v>61</v>
      </c>
      <c r="N833" s="11" t="s">
        <v>7972</v>
      </c>
      <c r="O833" s="12" t="s">
        <v>9447</v>
      </c>
      <c r="P833" s="12" t="s">
        <v>10259</v>
      </c>
      <c r="Q833" s="12" t="s">
        <v>11837</v>
      </c>
      <c r="R833" s="16" t="s">
        <v>12837</v>
      </c>
      <c r="S833" s="16" t="s">
        <v>13157</v>
      </c>
      <c r="T833" s="12" t="s">
        <v>14030</v>
      </c>
      <c r="U833" s="12"/>
      <c r="V833" s="12" t="s">
        <v>14034</v>
      </c>
      <c r="W833" s="12" t="s">
        <v>14031</v>
      </c>
      <c r="X833" s="12" t="s">
        <v>14030</v>
      </c>
      <c r="Y833" s="12"/>
      <c r="Z833" s="13" t="s">
        <v>56</v>
      </c>
      <c r="AA833" s="13" t="s">
        <v>17730</v>
      </c>
      <c r="AB833" s="13" t="s">
        <v>17731</v>
      </c>
      <c r="AC833" s="13" t="s">
        <v>17732</v>
      </c>
      <c r="AD833" s="13" t="s">
        <v>17733</v>
      </c>
      <c r="AE833" s="13" t="s">
        <v>14034</v>
      </c>
      <c r="AF833" s="13" t="s">
        <v>17734</v>
      </c>
    </row>
    <row r="834" spans="1:32" s="11" customFormat="1" x14ac:dyDescent="0.25">
      <c r="A834" s="12" t="s">
        <v>908</v>
      </c>
      <c r="B834" s="12" t="s">
        <v>2432</v>
      </c>
      <c r="C834" s="12" t="s">
        <v>14034</v>
      </c>
      <c r="D834" s="12" t="s">
        <v>14031</v>
      </c>
      <c r="E834" s="12" t="s">
        <v>3277</v>
      </c>
      <c r="F834" s="12" t="s">
        <v>46</v>
      </c>
      <c r="G834" s="11" t="s">
        <v>66</v>
      </c>
      <c r="H834" s="12" t="s">
        <v>46</v>
      </c>
      <c r="I834" s="11" t="s">
        <v>66</v>
      </c>
      <c r="J834" s="12" t="s">
        <v>4793</v>
      </c>
      <c r="K834" s="12" t="s">
        <v>57</v>
      </c>
      <c r="L834" s="11" t="s">
        <v>5631</v>
      </c>
      <c r="M834" s="11" t="s">
        <v>61</v>
      </c>
      <c r="N834" s="11" t="s">
        <v>7973</v>
      </c>
      <c r="O834" s="12" t="s">
        <v>9447</v>
      </c>
      <c r="P834" s="12" t="s">
        <v>10260</v>
      </c>
      <c r="Q834" s="12" t="s">
        <v>11807</v>
      </c>
      <c r="R834" s="16" t="s">
        <v>12800</v>
      </c>
      <c r="S834" s="16" t="s">
        <v>13128</v>
      </c>
      <c r="T834" s="12" t="s">
        <v>14030</v>
      </c>
      <c r="U834" s="12"/>
      <c r="V834" s="12" t="s">
        <v>14034</v>
      </c>
      <c r="W834" s="12" t="s">
        <v>14031</v>
      </c>
      <c r="X834" s="12" t="s">
        <v>14030</v>
      </c>
      <c r="Y834" s="12"/>
      <c r="Z834" s="13" t="s">
        <v>57</v>
      </c>
      <c r="AA834" s="13" t="s">
        <v>17735</v>
      </c>
      <c r="AB834" s="13" t="s">
        <v>17736</v>
      </c>
      <c r="AC834" s="13" t="s">
        <v>17737</v>
      </c>
      <c r="AD834" s="13" t="s">
        <v>17738</v>
      </c>
      <c r="AE834" s="13" t="s">
        <v>14034</v>
      </c>
      <c r="AF834" s="13" t="s">
        <v>17739</v>
      </c>
    </row>
    <row r="835" spans="1:32" s="11" customFormat="1" x14ac:dyDescent="0.25">
      <c r="A835" s="12" t="s">
        <v>909</v>
      </c>
      <c r="B835" s="12" t="s">
        <v>2432</v>
      </c>
      <c r="C835" s="12" t="s">
        <v>14034</v>
      </c>
      <c r="D835" s="12" t="s">
        <v>14031</v>
      </c>
      <c r="E835" s="12" t="s">
        <v>3278</v>
      </c>
      <c r="F835" s="12" t="s">
        <v>45</v>
      </c>
      <c r="G835" s="11" t="s">
        <v>65</v>
      </c>
      <c r="H835" s="12" t="s">
        <v>45</v>
      </c>
      <c r="I835" s="11" t="s">
        <v>65</v>
      </c>
      <c r="J835" s="12" t="s">
        <v>4793</v>
      </c>
      <c r="K835" s="12" t="s">
        <v>56</v>
      </c>
      <c r="L835" s="11" t="s">
        <v>5632</v>
      </c>
      <c r="M835" s="11" t="s">
        <v>61</v>
      </c>
      <c r="N835" s="11" t="s">
        <v>7974</v>
      </c>
      <c r="O835" s="12" t="s">
        <v>9447</v>
      </c>
      <c r="P835" s="12" t="s">
        <v>10261</v>
      </c>
      <c r="Q835" s="12" t="s">
        <v>12249</v>
      </c>
      <c r="R835" s="16" t="s">
        <v>12837</v>
      </c>
      <c r="S835" s="16" t="s">
        <v>13387</v>
      </c>
      <c r="T835" s="12" t="s">
        <v>14030</v>
      </c>
      <c r="U835" s="12"/>
      <c r="V835" s="12" t="s">
        <v>14034</v>
      </c>
      <c r="W835" s="12" t="s">
        <v>14031</v>
      </c>
      <c r="X835" s="12" t="s">
        <v>14030</v>
      </c>
      <c r="Y835" s="12"/>
      <c r="Z835" s="13" t="s">
        <v>56</v>
      </c>
      <c r="AA835" s="13" t="s">
        <v>17740</v>
      </c>
      <c r="AB835" s="13" t="s">
        <v>17741</v>
      </c>
      <c r="AC835" s="13" t="s">
        <v>17742</v>
      </c>
      <c r="AD835" s="13" t="s">
        <v>17743</v>
      </c>
      <c r="AE835" s="13" t="s">
        <v>14034</v>
      </c>
      <c r="AF835" s="13" t="s">
        <v>17744</v>
      </c>
    </row>
    <row r="836" spans="1:32" s="11" customFormat="1" x14ac:dyDescent="0.25">
      <c r="A836" s="12" t="s">
        <v>910</v>
      </c>
      <c r="B836" s="12" t="s">
        <v>2432</v>
      </c>
      <c r="C836" s="12" t="s">
        <v>14034</v>
      </c>
      <c r="D836" s="12" t="s">
        <v>14031</v>
      </c>
      <c r="E836" s="12" t="s">
        <v>3279</v>
      </c>
      <c r="F836" s="12" t="s">
        <v>49</v>
      </c>
      <c r="G836" s="11" t="s">
        <v>69</v>
      </c>
      <c r="H836" s="12" t="s">
        <v>49</v>
      </c>
      <c r="I836" s="11" t="s">
        <v>69</v>
      </c>
      <c r="J836" s="12" t="s">
        <v>4793</v>
      </c>
      <c r="K836" s="12" t="s">
        <v>56</v>
      </c>
      <c r="L836" s="11" t="s">
        <v>5633</v>
      </c>
      <c r="M836" s="11" t="s">
        <v>61</v>
      </c>
      <c r="N836" s="11" t="s">
        <v>7975</v>
      </c>
      <c r="O836" s="12" t="s">
        <v>9447</v>
      </c>
      <c r="P836" s="12" t="s">
        <v>10262</v>
      </c>
      <c r="Q836" s="12" t="s">
        <v>11794</v>
      </c>
      <c r="R836" s="16" t="s">
        <v>12776</v>
      </c>
      <c r="S836" s="16" t="s">
        <v>13116</v>
      </c>
      <c r="T836" s="12" t="s">
        <v>14030</v>
      </c>
      <c r="U836" s="12"/>
      <c r="V836" s="12" t="s">
        <v>14034</v>
      </c>
      <c r="W836" s="12" t="s">
        <v>14031</v>
      </c>
      <c r="X836" s="12" t="s">
        <v>14030</v>
      </c>
      <c r="Y836" s="12"/>
      <c r="Z836" s="13" t="s">
        <v>56</v>
      </c>
      <c r="AA836" s="13" t="s">
        <v>17745</v>
      </c>
      <c r="AB836" s="13" t="s">
        <v>17746</v>
      </c>
      <c r="AC836" s="13" t="s">
        <v>17747</v>
      </c>
      <c r="AD836" s="13" t="s">
        <v>17748</v>
      </c>
      <c r="AE836" s="13" t="s">
        <v>14034</v>
      </c>
      <c r="AF836" s="13" t="s">
        <v>17749</v>
      </c>
    </row>
    <row r="837" spans="1:32" s="11" customFormat="1" x14ac:dyDescent="0.25">
      <c r="A837" s="12" t="s">
        <v>911</v>
      </c>
      <c r="B837" s="12" t="s">
        <v>2432</v>
      </c>
      <c r="C837" s="12" t="s">
        <v>14034</v>
      </c>
      <c r="D837" s="12" t="s">
        <v>14031</v>
      </c>
      <c r="E837" s="12" t="s">
        <v>3280</v>
      </c>
      <c r="F837" s="12" t="s">
        <v>50</v>
      </c>
      <c r="G837" s="11" t="s">
        <v>70</v>
      </c>
      <c r="H837" s="12" t="s">
        <v>50</v>
      </c>
      <c r="I837" s="11" t="s">
        <v>70</v>
      </c>
      <c r="J837" s="12" t="s">
        <v>4793</v>
      </c>
      <c r="K837" s="12" t="s">
        <v>56</v>
      </c>
      <c r="L837" s="11" t="s">
        <v>5634</v>
      </c>
      <c r="M837" s="11" t="s">
        <v>61</v>
      </c>
      <c r="N837" s="11" t="s">
        <v>7976</v>
      </c>
      <c r="O837" s="12" t="s">
        <v>9447</v>
      </c>
      <c r="P837" s="12" t="s">
        <v>10263</v>
      </c>
      <c r="Q837" s="12" t="s">
        <v>12250</v>
      </c>
      <c r="R837" s="16" t="s">
        <v>12813</v>
      </c>
      <c r="S837" s="16" t="s">
        <v>13553</v>
      </c>
      <c r="T837" s="12" t="s">
        <v>14030</v>
      </c>
      <c r="U837" s="12"/>
      <c r="V837" s="12" t="s">
        <v>14034</v>
      </c>
      <c r="W837" s="12" t="s">
        <v>14031</v>
      </c>
      <c r="X837" s="12" t="s">
        <v>14030</v>
      </c>
      <c r="Y837" s="12"/>
      <c r="Z837" s="13" t="s">
        <v>56</v>
      </c>
      <c r="AA837" s="13" t="s">
        <v>17750</v>
      </c>
      <c r="AB837" s="13" t="s">
        <v>17751</v>
      </c>
      <c r="AC837" s="13" t="s">
        <v>17752</v>
      </c>
      <c r="AD837" s="13" t="s">
        <v>17753</v>
      </c>
      <c r="AE837" s="13" t="s">
        <v>14034</v>
      </c>
      <c r="AF837" s="13" t="s">
        <v>17754</v>
      </c>
    </row>
    <row r="838" spans="1:32" s="11" customFormat="1" x14ac:dyDescent="0.25">
      <c r="A838" s="12" t="s">
        <v>912</v>
      </c>
      <c r="B838" s="12" t="s">
        <v>2432</v>
      </c>
      <c r="C838" s="12" t="s">
        <v>14034</v>
      </c>
      <c r="D838" s="12" t="s">
        <v>14031</v>
      </c>
      <c r="E838" s="12" t="s">
        <v>3281</v>
      </c>
      <c r="F838" s="12" t="s">
        <v>45</v>
      </c>
      <c r="G838" s="11" t="s">
        <v>65</v>
      </c>
      <c r="H838" s="12" t="s">
        <v>45</v>
      </c>
      <c r="I838" s="11" t="s">
        <v>65</v>
      </c>
      <c r="J838" s="12" t="s">
        <v>4793</v>
      </c>
      <c r="K838" s="12" t="s">
        <v>56</v>
      </c>
      <c r="L838" s="11" t="s">
        <v>5635</v>
      </c>
      <c r="M838" s="11" t="s">
        <v>61</v>
      </c>
      <c r="N838" s="11" t="s">
        <v>7977</v>
      </c>
      <c r="O838" s="12" t="s">
        <v>9447</v>
      </c>
      <c r="P838" s="12" t="s">
        <v>10264</v>
      </c>
      <c r="Q838" s="12" t="s">
        <v>11832</v>
      </c>
      <c r="R838" s="16" t="s">
        <v>12773</v>
      </c>
      <c r="S838" s="16" t="s">
        <v>13152</v>
      </c>
      <c r="T838" s="12" t="s">
        <v>14030</v>
      </c>
      <c r="U838" s="12"/>
      <c r="V838" s="12" t="s">
        <v>14034</v>
      </c>
      <c r="W838" s="12" t="s">
        <v>14031</v>
      </c>
      <c r="X838" s="12" t="s">
        <v>14030</v>
      </c>
      <c r="Y838" s="12"/>
      <c r="Z838" s="13" t="s">
        <v>56</v>
      </c>
      <c r="AA838" s="13" t="s">
        <v>17755</v>
      </c>
      <c r="AB838" s="13" t="s">
        <v>17756</v>
      </c>
      <c r="AC838" s="13" t="s">
        <v>17757</v>
      </c>
      <c r="AD838" s="13" t="s">
        <v>17758</v>
      </c>
      <c r="AE838" s="13" t="s">
        <v>14034</v>
      </c>
      <c r="AF838" s="13" t="s">
        <v>17759</v>
      </c>
    </row>
    <row r="839" spans="1:32" s="11" customFormat="1" x14ac:dyDescent="0.25">
      <c r="A839" s="12" t="s">
        <v>913</v>
      </c>
      <c r="B839" s="12" t="s">
        <v>2432</v>
      </c>
      <c r="C839" s="12" t="s">
        <v>14034</v>
      </c>
      <c r="D839" s="12" t="s">
        <v>14031</v>
      </c>
      <c r="E839" s="12" t="s">
        <v>3282</v>
      </c>
      <c r="F839" s="12" t="s">
        <v>43</v>
      </c>
      <c r="G839" s="11" t="s">
        <v>63</v>
      </c>
      <c r="H839" s="12" t="s">
        <v>46</v>
      </c>
      <c r="I839" s="11" t="s">
        <v>66</v>
      </c>
      <c r="J839" s="12" t="s">
        <v>4793</v>
      </c>
      <c r="K839" s="12" t="s">
        <v>57</v>
      </c>
      <c r="L839" s="11" t="s">
        <v>5636</v>
      </c>
      <c r="M839" s="11" t="s">
        <v>61</v>
      </c>
      <c r="N839" s="11" t="s">
        <v>7978</v>
      </c>
      <c r="O839" s="12" t="s">
        <v>9447</v>
      </c>
      <c r="P839" s="12" t="s">
        <v>10265</v>
      </c>
      <c r="Q839" s="12" t="s">
        <v>12251</v>
      </c>
      <c r="R839" s="16" t="s">
        <v>12829</v>
      </c>
      <c r="S839" s="16" t="s">
        <v>13554</v>
      </c>
      <c r="T839" s="12" t="s">
        <v>14030</v>
      </c>
      <c r="U839" s="12"/>
      <c r="V839" s="12" t="s">
        <v>14034</v>
      </c>
      <c r="W839" s="12" t="s">
        <v>14031</v>
      </c>
      <c r="X839" s="12" t="s">
        <v>14030</v>
      </c>
      <c r="Y839" s="12"/>
      <c r="Z839" s="13" t="s">
        <v>57</v>
      </c>
      <c r="AA839" s="13" t="s">
        <v>17760</v>
      </c>
      <c r="AB839" s="13" t="s">
        <v>17761</v>
      </c>
      <c r="AC839" s="13" t="s">
        <v>17762</v>
      </c>
      <c r="AD839" s="13" t="s">
        <v>17763</v>
      </c>
      <c r="AE839" s="13" t="s">
        <v>14034</v>
      </c>
      <c r="AF839" s="13" t="s">
        <v>17764</v>
      </c>
    </row>
    <row r="840" spans="1:32" s="11" customFormat="1" x14ac:dyDescent="0.25">
      <c r="A840" s="12" t="s">
        <v>914</v>
      </c>
      <c r="B840" s="12" t="s">
        <v>2432</v>
      </c>
      <c r="C840" s="12" t="s">
        <v>14034</v>
      </c>
      <c r="D840" s="12" t="s">
        <v>14031</v>
      </c>
      <c r="E840" s="12" t="s">
        <v>3283</v>
      </c>
      <c r="F840" s="12" t="s">
        <v>45</v>
      </c>
      <c r="G840" s="11" t="s">
        <v>65</v>
      </c>
      <c r="H840" s="12" t="s">
        <v>45</v>
      </c>
      <c r="I840" s="11" t="s">
        <v>65</v>
      </c>
      <c r="J840" s="12" t="s">
        <v>4793</v>
      </c>
      <c r="K840" s="12" t="s">
        <v>56</v>
      </c>
      <c r="L840" s="11" t="s">
        <v>5637</v>
      </c>
      <c r="M840" s="11" t="s">
        <v>61</v>
      </c>
      <c r="N840" s="11" t="s">
        <v>7979</v>
      </c>
      <c r="O840" s="12" t="s">
        <v>9447</v>
      </c>
      <c r="P840" s="12" t="s">
        <v>10266</v>
      </c>
      <c r="Q840" s="12" t="s">
        <v>12252</v>
      </c>
      <c r="R840" s="16" t="s">
        <v>12948</v>
      </c>
      <c r="S840" s="16" t="s">
        <v>13555</v>
      </c>
      <c r="T840" s="12" t="s">
        <v>14030</v>
      </c>
      <c r="U840" s="12"/>
      <c r="V840" s="12" t="s">
        <v>14034</v>
      </c>
      <c r="W840" s="12" t="s">
        <v>14031</v>
      </c>
      <c r="X840" s="12" t="s">
        <v>14030</v>
      </c>
      <c r="Y840" s="12"/>
      <c r="Z840" s="13" t="s">
        <v>56</v>
      </c>
      <c r="AA840" s="13" t="s">
        <v>17765</v>
      </c>
      <c r="AB840" s="13" t="s">
        <v>17766</v>
      </c>
      <c r="AC840" s="13" t="s">
        <v>17767</v>
      </c>
      <c r="AD840" s="13" t="s">
        <v>17768</v>
      </c>
      <c r="AE840" s="13" t="s">
        <v>14034</v>
      </c>
      <c r="AF840" s="13" t="s">
        <v>17769</v>
      </c>
    </row>
    <row r="841" spans="1:32" s="11" customFormat="1" x14ac:dyDescent="0.25">
      <c r="A841" s="12" t="s">
        <v>915</v>
      </c>
      <c r="B841" s="12" t="s">
        <v>2432</v>
      </c>
      <c r="C841" s="12" t="s">
        <v>14034</v>
      </c>
      <c r="D841" s="12" t="s">
        <v>14031</v>
      </c>
      <c r="E841" s="12" t="s">
        <v>3284</v>
      </c>
      <c r="F841" s="12" t="s">
        <v>51</v>
      </c>
      <c r="G841" s="11" t="s">
        <v>71</v>
      </c>
      <c r="H841" s="12" t="s">
        <v>51</v>
      </c>
      <c r="I841" s="11" t="s">
        <v>71</v>
      </c>
      <c r="J841" s="12" t="s">
        <v>4793</v>
      </c>
      <c r="K841" s="12" t="s">
        <v>57</v>
      </c>
      <c r="L841" s="11" t="s">
        <v>5638</v>
      </c>
      <c r="M841" s="11" t="s">
        <v>61</v>
      </c>
      <c r="N841" s="11" t="s">
        <v>7980</v>
      </c>
      <c r="O841" s="12" t="s">
        <v>9447</v>
      </c>
      <c r="P841" s="12" t="s">
        <v>10267</v>
      </c>
      <c r="Q841" s="12" t="s">
        <v>11987</v>
      </c>
      <c r="R841" s="16" t="s">
        <v>12847</v>
      </c>
      <c r="S841" s="16" t="s">
        <v>13304</v>
      </c>
      <c r="T841" s="12" t="s">
        <v>14030</v>
      </c>
      <c r="U841" s="12"/>
      <c r="V841" s="12" t="s">
        <v>14034</v>
      </c>
      <c r="W841" s="12" t="s">
        <v>14031</v>
      </c>
      <c r="X841" s="12" t="s">
        <v>14030</v>
      </c>
      <c r="Y841" s="12"/>
      <c r="Z841" s="13" t="s">
        <v>57</v>
      </c>
      <c r="AA841" s="13" t="s">
        <v>17770</v>
      </c>
      <c r="AB841" s="13" t="s">
        <v>17771</v>
      </c>
      <c r="AC841" s="13" t="s">
        <v>17772</v>
      </c>
      <c r="AD841" s="13" t="s">
        <v>17773</v>
      </c>
      <c r="AE841" s="13" t="s">
        <v>14034</v>
      </c>
      <c r="AF841" s="13" t="s">
        <v>17774</v>
      </c>
    </row>
    <row r="842" spans="1:32" s="11" customFormat="1" x14ac:dyDescent="0.25">
      <c r="A842" s="12" t="s">
        <v>916</v>
      </c>
      <c r="B842" s="12" t="s">
        <v>2432</v>
      </c>
      <c r="C842" s="12" t="s">
        <v>14034</v>
      </c>
      <c r="D842" s="12" t="s">
        <v>14031</v>
      </c>
      <c r="E842" s="12" t="s">
        <v>3285</v>
      </c>
      <c r="F842" s="12" t="s">
        <v>43</v>
      </c>
      <c r="G842" s="11" t="s">
        <v>63</v>
      </c>
      <c r="H842" s="12" t="s">
        <v>43</v>
      </c>
      <c r="I842" s="11" t="s">
        <v>63</v>
      </c>
      <c r="J842" s="12" t="s">
        <v>4796</v>
      </c>
      <c r="K842" s="12" t="s">
        <v>56</v>
      </c>
      <c r="L842" s="11" t="s">
        <v>5639</v>
      </c>
      <c r="M842" s="11" t="s">
        <v>61</v>
      </c>
      <c r="N842" s="11" t="s">
        <v>7981</v>
      </c>
      <c r="O842" s="12" t="s">
        <v>9447</v>
      </c>
      <c r="P842" s="12" t="s">
        <v>10268</v>
      </c>
      <c r="Q842" s="12" t="s">
        <v>11848</v>
      </c>
      <c r="R842" s="16" t="s">
        <v>12765</v>
      </c>
      <c r="S842" s="16" t="s">
        <v>13168</v>
      </c>
      <c r="T842" s="12" t="s">
        <v>14030</v>
      </c>
      <c r="U842" s="12"/>
      <c r="V842" s="12" t="s">
        <v>14030</v>
      </c>
      <c r="W842" s="12"/>
      <c r="X842" s="12" t="s">
        <v>14030</v>
      </c>
      <c r="Y842" s="12"/>
      <c r="Z842" s="13" t="s">
        <v>56</v>
      </c>
      <c r="AA842" s="13" t="s">
        <v>17775</v>
      </c>
      <c r="AB842" s="13" t="s">
        <v>14034</v>
      </c>
      <c r="AC842" s="13" t="s">
        <v>14034</v>
      </c>
      <c r="AD842" s="13" t="s">
        <v>14034</v>
      </c>
      <c r="AE842" s="13" t="s">
        <v>14051</v>
      </c>
      <c r="AF842" s="13" t="s">
        <v>14034</v>
      </c>
    </row>
    <row r="843" spans="1:32" s="11" customFormat="1" x14ac:dyDescent="0.25">
      <c r="A843" s="12" t="s">
        <v>917</v>
      </c>
      <c r="B843" s="12" t="s">
        <v>2432</v>
      </c>
      <c r="C843" s="12" t="s">
        <v>14034</v>
      </c>
      <c r="D843" s="12" t="s">
        <v>14031</v>
      </c>
      <c r="E843" s="12" t="s">
        <v>3286</v>
      </c>
      <c r="F843" s="12" t="s">
        <v>46</v>
      </c>
      <c r="G843" s="11" t="s">
        <v>66</v>
      </c>
      <c r="H843" s="12" t="s">
        <v>46</v>
      </c>
      <c r="I843" s="11" t="s">
        <v>66</v>
      </c>
      <c r="J843" s="12" t="s">
        <v>4795</v>
      </c>
      <c r="K843" s="12" t="s">
        <v>56</v>
      </c>
      <c r="L843" s="11" t="s">
        <v>5640</v>
      </c>
      <c r="M843" s="11" t="s">
        <v>61</v>
      </c>
      <c r="N843" s="11" t="s">
        <v>7982</v>
      </c>
      <c r="O843" s="12" t="s">
        <v>9447</v>
      </c>
      <c r="P843" s="12" t="s">
        <v>10269</v>
      </c>
      <c r="Q843" s="12" t="s">
        <v>12253</v>
      </c>
      <c r="R843" s="16" t="s">
        <v>12763</v>
      </c>
      <c r="S843" s="16" t="s">
        <v>13556</v>
      </c>
      <c r="T843" s="12" t="s">
        <v>14030</v>
      </c>
      <c r="U843" s="12"/>
      <c r="V843" s="12" t="s">
        <v>14034</v>
      </c>
      <c r="W843" s="12" t="s">
        <v>14031</v>
      </c>
      <c r="X843" s="12" t="s">
        <v>14030</v>
      </c>
      <c r="Y843" s="12"/>
      <c r="Z843" s="13" t="s">
        <v>56</v>
      </c>
      <c r="AA843" s="13" t="s">
        <v>17776</v>
      </c>
      <c r="AB843" s="13" t="s">
        <v>17777</v>
      </c>
      <c r="AC843" s="13" t="s">
        <v>17778</v>
      </c>
      <c r="AD843" s="13" t="s">
        <v>17779</v>
      </c>
      <c r="AE843" s="13" t="s">
        <v>14034</v>
      </c>
      <c r="AF843" s="13" t="s">
        <v>17780</v>
      </c>
    </row>
    <row r="844" spans="1:32" s="11" customFormat="1" x14ac:dyDescent="0.25">
      <c r="A844" s="12" t="s">
        <v>918</v>
      </c>
      <c r="B844" s="12" t="s">
        <v>2432</v>
      </c>
      <c r="C844" s="12" t="s">
        <v>14034</v>
      </c>
      <c r="D844" s="12" t="s">
        <v>14031</v>
      </c>
      <c r="E844" s="12" t="s">
        <v>3287</v>
      </c>
      <c r="F844" s="12" t="s">
        <v>49</v>
      </c>
      <c r="G844" s="11" t="s">
        <v>69</v>
      </c>
      <c r="H844" s="12" t="s">
        <v>49</v>
      </c>
      <c r="I844" s="11" t="s">
        <v>69</v>
      </c>
      <c r="J844" s="12" t="s">
        <v>4795</v>
      </c>
      <c r="K844" s="12" t="s">
        <v>56</v>
      </c>
      <c r="L844" s="11" t="s">
        <v>5641</v>
      </c>
      <c r="M844" s="11" t="s">
        <v>61</v>
      </c>
      <c r="N844" s="11" t="s">
        <v>7983</v>
      </c>
      <c r="O844" s="12" t="s">
        <v>9447</v>
      </c>
      <c r="P844" s="12" t="s">
        <v>10270</v>
      </c>
      <c r="Q844" s="12" t="s">
        <v>12254</v>
      </c>
      <c r="R844" s="16" t="s">
        <v>12805</v>
      </c>
      <c r="S844" s="16" t="s">
        <v>13557</v>
      </c>
      <c r="T844" s="12" t="s">
        <v>14030</v>
      </c>
      <c r="U844" s="12"/>
      <c r="V844" s="12" t="s">
        <v>14034</v>
      </c>
      <c r="W844" s="12" t="s">
        <v>14031</v>
      </c>
      <c r="X844" s="12" t="s">
        <v>14030</v>
      </c>
      <c r="Y844" s="12"/>
      <c r="Z844" s="13" t="s">
        <v>56</v>
      </c>
      <c r="AA844" s="13" t="s">
        <v>17781</v>
      </c>
      <c r="AB844" s="13" t="s">
        <v>17782</v>
      </c>
      <c r="AC844" s="13" t="s">
        <v>17783</v>
      </c>
      <c r="AD844" s="13" t="s">
        <v>17784</v>
      </c>
      <c r="AE844" s="13" t="s">
        <v>14034</v>
      </c>
      <c r="AF844" s="13" t="s">
        <v>17785</v>
      </c>
    </row>
    <row r="845" spans="1:32" s="11" customFormat="1" x14ac:dyDescent="0.25">
      <c r="A845" s="12" t="s">
        <v>919</v>
      </c>
      <c r="B845" s="12" t="s">
        <v>2432</v>
      </c>
      <c r="C845" s="12" t="s">
        <v>14034</v>
      </c>
      <c r="D845" s="12" t="s">
        <v>14031</v>
      </c>
      <c r="E845" s="12" t="s">
        <v>3288</v>
      </c>
      <c r="F845" s="12" t="s">
        <v>45</v>
      </c>
      <c r="G845" s="11" t="s">
        <v>65</v>
      </c>
      <c r="H845" s="12" t="s">
        <v>48</v>
      </c>
      <c r="I845" s="11" t="s">
        <v>68</v>
      </c>
      <c r="J845" s="12" t="s">
        <v>4795</v>
      </c>
      <c r="K845" s="12" t="s">
        <v>56</v>
      </c>
      <c r="L845" s="11" t="s">
        <v>5642</v>
      </c>
      <c r="M845" s="11" t="s">
        <v>61</v>
      </c>
      <c r="N845" s="11" t="s">
        <v>7984</v>
      </c>
      <c r="O845" s="12" t="s">
        <v>9447</v>
      </c>
      <c r="P845" s="12" t="s">
        <v>10271</v>
      </c>
      <c r="Q845" s="12" t="s">
        <v>12116</v>
      </c>
      <c r="R845" s="16" t="s">
        <v>12777</v>
      </c>
      <c r="S845" s="16" t="s">
        <v>13426</v>
      </c>
      <c r="T845" s="12" t="s">
        <v>14030</v>
      </c>
      <c r="U845" s="12"/>
      <c r="V845" s="12" t="s">
        <v>14034</v>
      </c>
      <c r="W845" s="12" t="s">
        <v>14031</v>
      </c>
      <c r="X845" s="12" t="s">
        <v>14030</v>
      </c>
      <c r="Y845" s="12"/>
      <c r="Z845" s="13" t="s">
        <v>56</v>
      </c>
      <c r="AA845" s="13" t="s">
        <v>17786</v>
      </c>
      <c r="AB845" s="13" t="s">
        <v>17787</v>
      </c>
      <c r="AC845" s="13" t="s">
        <v>17788</v>
      </c>
      <c r="AD845" s="13" t="s">
        <v>17789</v>
      </c>
      <c r="AE845" s="13" t="s">
        <v>14034</v>
      </c>
      <c r="AF845" s="13" t="s">
        <v>17790</v>
      </c>
    </row>
    <row r="846" spans="1:32" s="11" customFormat="1" x14ac:dyDescent="0.25">
      <c r="A846" s="12" t="s">
        <v>920</v>
      </c>
      <c r="B846" s="12" t="s">
        <v>2432</v>
      </c>
      <c r="C846" s="12" t="s">
        <v>14034</v>
      </c>
      <c r="D846" s="12" t="s">
        <v>14031</v>
      </c>
      <c r="E846" s="12" t="s">
        <v>3289</v>
      </c>
      <c r="F846" s="12" t="s">
        <v>43</v>
      </c>
      <c r="G846" s="11" t="s">
        <v>63</v>
      </c>
      <c r="H846" s="12" t="s">
        <v>43</v>
      </c>
      <c r="I846" s="11" t="s">
        <v>63</v>
      </c>
      <c r="J846" s="12" t="s">
        <v>4793</v>
      </c>
      <c r="K846" s="12" t="s">
        <v>56</v>
      </c>
      <c r="L846" s="11" t="s">
        <v>5643</v>
      </c>
      <c r="M846" s="11" t="s">
        <v>61</v>
      </c>
      <c r="N846" s="11" t="s">
        <v>7985</v>
      </c>
      <c r="O846" s="12" t="s">
        <v>9447</v>
      </c>
      <c r="P846" s="12" t="s">
        <v>10272</v>
      </c>
      <c r="Q846" s="12" t="s">
        <v>12255</v>
      </c>
      <c r="R846" s="16" t="s">
        <v>12797</v>
      </c>
      <c r="S846" s="16" t="s">
        <v>13558</v>
      </c>
      <c r="T846" s="12" t="s">
        <v>14030</v>
      </c>
      <c r="U846" s="12"/>
      <c r="V846" s="12" t="s">
        <v>14034</v>
      </c>
      <c r="W846" s="12" t="s">
        <v>14031</v>
      </c>
      <c r="X846" s="12" t="s">
        <v>14030</v>
      </c>
      <c r="Y846" s="12"/>
      <c r="Z846" s="13" t="s">
        <v>56</v>
      </c>
      <c r="AA846" s="13" t="s">
        <v>17791</v>
      </c>
      <c r="AB846" s="13" t="s">
        <v>17792</v>
      </c>
      <c r="AC846" s="13" t="s">
        <v>17793</v>
      </c>
      <c r="AD846" s="13" t="s">
        <v>17794</v>
      </c>
      <c r="AE846" s="13" t="s">
        <v>14034</v>
      </c>
      <c r="AF846" s="13" t="s">
        <v>17795</v>
      </c>
    </row>
    <row r="847" spans="1:32" s="11" customFormat="1" x14ac:dyDescent="0.25">
      <c r="A847" s="12" t="s">
        <v>921</v>
      </c>
      <c r="B847" s="12" t="s">
        <v>2432</v>
      </c>
      <c r="C847" s="12" t="s">
        <v>14034</v>
      </c>
      <c r="D847" s="12" t="s">
        <v>14031</v>
      </c>
      <c r="E847" s="12" t="s">
        <v>3290</v>
      </c>
      <c r="F847" s="12" t="s">
        <v>48</v>
      </c>
      <c r="G847" s="11" t="s">
        <v>68</v>
      </c>
      <c r="H847" s="12" t="s">
        <v>48</v>
      </c>
      <c r="I847" s="11" t="s">
        <v>68</v>
      </c>
      <c r="J847" s="12" t="s">
        <v>4793</v>
      </c>
      <c r="K847" s="12" t="s">
        <v>56</v>
      </c>
      <c r="L847" s="11" t="s">
        <v>5644</v>
      </c>
      <c r="M847" s="11" t="s">
        <v>61</v>
      </c>
      <c r="N847" s="11" t="s">
        <v>7986</v>
      </c>
      <c r="O847" s="12" t="s">
        <v>9447</v>
      </c>
      <c r="P847" s="12" t="s">
        <v>10273</v>
      </c>
      <c r="Q847" s="12" t="s">
        <v>12256</v>
      </c>
      <c r="R847" s="16" t="s">
        <v>12764</v>
      </c>
      <c r="S847" s="16" t="s">
        <v>13559</v>
      </c>
      <c r="T847" s="12" t="s">
        <v>14030</v>
      </c>
      <c r="U847" s="12"/>
      <c r="V847" s="12" t="s">
        <v>14034</v>
      </c>
      <c r="W847" s="12" t="s">
        <v>14031</v>
      </c>
      <c r="X847" s="12" t="s">
        <v>14030</v>
      </c>
      <c r="Y847" s="12"/>
      <c r="Z847" s="13" t="s">
        <v>56</v>
      </c>
      <c r="AA847" s="13" t="s">
        <v>17796</v>
      </c>
      <c r="AB847" s="13" t="s">
        <v>17797</v>
      </c>
      <c r="AC847" s="13" t="s">
        <v>17798</v>
      </c>
      <c r="AD847" s="13" t="s">
        <v>17799</v>
      </c>
      <c r="AE847" s="13" t="s">
        <v>14034</v>
      </c>
      <c r="AF847" s="13" t="s">
        <v>17800</v>
      </c>
    </row>
    <row r="848" spans="1:32" s="11" customFormat="1" x14ac:dyDescent="0.25">
      <c r="A848" s="12" t="s">
        <v>922</v>
      </c>
      <c r="B848" s="12" t="s">
        <v>2432</v>
      </c>
      <c r="C848" s="12" t="s">
        <v>14034</v>
      </c>
      <c r="D848" s="12" t="s">
        <v>14031</v>
      </c>
      <c r="E848" s="12" t="s">
        <v>3291</v>
      </c>
      <c r="F848" s="12" t="s">
        <v>48</v>
      </c>
      <c r="G848" s="11" t="s">
        <v>68</v>
      </c>
      <c r="H848" s="12" t="s">
        <v>46</v>
      </c>
      <c r="I848" s="11" t="s">
        <v>66</v>
      </c>
      <c r="J848" s="12" t="s">
        <v>4795</v>
      </c>
      <c r="K848" s="12" t="s">
        <v>56</v>
      </c>
      <c r="L848" s="11" t="s">
        <v>5645</v>
      </c>
      <c r="M848" s="11" t="s">
        <v>61</v>
      </c>
      <c r="N848" s="11" t="s">
        <v>7987</v>
      </c>
      <c r="O848" s="12" t="s">
        <v>9447</v>
      </c>
      <c r="P848" s="12" t="s">
        <v>10274</v>
      </c>
      <c r="Q848" s="12" t="s">
        <v>11867</v>
      </c>
      <c r="R848" s="16" t="s">
        <v>12837</v>
      </c>
      <c r="S848" s="16" t="s">
        <v>13187</v>
      </c>
      <c r="T848" s="12" t="s">
        <v>14030</v>
      </c>
      <c r="U848" s="12"/>
      <c r="V848" s="12" t="s">
        <v>14034</v>
      </c>
      <c r="W848" s="12" t="s">
        <v>14031</v>
      </c>
      <c r="X848" s="12" t="s">
        <v>14030</v>
      </c>
      <c r="Y848" s="12"/>
      <c r="Z848" s="13" t="s">
        <v>56</v>
      </c>
      <c r="AA848" s="13" t="s">
        <v>17801</v>
      </c>
      <c r="AB848" s="13" t="s">
        <v>17802</v>
      </c>
      <c r="AC848" s="13" t="s">
        <v>17803</v>
      </c>
      <c r="AD848" s="13" t="s">
        <v>17804</v>
      </c>
      <c r="AE848" s="13" t="s">
        <v>14034</v>
      </c>
      <c r="AF848" s="13" t="s">
        <v>17805</v>
      </c>
    </row>
    <row r="849" spans="1:32" s="11" customFormat="1" x14ac:dyDescent="0.25">
      <c r="A849" s="12" t="s">
        <v>923</v>
      </c>
      <c r="B849" s="12" t="s">
        <v>2432</v>
      </c>
      <c r="C849" s="12" t="s">
        <v>14034</v>
      </c>
      <c r="D849" s="12" t="s">
        <v>14031</v>
      </c>
      <c r="E849" s="12" t="s">
        <v>3292</v>
      </c>
      <c r="F849" s="12" t="s">
        <v>43</v>
      </c>
      <c r="G849" s="11" t="s">
        <v>63</v>
      </c>
      <c r="H849" s="12" t="s">
        <v>43</v>
      </c>
      <c r="I849" s="11" t="s">
        <v>63</v>
      </c>
      <c r="J849" s="12" t="s">
        <v>4793</v>
      </c>
      <c r="K849" s="12" t="s">
        <v>59</v>
      </c>
      <c r="L849" s="11" t="s">
        <v>5646</v>
      </c>
      <c r="M849" s="11" t="s">
        <v>61</v>
      </c>
      <c r="N849" s="11" t="s">
        <v>7988</v>
      </c>
      <c r="O849" s="12" t="s">
        <v>9447</v>
      </c>
      <c r="P849" s="12" t="s">
        <v>10275</v>
      </c>
      <c r="Q849" s="12" t="s">
        <v>11807</v>
      </c>
      <c r="R849" s="16" t="s">
        <v>12800</v>
      </c>
      <c r="S849" s="16" t="s">
        <v>13128</v>
      </c>
      <c r="T849" s="12" t="s">
        <v>14030</v>
      </c>
      <c r="U849" s="12"/>
      <c r="V849" s="12" t="s">
        <v>14034</v>
      </c>
      <c r="W849" s="12" t="s">
        <v>14031</v>
      </c>
      <c r="X849" s="12" t="s">
        <v>14030</v>
      </c>
      <c r="Y849" s="12"/>
      <c r="Z849" s="13" t="s">
        <v>59</v>
      </c>
      <c r="AA849" s="13" t="s">
        <v>17806</v>
      </c>
      <c r="AB849" s="13" t="s">
        <v>17807</v>
      </c>
      <c r="AC849" s="13" t="s">
        <v>17808</v>
      </c>
      <c r="AD849" s="13" t="s">
        <v>17809</v>
      </c>
      <c r="AE849" s="13" t="s">
        <v>14034</v>
      </c>
      <c r="AF849" s="13" t="s">
        <v>17810</v>
      </c>
    </row>
    <row r="850" spans="1:32" s="11" customFormat="1" x14ac:dyDescent="0.25">
      <c r="A850" s="12" t="s">
        <v>924</v>
      </c>
      <c r="B850" s="12" t="s">
        <v>2432</v>
      </c>
      <c r="C850" s="12" t="s">
        <v>14034</v>
      </c>
      <c r="D850" s="12" t="s">
        <v>14031</v>
      </c>
      <c r="E850" s="12" t="s">
        <v>3293</v>
      </c>
      <c r="F850" s="12" t="s">
        <v>48</v>
      </c>
      <c r="G850" s="11" t="s">
        <v>68</v>
      </c>
      <c r="H850" s="12" t="s">
        <v>48</v>
      </c>
      <c r="I850" s="11" t="s">
        <v>68</v>
      </c>
      <c r="J850" s="12" t="s">
        <v>4793</v>
      </c>
      <c r="K850" s="12" t="s">
        <v>56</v>
      </c>
      <c r="L850" s="11" t="s">
        <v>5647</v>
      </c>
      <c r="M850" s="11" t="s">
        <v>61</v>
      </c>
      <c r="N850" s="11" t="s">
        <v>7989</v>
      </c>
      <c r="O850" s="12" t="s">
        <v>9447</v>
      </c>
      <c r="P850" s="12" t="s">
        <v>10276</v>
      </c>
      <c r="Q850" s="12" t="s">
        <v>12257</v>
      </c>
      <c r="R850" s="16" t="s">
        <v>12843</v>
      </c>
      <c r="S850" s="16" t="s">
        <v>13560</v>
      </c>
      <c r="T850" s="12" t="s">
        <v>14030</v>
      </c>
      <c r="U850" s="12"/>
      <c r="V850" s="12" t="s">
        <v>14034</v>
      </c>
      <c r="W850" s="12" t="s">
        <v>14031</v>
      </c>
      <c r="X850" s="12" t="s">
        <v>14030</v>
      </c>
      <c r="Y850" s="12"/>
      <c r="Z850" s="13" t="s">
        <v>56</v>
      </c>
      <c r="AA850" s="13" t="s">
        <v>17811</v>
      </c>
      <c r="AB850" s="13" t="s">
        <v>17812</v>
      </c>
      <c r="AC850" s="13" t="s">
        <v>17813</v>
      </c>
      <c r="AD850" s="13" t="s">
        <v>17814</v>
      </c>
      <c r="AE850" s="13" t="s">
        <v>14034</v>
      </c>
      <c r="AF850" s="13" t="s">
        <v>17815</v>
      </c>
    </row>
    <row r="851" spans="1:32" s="11" customFormat="1" x14ac:dyDescent="0.25">
      <c r="A851" s="12" t="s">
        <v>925</v>
      </c>
      <c r="B851" s="12" t="s">
        <v>2432</v>
      </c>
      <c r="C851" s="12" t="s">
        <v>14034</v>
      </c>
      <c r="D851" s="12" t="s">
        <v>14031</v>
      </c>
      <c r="E851" s="12" t="s">
        <v>3294</v>
      </c>
      <c r="F851" s="12" t="s">
        <v>45</v>
      </c>
      <c r="G851" s="11" t="s">
        <v>65</v>
      </c>
      <c r="H851" s="12" t="s">
        <v>45</v>
      </c>
      <c r="I851" s="11" t="s">
        <v>65</v>
      </c>
      <c r="J851" s="12" t="s">
        <v>4793</v>
      </c>
      <c r="K851" s="12" t="s">
        <v>56</v>
      </c>
      <c r="L851" s="11" t="s">
        <v>5648</v>
      </c>
      <c r="M851" s="11" t="s">
        <v>61</v>
      </c>
      <c r="N851" s="11" t="s">
        <v>7990</v>
      </c>
      <c r="O851" s="12" t="s">
        <v>9447</v>
      </c>
      <c r="P851" s="12" t="s">
        <v>10277</v>
      </c>
      <c r="Q851" s="12" t="s">
        <v>12258</v>
      </c>
      <c r="R851" s="16" t="s">
        <v>12949</v>
      </c>
      <c r="S851" s="16" t="s">
        <v>13561</v>
      </c>
      <c r="T851" s="12" t="s">
        <v>14030</v>
      </c>
      <c r="U851" s="12"/>
      <c r="V851" s="12" t="s">
        <v>14034</v>
      </c>
      <c r="W851" s="12" t="s">
        <v>14031</v>
      </c>
      <c r="X851" s="12" t="s">
        <v>14030</v>
      </c>
      <c r="Y851" s="12"/>
      <c r="Z851" s="13" t="s">
        <v>56</v>
      </c>
      <c r="AA851" s="13" t="s">
        <v>17816</v>
      </c>
      <c r="AB851" s="13" t="s">
        <v>17817</v>
      </c>
      <c r="AC851" s="13" t="s">
        <v>17818</v>
      </c>
      <c r="AD851" s="13" t="s">
        <v>17819</v>
      </c>
      <c r="AE851" s="13" t="s">
        <v>14034</v>
      </c>
      <c r="AF851" s="13" t="s">
        <v>17820</v>
      </c>
    </row>
    <row r="852" spans="1:32" s="11" customFormat="1" x14ac:dyDescent="0.25">
      <c r="A852" s="12" t="s">
        <v>926</v>
      </c>
      <c r="B852" s="12" t="s">
        <v>2432</v>
      </c>
      <c r="C852" s="12" t="s">
        <v>14034</v>
      </c>
      <c r="D852" s="12" t="s">
        <v>14031</v>
      </c>
      <c r="E852" s="12" t="s">
        <v>3295</v>
      </c>
      <c r="F852" s="12" t="s">
        <v>43</v>
      </c>
      <c r="G852" s="11" t="s">
        <v>63</v>
      </c>
      <c r="H852" s="12" t="s">
        <v>43</v>
      </c>
      <c r="I852" s="11" t="s">
        <v>63</v>
      </c>
      <c r="J852" s="12" t="s">
        <v>4792</v>
      </c>
      <c r="K852" s="12" t="s">
        <v>56</v>
      </c>
      <c r="L852" s="11" t="s">
        <v>5649</v>
      </c>
      <c r="M852" s="11" t="s">
        <v>61</v>
      </c>
      <c r="N852" s="11" t="s">
        <v>7991</v>
      </c>
      <c r="O852" s="12" t="s">
        <v>9447</v>
      </c>
      <c r="P852" s="12" t="s">
        <v>10278</v>
      </c>
      <c r="Q852" s="12" t="s">
        <v>12259</v>
      </c>
      <c r="R852" s="16" t="s">
        <v>12950</v>
      </c>
      <c r="S852" s="16" t="s">
        <v>13562</v>
      </c>
      <c r="T852" s="12" t="s">
        <v>14030</v>
      </c>
      <c r="U852" s="12"/>
      <c r="V852" s="12" t="s">
        <v>14034</v>
      </c>
      <c r="W852" s="12" t="s">
        <v>14031</v>
      </c>
      <c r="X852" s="12" t="s">
        <v>14030</v>
      </c>
      <c r="Y852" s="12"/>
      <c r="Z852" s="13" t="s">
        <v>56</v>
      </c>
      <c r="AA852" s="13" t="s">
        <v>17821</v>
      </c>
      <c r="AB852" s="13" t="s">
        <v>17822</v>
      </c>
      <c r="AC852" s="13" t="s">
        <v>17823</v>
      </c>
      <c r="AD852" s="13" t="s">
        <v>17824</v>
      </c>
      <c r="AE852" s="13" t="s">
        <v>14034</v>
      </c>
      <c r="AF852" s="13" t="s">
        <v>17825</v>
      </c>
    </row>
    <row r="853" spans="1:32" s="11" customFormat="1" x14ac:dyDescent="0.25">
      <c r="A853" s="12" t="s">
        <v>927</v>
      </c>
      <c r="B853" s="12" t="s">
        <v>2432</v>
      </c>
      <c r="C853" s="12" t="s">
        <v>14034</v>
      </c>
      <c r="D853" s="12" t="s">
        <v>14031</v>
      </c>
      <c r="E853" s="12" t="s">
        <v>3296</v>
      </c>
      <c r="F853" s="12" t="s">
        <v>43</v>
      </c>
      <c r="G853" s="11" t="s">
        <v>63</v>
      </c>
      <c r="H853" s="12" t="s">
        <v>43</v>
      </c>
      <c r="I853" s="11" t="s">
        <v>63</v>
      </c>
      <c r="J853" s="12" t="s">
        <v>4795</v>
      </c>
      <c r="K853" s="12" t="s">
        <v>57</v>
      </c>
      <c r="L853" s="11" t="s">
        <v>5650</v>
      </c>
      <c r="M853" s="11" t="s">
        <v>61</v>
      </c>
      <c r="N853" s="11" t="s">
        <v>7992</v>
      </c>
      <c r="O853" s="12" t="s">
        <v>9447</v>
      </c>
      <c r="P853" s="12" t="s">
        <v>10279</v>
      </c>
      <c r="Q853" s="12" t="s">
        <v>11766</v>
      </c>
      <c r="R853" s="16" t="s">
        <v>12802</v>
      </c>
      <c r="S853" s="16" t="s">
        <v>13088</v>
      </c>
      <c r="T853" s="12" t="s">
        <v>14030</v>
      </c>
      <c r="U853" s="12"/>
      <c r="V853" s="12" t="s">
        <v>14030</v>
      </c>
      <c r="W853" s="12"/>
      <c r="X853" s="12" t="s">
        <v>14030</v>
      </c>
      <c r="Y853" s="12"/>
      <c r="Z853" s="13" t="s">
        <v>57</v>
      </c>
      <c r="AA853" s="13" t="s">
        <v>17826</v>
      </c>
      <c r="AB853" s="13" t="s">
        <v>14034</v>
      </c>
      <c r="AC853" s="13" t="s">
        <v>14034</v>
      </c>
      <c r="AD853" s="13" t="s">
        <v>14034</v>
      </c>
      <c r="AE853" s="13" t="s">
        <v>14051</v>
      </c>
      <c r="AF853" s="13" t="s">
        <v>14034</v>
      </c>
    </row>
    <row r="854" spans="1:32" s="11" customFormat="1" x14ac:dyDescent="0.25">
      <c r="A854" s="12" t="s">
        <v>928</v>
      </c>
      <c r="B854" s="12" t="s">
        <v>2432</v>
      </c>
      <c r="C854" s="12" t="s">
        <v>14034</v>
      </c>
      <c r="D854" s="12" t="s">
        <v>14031</v>
      </c>
      <c r="E854" s="12" t="s">
        <v>3297</v>
      </c>
      <c r="F854" s="12" t="s">
        <v>45</v>
      </c>
      <c r="G854" s="11" t="s">
        <v>65</v>
      </c>
      <c r="H854" s="12" t="s">
        <v>45</v>
      </c>
      <c r="I854" s="11" t="s">
        <v>65</v>
      </c>
      <c r="J854" s="12" t="s">
        <v>4793</v>
      </c>
      <c r="K854" s="12" t="s">
        <v>56</v>
      </c>
      <c r="L854" s="11" t="s">
        <v>5651</v>
      </c>
      <c r="M854" s="11" t="s">
        <v>61</v>
      </c>
      <c r="N854" s="11" t="s">
        <v>7993</v>
      </c>
      <c r="O854" s="12" t="s">
        <v>9447</v>
      </c>
      <c r="P854" s="12" t="s">
        <v>10280</v>
      </c>
      <c r="Q854" s="12" t="s">
        <v>12260</v>
      </c>
      <c r="R854" s="16" t="s">
        <v>12789</v>
      </c>
      <c r="S854" s="16" t="s">
        <v>13563</v>
      </c>
      <c r="T854" s="12" t="s">
        <v>14030</v>
      </c>
      <c r="U854" s="12"/>
      <c r="V854" s="12" t="s">
        <v>14034</v>
      </c>
      <c r="W854" s="12" t="s">
        <v>14031</v>
      </c>
      <c r="X854" s="12" t="s">
        <v>14030</v>
      </c>
      <c r="Y854" s="12"/>
      <c r="Z854" s="13" t="s">
        <v>56</v>
      </c>
      <c r="AA854" s="13" t="s">
        <v>17827</v>
      </c>
      <c r="AB854" s="13" t="s">
        <v>17828</v>
      </c>
      <c r="AC854" s="13" t="s">
        <v>17829</v>
      </c>
      <c r="AD854" s="13" t="s">
        <v>17830</v>
      </c>
      <c r="AE854" s="13" t="s">
        <v>14034</v>
      </c>
      <c r="AF854" s="13" t="s">
        <v>17831</v>
      </c>
    </row>
    <row r="855" spans="1:32" s="11" customFormat="1" x14ac:dyDescent="0.25">
      <c r="A855" s="12" t="s">
        <v>929</v>
      </c>
      <c r="B855" s="12" t="s">
        <v>2432</v>
      </c>
      <c r="C855" s="12" t="s">
        <v>14034</v>
      </c>
      <c r="D855" s="12" t="s">
        <v>14031</v>
      </c>
      <c r="E855" s="12" t="s">
        <v>3298</v>
      </c>
      <c r="F855" s="12" t="s">
        <v>49</v>
      </c>
      <c r="G855" s="11" t="s">
        <v>69</v>
      </c>
      <c r="H855" s="12" t="s">
        <v>45</v>
      </c>
      <c r="I855" s="11" t="s">
        <v>65</v>
      </c>
      <c r="J855" s="12" t="s">
        <v>4793</v>
      </c>
      <c r="K855" s="12" t="s">
        <v>56</v>
      </c>
      <c r="L855" s="11" t="s">
        <v>5652</v>
      </c>
      <c r="M855" s="11" t="s">
        <v>61</v>
      </c>
      <c r="N855" s="11" t="s">
        <v>7994</v>
      </c>
      <c r="O855" s="12" t="s">
        <v>9447</v>
      </c>
      <c r="P855" s="12" t="s">
        <v>10281</v>
      </c>
      <c r="Q855" s="12" t="s">
        <v>11753</v>
      </c>
      <c r="R855" s="16" t="s">
        <v>12795</v>
      </c>
      <c r="S855" s="16" t="s">
        <v>13075</v>
      </c>
      <c r="T855" s="12" t="s">
        <v>14030</v>
      </c>
      <c r="U855" s="12"/>
      <c r="V855" s="12" t="s">
        <v>14034</v>
      </c>
      <c r="W855" s="12" t="s">
        <v>14031</v>
      </c>
      <c r="X855" s="12" t="s">
        <v>14030</v>
      </c>
      <c r="Y855" s="12"/>
      <c r="Z855" s="13" t="s">
        <v>56</v>
      </c>
      <c r="AA855" s="13" t="s">
        <v>17832</v>
      </c>
      <c r="AB855" s="13" t="s">
        <v>17833</v>
      </c>
      <c r="AC855" s="13" t="s">
        <v>17834</v>
      </c>
      <c r="AD855" s="13" t="s">
        <v>17835</v>
      </c>
      <c r="AE855" s="13" t="s">
        <v>14034</v>
      </c>
      <c r="AF855" s="13" t="s">
        <v>17836</v>
      </c>
    </row>
    <row r="856" spans="1:32" s="11" customFormat="1" x14ac:dyDescent="0.25">
      <c r="A856" s="12" t="s">
        <v>930</v>
      </c>
      <c r="B856" s="12" t="s">
        <v>2432</v>
      </c>
      <c r="C856" s="12" t="s">
        <v>14034</v>
      </c>
      <c r="D856" s="12" t="s">
        <v>14031</v>
      </c>
      <c r="E856" s="12" t="s">
        <v>3299</v>
      </c>
      <c r="F856" s="12" t="s">
        <v>53</v>
      </c>
      <c r="G856" s="11" t="s">
        <v>73</v>
      </c>
      <c r="H856" s="12" t="s">
        <v>53</v>
      </c>
      <c r="I856" s="11" t="s">
        <v>73</v>
      </c>
      <c r="J856" s="12" t="s">
        <v>4793</v>
      </c>
      <c r="K856" s="12" t="s">
        <v>59</v>
      </c>
      <c r="L856" s="11" t="s">
        <v>5653</v>
      </c>
      <c r="M856" s="11" t="s">
        <v>61</v>
      </c>
      <c r="N856" s="11" t="s">
        <v>7163</v>
      </c>
      <c r="O856" s="12" t="s">
        <v>9447</v>
      </c>
      <c r="P856" s="12" t="s">
        <v>10282</v>
      </c>
      <c r="Q856" s="12" t="s">
        <v>12261</v>
      </c>
      <c r="R856" s="16" t="s">
        <v>12895</v>
      </c>
      <c r="S856" s="16" t="s">
        <v>13564</v>
      </c>
      <c r="T856" s="12" t="s">
        <v>14030</v>
      </c>
      <c r="U856" s="12"/>
      <c r="V856" s="12" t="s">
        <v>14034</v>
      </c>
      <c r="W856" s="12" t="s">
        <v>14031</v>
      </c>
      <c r="X856" s="12" t="s">
        <v>14030</v>
      </c>
      <c r="Y856" s="12"/>
      <c r="Z856" s="13" t="s">
        <v>59</v>
      </c>
      <c r="AA856" s="13" t="s">
        <v>17837</v>
      </c>
      <c r="AB856" s="13" t="s">
        <v>17838</v>
      </c>
      <c r="AC856" s="13" t="s">
        <v>17839</v>
      </c>
      <c r="AD856" s="13" t="s">
        <v>17840</v>
      </c>
      <c r="AE856" s="13" t="s">
        <v>14034</v>
      </c>
      <c r="AF856" s="13" t="s">
        <v>17841</v>
      </c>
    </row>
    <row r="857" spans="1:32" s="11" customFormat="1" x14ac:dyDescent="0.25">
      <c r="A857" s="12" t="s">
        <v>931</v>
      </c>
      <c r="B857" s="12" t="s">
        <v>2432</v>
      </c>
      <c r="C857" s="12" t="s">
        <v>14034</v>
      </c>
      <c r="D857" s="12" t="s">
        <v>14031</v>
      </c>
      <c r="E857" s="12" t="s">
        <v>3300</v>
      </c>
      <c r="F857" s="12" t="s">
        <v>45</v>
      </c>
      <c r="G857" s="11" t="s">
        <v>65</v>
      </c>
      <c r="H857" s="12" t="s">
        <v>48</v>
      </c>
      <c r="I857" s="11" t="s">
        <v>68</v>
      </c>
      <c r="J857" s="12" t="s">
        <v>4793</v>
      </c>
      <c r="K857" s="12" t="s">
        <v>56</v>
      </c>
      <c r="L857" s="11" t="s">
        <v>5654</v>
      </c>
      <c r="M857" s="11" t="s">
        <v>61</v>
      </c>
      <c r="N857" s="11" t="s">
        <v>7995</v>
      </c>
      <c r="O857" s="12" t="s">
        <v>9447</v>
      </c>
      <c r="P857" s="12" t="s">
        <v>10283</v>
      </c>
      <c r="Q857" s="12" t="s">
        <v>12262</v>
      </c>
      <c r="R857" s="16" t="s">
        <v>12778</v>
      </c>
      <c r="S857" s="16" t="s">
        <v>13289</v>
      </c>
      <c r="T857" s="12" t="s">
        <v>14030</v>
      </c>
      <c r="U857" s="12"/>
      <c r="V857" s="12" t="s">
        <v>14034</v>
      </c>
      <c r="W857" s="12" t="s">
        <v>14031</v>
      </c>
      <c r="X857" s="12" t="s">
        <v>14030</v>
      </c>
      <c r="Y857" s="12"/>
      <c r="Z857" s="13" t="s">
        <v>56</v>
      </c>
      <c r="AA857" s="13" t="s">
        <v>17842</v>
      </c>
      <c r="AB857" s="13" t="s">
        <v>17843</v>
      </c>
      <c r="AC857" s="13" t="s">
        <v>17844</v>
      </c>
      <c r="AD857" s="13" t="s">
        <v>17845</v>
      </c>
      <c r="AE857" s="13" t="s">
        <v>14034</v>
      </c>
      <c r="AF857" s="13" t="s">
        <v>17846</v>
      </c>
    </row>
    <row r="858" spans="1:32" s="11" customFormat="1" x14ac:dyDescent="0.25">
      <c r="A858" s="12" t="s">
        <v>932</v>
      </c>
      <c r="B858" s="12" t="s">
        <v>2432</v>
      </c>
      <c r="C858" s="12" t="s">
        <v>14034</v>
      </c>
      <c r="D858" s="12" t="s">
        <v>14031</v>
      </c>
      <c r="E858" s="12" t="s">
        <v>3301</v>
      </c>
      <c r="F858" s="12" t="s">
        <v>43</v>
      </c>
      <c r="G858" s="11" t="s">
        <v>63</v>
      </c>
      <c r="H858" s="12" t="s">
        <v>43</v>
      </c>
      <c r="I858" s="11" t="s">
        <v>63</v>
      </c>
      <c r="J858" s="12" t="s">
        <v>4793</v>
      </c>
      <c r="K858" s="12" t="s">
        <v>56</v>
      </c>
      <c r="L858" s="11" t="s">
        <v>5655</v>
      </c>
      <c r="M858" s="11" t="s">
        <v>61</v>
      </c>
      <c r="N858" s="11" t="s">
        <v>7996</v>
      </c>
      <c r="O858" s="12" t="s">
        <v>9447</v>
      </c>
      <c r="P858" s="12" t="s">
        <v>10284</v>
      </c>
      <c r="Q858" s="12" t="s">
        <v>12263</v>
      </c>
      <c r="R858" s="16" t="s">
        <v>12931</v>
      </c>
      <c r="S858" s="16" t="s">
        <v>13565</v>
      </c>
      <c r="T858" s="12" t="s">
        <v>14030</v>
      </c>
      <c r="U858" s="12"/>
      <c r="V858" s="12" t="s">
        <v>14034</v>
      </c>
      <c r="W858" s="12" t="s">
        <v>14031</v>
      </c>
      <c r="X858" s="12" t="s">
        <v>14030</v>
      </c>
      <c r="Y858" s="12"/>
      <c r="Z858" s="13" t="s">
        <v>56</v>
      </c>
      <c r="AA858" s="13" t="s">
        <v>17847</v>
      </c>
      <c r="AB858" s="13" t="s">
        <v>17848</v>
      </c>
      <c r="AC858" s="13" t="s">
        <v>17849</v>
      </c>
      <c r="AD858" s="13" t="s">
        <v>17850</v>
      </c>
      <c r="AE858" s="13" t="s">
        <v>14034</v>
      </c>
      <c r="AF858" s="13" t="s">
        <v>17851</v>
      </c>
    </row>
    <row r="859" spans="1:32" s="11" customFormat="1" x14ac:dyDescent="0.25">
      <c r="A859" s="12" t="s">
        <v>933</v>
      </c>
      <c r="B859" s="12" t="s">
        <v>2432</v>
      </c>
      <c r="C859" s="12" t="s">
        <v>14034</v>
      </c>
      <c r="D859" s="12" t="s">
        <v>14031</v>
      </c>
      <c r="E859" s="12" t="s">
        <v>3302</v>
      </c>
      <c r="F859" s="12" t="s">
        <v>43</v>
      </c>
      <c r="G859" s="11" t="s">
        <v>63</v>
      </c>
      <c r="H859" s="12" t="s">
        <v>43</v>
      </c>
      <c r="I859" s="11" t="s">
        <v>63</v>
      </c>
      <c r="J859" s="12" t="s">
        <v>4793</v>
      </c>
      <c r="K859" s="12" t="s">
        <v>57</v>
      </c>
      <c r="L859" s="11" t="s">
        <v>5656</v>
      </c>
      <c r="M859" s="11" t="s">
        <v>61</v>
      </c>
      <c r="N859" s="11" t="s">
        <v>7997</v>
      </c>
      <c r="O859" s="12" t="s">
        <v>9447</v>
      </c>
      <c r="P859" s="12" t="s">
        <v>10285</v>
      </c>
      <c r="Q859" s="12" t="s">
        <v>11790</v>
      </c>
      <c r="R859" s="16" t="s">
        <v>12814</v>
      </c>
      <c r="S859" s="16" t="s">
        <v>13112</v>
      </c>
      <c r="T859" s="12" t="s">
        <v>14030</v>
      </c>
      <c r="U859" s="12"/>
      <c r="V859" s="12" t="s">
        <v>14034</v>
      </c>
      <c r="W859" s="12" t="s">
        <v>14031</v>
      </c>
      <c r="X859" s="12" t="s">
        <v>14030</v>
      </c>
      <c r="Y859" s="12"/>
      <c r="Z859" s="13" t="s">
        <v>57</v>
      </c>
      <c r="AA859" s="13" t="s">
        <v>17852</v>
      </c>
      <c r="AB859" s="13" t="s">
        <v>17853</v>
      </c>
      <c r="AC859" s="13" t="s">
        <v>17854</v>
      </c>
      <c r="AD859" s="13" t="s">
        <v>17855</v>
      </c>
      <c r="AE859" s="13" t="s">
        <v>14034</v>
      </c>
      <c r="AF859" s="13" t="s">
        <v>17856</v>
      </c>
    </row>
    <row r="860" spans="1:32" s="11" customFormat="1" x14ac:dyDescent="0.25">
      <c r="A860" s="12" t="s">
        <v>934</v>
      </c>
      <c r="B860" s="12" t="s">
        <v>2432</v>
      </c>
      <c r="C860" s="12" t="s">
        <v>14034</v>
      </c>
      <c r="D860" s="12" t="s">
        <v>14031</v>
      </c>
      <c r="E860" s="12" t="s">
        <v>3303</v>
      </c>
      <c r="F860" s="12" t="s">
        <v>45</v>
      </c>
      <c r="G860" s="11" t="s">
        <v>65</v>
      </c>
      <c r="H860" s="12" t="s">
        <v>48</v>
      </c>
      <c r="I860" s="11" t="s">
        <v>68</v>
      </c>
      <c r="J860" s="12" t="s">
        <v>4793</v>
      </c>
      <c r="K860" s="12" t="s">
        <v>56</v>
      </c>
      <c r="L860" s="11" t="s">
        <v>5657</v>
      </c>
      <c r="M860" s="11" t="s">
        <v>61</v>
      </c>
      <c r="N860" s="11" t="s">
        <v>7998</v>
      </c>
      <c r="O860" s="12" t="s">
        <v>9447</v>
      </c>
      <c r="P860" s="12" t="s">
        <v>10286</v>
      </c>
      <c r="Q860" s="12" t="s">
        <v>12264</v>
      </c>
      <c r="R860" s="16" t="s">
        <v>12899</v>
      </c>
      <c r="S860" s="16" t="s">
        <v>13566</v>
      </c>
      <c r="T860" s="12" t="s">
        <v>14030</v>
      </c>
      <c r="U860" s="12"/>
      <c r="V860" s="12" t="s">
        <v>14034</v>
      </c>
      <c r="W860" s="12" t="s">
        <v>14031</v>
      </c>
      <c r="X860" s="12" t="s">
        <v>14030</v>
      </c>
      <c r="Y860" s="12"/>
      <c r="Z860" s="13" t="s">
        <v>56</v>
      </c>
      <c r="AA860" s="13" t="s">
        <v>17857</v>
      </c>
      <c r="AB860" s="13" t="s">
        <v>17858</v>
      </c>
      <c r="AC860" s="13" t="s">
        <v>17859</v>
      </c>
      <c r="AD860" s="13" t="s">
        <v>17860</v>
      </c>
      <c r="AE860" s="13" t="s">
        <v>14034</v>
      </c>
      <c r="AF860" s="13" t="s">
        <v>17861</v>
      </c>
    </row>
    <row r="861" spans="1:32" s="11" customFormat="1" x14ac:dyDescent="0.25">
      <c r="A861" s="12" t="s">
        <v>935</v>
      </c>
      <c r="B861" s="12" t="s">
        <v>2432</v>
      </c>
      <c r="C861" s="12" t="s">
        <v>14034</v>
      </c>
      <c r="D861" s="12" t="s">
        <v>14031</v>
      </c>
      <c r="E861" s="12" t="s">
        <v>3304</v>
      </c>
      <c r="F861" s="12" t="s">
        <v>43</v>
      </c>
      <c r="G861" s="11" t="s">
        <v>63</v>
      </c>
      <c r="H861" s="12" t="s">
        <v>46</v>
      </c>
      <c r="I861" s="11" t="s">
        <v>66</v>
      </c>
      <c r="J861" s="12" t="s">
        <v>4793</v>
      </c>
      <c r="K861" s="12" t="s">
        <v>56</v>
      </c>
      <c r="L861" s="11" t="s">
        <v>5658</v>
      </c>
      <c r="M861" s="11" t="s">
        <v>61</v>
      </c>
      <c r="N861" s="11" t="s">
        <v>7999</v>
      </c>
      <c r="O861" s="12" t="s">
        <v>9447</v>
      </c>
      <c r="P861" s="12" t="s">
        <v>10287</v>
      </c>
      <c r="Q861" s="12" t="s">
        <v>12172</v>
      </c>
      <c r="R861" s="16" t="s">
        <v>12777</v>
      </c>
      <c r="S861" s="16" t="s">
        <v>13481</v>
      </c>
      <c r="T861" s="12" t="s">
        <v>14030</v>
      </c>
      <c r="U861" s="12"/>
      <c r="V861" s="12" t="s">
        <v>14034</v>
      </c>
      <c r="W861" s="12" t="s">
        <v>14031</v>
      </c>
      <c r="X861" s="12" t="s">
        <v>14030</v>
      </c>
      <c r="Y861" s="12"/>
      <c r="Z861" s="13" t="s">
        <v>56</v>
      </c>
      <c r="AA861" s="13" t="s">
        <v>17862</v>
      </c>
      <c r="AB861" s="13" t="s">
        <v>17863</v>
      </c>
      <c r="AC861" s="13" t="s">
        <v>17864</v>
      </c>
      <c r="AD861" s="13" t="s">
        <v>17865</v>
      </c>
      <c r="AE861" s="13" t="s">
        <v>14034</v>
      </c>
      <c r="AF861" s="13" t="s">
        <v>17866</v>
      </c>
    </row>
    <row r="862" spans="1:32" s="11" customFormat="1" x14ac:dyDescent="0.25">
      <c r="A862" s="12" t="s">
        <v>936</v>
      </c>
      <c r="B862" s="12" t="s">
        <v>2432</v>
      </c>
      <c r="C862" s="12" t="s">
        <v>14034</v>
      </c>
      <c r="D862" s="12" t="s">
        <v>14031</v>
      </c>
      <c r="E862" s="12" t="s">
        <v>3305</v>
      </c>
      <c r="F862" s="12" t="s">
        <v>47</v>
      </c>
      <c r="G862" s="11" t="s">
        <v>67</v>
      </c>
      <c r="H862" s="12" t="s">
        <v>47</v>
      </c>
      <c r="I862" s="11" t="s">
        <v>67</v>
      </c>
      <c r="J862" s="12" t="s">
        <v>4793</v>
      </c>
      <c r="K862" s="12" t="s">
        <v>56</v>
      </c>
      <c r="L862" s="11" t="s">
        <v>5659</v>
      </c>
      <c r="M862" s="11" t="s">
        <v>61</v>
      </c>
      <c r="N862" s="11" t="s">
        <v>8000</v>
      </c>
      <c r="O862" s="12" t="s">
        <v>9447</v>
      </c>
      <c r="P862" s="12" t="s">
        <v>10288</v>
      </c>
      <c r="Q862" s="12" t="s">
        <v>12265</v>
      </c>
      <c r="R862" s="16" t="s">
        <v>12769</v>
      </c>
      <c r="S862" s="16" t="s">
        <v>13567</v>
      </c>
      <c r="T862" s="12" t="s">
        <v>14030</v>
      </c>
      <c r="U862" s="12"/>
      <c r="V862" s="12" t="s">
        <v>14034</v>
      </c>
      <c r="W862" s="12" t="s">
        <v>14031</v>
      </c>
      <c r="X862" s="12" t="s">
        <v>14030</v>
      </c>
      <c r="Y862" s="12"/>
      <c r="Z862" s="13" t="s">
        <v>56</v>
      </c>
      <c r="AA862" s="13" t="s">
        <v>17867</v>
      </c>
      <c r="AB862" s="13" t="s">
        <v>17868</v>
      </c>
      <c r="AC862" s="13" t="s">
        <v>17869</v>
      </c>
      <c r="AD862" s="13" t="s">
        <v>17870</v>
      </c>
      <c r="AE862" s="13" t="s">
        <v>14034</v>
      </c>
      <c r="AF862" s="13" t="s">
        <v>17871</v>
      </c>
    </row>
    <row r="863" spans="1:32" s="11" customFormat="1" x14ac:dyDescent="0.25">
      <c r="A863" s="12" t="s">
        <v>937</v>
      </c>
      <c r="B863" s="12" t="s">
        <v>2432</v>
      </c>
      <c r="C863" s="12" t="s">
        <v>14034</v>
      </c>
      <c r="D863" s="12" t="s">
        <v>14031</v>
      </c>
      <c r="E863" s="12" t="s">
        <v>3306</v>
      </c>
      <c r="F863" s="12" t="s">
        <v>46</v>
      </c>
      <c r="G863" s="11" t="s">
        <v>66</v>
      </c>
      <c r="H863" s="12" t="s">
        <v>43</v>
      </c>
      <c r="I863" s="11" t="s">
        <v>63</v>
      </c>
      <c r="J863" s="12" t="s">
        <v>4793</v>
      </c>
      <c r="K863" s="12" t="s">
        <v>56</v>
      </c>
      <c r="L863" s="11" t="s">
        <v>5660</v>
      </c>
      <c r="M863" s="11" t="s">
        <v>61</v>
      </c>
      <c r="N863" s="11" t="s">
        <v>8001</v>
      </c>
      <c r="O863" s="12" t="s">
        <v>9447</v>
      </c>
      <c r="P863" s="12" t="s">
        <v>10289</v>
      </c>
      <c r="Q863" s="12" t="s">
        <v>11972</v>
      </c>
      <c r="R863" s="16" t="s">
        <v>12772</v>
      </c>
      <c r="S863" s="16" t="s">
        <v>13289</v>
      </c>
      <c r="T863" s="12" t="s">
        <v>14030</v>
      </c>
      <c r="U863" s="12"/>
      <c r="V863" s="12" t="s">
        <v>14034</v>
      </c>
      <c r="W863" s="12" t="s">
        <v>14031</v>
      </c>
      <c r="X863" s="12" t="s">
        <v>14030</v>
      </c>
      <c r="Y863" s="12"/>
      <c r="Z863" s="13" t="s">
        <v>56</v>
      </c>
      <c r="AA863" s="13" t="s">
        <v>17872</v>
      </c>
      <c r="AB863" s="13" t="s">
        <v>17873</v>
      </c>
      <c r="AC863" s="13" t="s">
        <v>17874</v>
      </c>
      <c r="AD863" s="13" t="s">
        <v>17875</v>
      </c>
      <c r="AE863" s="13" t="s">
        <v>14034</v>
      </c>
      <c r="AF863" s="13" t="s">
        <v>17876</v>
      </c>
    </row>
    <row r="864" spans="1:32" s="11" customFormat="1" x14ac:dyDescent="0.25">
      <c r="A864" s="12" t="s">
        <v>938</v>
      </c>
      <c r="B864" s="12" t="s">
        <v>2432</v>
      </c>
      <c r="C864" s="12" t="s">
        <v>14034</v>
      </c>
      <c r="D864" s="12" t="s">
        <v>14031</v>
      </c>
      <c r="E864" s="12" t="s">
        <v>3307</v>
      </c>
      <c r="F864" s="12" t="s">
        <v>47</v>
      </c>
      <c r="G864" s="11" t="s">
        <v>67</v>
      </c>
      <c r="H864" s="12" t="s">
        <v>47</v>
      </c>
      <c r="I864" s="11" t="s">
        <v>67</v>
      </c>
      <c r="J864" s="12" t="s">
        <v>4793</v>
      </c>
      <c r="K864" s="12" t="s">
        <v>56</v>
      </c>
      <c r="L864" s="11" t="s">
        <v>5661</v>
      </c>
      <c r="M864" s="11" t="s">
        <v>61</v>
      </c>
      <c r="N864" s="11" t="s">
        <v>8002</v>
      </c>
      <c r="O864" s="12" t="s">
        <v>9447</v>
      </c>
      <c r="P864" s="12" t="s">
        <v>10290</v>
      </c>
      <c r="Q864" s="12" t="s">
        <v>12266</v>
      </c>
      <c r="R864" s="16" t="s">
        <v>12934</v>
      </c>
      <c r="S864" s="16" t="s">
        <v>13568</v>
      </c>
      <c r="T864" s="12" t="s">
        <v>14030</v>
      </c>
      <c r="U864" s="12"/>
      <c r="V864" s="12" t="s">
        <v>14034</v>
      </c>
      <c r="W864" s="12" t="s">
        <v>14031</v>
      </c>
      <c r="X864" s="12" t="s">
        <v>14030</v>
      </c>
      <c r="Y864" s="12"/>
      <c r="Z864" s="13" t="s">
        <v>56</v>
      </c>
      <c r="AA864" s="13" t="s">
        <v>17877</v>
      </c>
      <c r="AB864" s="13" t="s">
        <v>17878</v>
      </c>
      <c r="AC864" s="13" t="s">
        <v>17879</v>
      </c>
      <c r="AD864" s="13" t="s">
        <v>17880</v>
      </c>
      <c r="AE864" s="13" t="s">
        <v>14034</v>
      </c>
      <c r="AF864" s="13" t="s">
        <v>17881</v>
      </c>
    </row>
    <row r="865" spans="1:32" s="11" customFormat="1" x14ac:dyDescent="0.25">
      <c r="A865" s="12" t="s">
        <v>939</v>
      </c>
      <c r="B865" s="12" t="s">
        <v>2432</v>
      </c>
      <c r="C865" s="12" t="s">
        <v>14034</v>
      </c>
      <c r="D865" s="12" t="s">
        <v>14031</v>
      </c>
      <c r="E865" s="12" t="s">
        <v>3308</v>
      </c>
      <c r="F865" s="12" t="s">
        <v>47</v>
      </c>
      <c r="G865" s="11" t="s">
        <v>67</v>
      </c>
      <c r="H865" s="12" t="s">
        <v>47</v>
      </c>
      <c r="I865" s="11" t="s">
        <v>67</v>
      </c>
      <c r="J865" s="12" t="s">
        <v>4793</v>
      </c>
      <c r="K865" s="12" t="s">
        <v>57</v>
      </c>
      <c r="L865" s="11" t="s">
        <v>5662</v>
      </c>
      <c r="M865" s="11" t="s">
        <v>61</v>
      </c>
      <c r="N865" s="11" t="s">
        <v>8003</v>
      </c>
      <c r="O865" s="12" t="s">
        <v>9447</v>
      </c>
      <c r="P865" s="12" t="s">
        <v>10291</v>
      </c>
      <c r="Q865" s="12" t="s">
        <v>12024</v>
      </c>
      <c r="R865" s="16" t="s">
        <v>12802</v>
      </c>
      <c r="S865" s="16" t="s">
        <v>13337</v>
      </c>
      <c r="T865" s="12" t="s">
        <v>14030</v>
      </c>
      <c r="U865" s="12"/>
      <c r="V865" s="12" t="s">
        <v>14034</v>
      </c>
      <c r="W865" s="12" t="s">
        <v>14031</v>
      </c>
      <c r="X865" s="12" t="s">
        <v>14030</v>
      </c>
      <c r="Y865" s="12"/>
      <c r="Z865" s="13" t="s">
        <v>57</v>
      </c>
      <c r="AA865" s="13" t="s">
        <v>17882</v>
      </c>
      <c r="AB865" s="13" t="s">
        <v>17883</v>
      </c>
      <c r="AC865" s="13" t="s">
        <v>17884</v>
      </c>
      <c r="AD865" s="13" t="s">
        <v>17885</v>
      </c>
      <c r="AE865" s="13" t="s">
        <v>14034</v>
      </c>
      <c r="AF865" s="13" t="s">
        <v>17886</v>
      </c>
    </row>
    <row r="866" spans="1:32" s="11" customFormat="1" x14ac:dyDescent="0.25">
      <c r="A866" s="12" t="s">
        <v>940</v>
      </c>
      <c r="B866" s="12" t="s">
        <v>2432</v>
      </c>
      <c r="C866" s="12" t="s">
        <v>14034</v>
      </c>
      <c r="D866" s="12" t="s">
        <v>14031</v>
      </c>
      <c r="E866" s="12" t="s">
        <v>3309</v>
      </c>
      <c r="F866" s="12" t="s">
        <v>48</v>
      </c>
      <c r="G866" s="11" t="s">
        <v>68</v>
      </c>
      <c r="H866" s="12" t="s">
        <v>46</v>
      </c>
      <c r="I866" s="11" t="s">
        <v>66</v>
      </c>
      <c r="J866" s="12" t="s">
        <v>4793</v>
      </c>
      <c r="K866" s="12" t="s">
        <v>56</v>
      </c>
      <c r="L866" s="11" t="s">
        <v>5663</v>
      </c>
      <c r="M866" s="11" t="s">
        <v>61</v>
      </c>
      <c r="N866" s="11" t="s">
        <v>8004</v>
      </c>
      <c r="O866" s="12" t="s">
        <v>9447</v>
      </c>
      <c r="P866" s="12" t="s">
        <v>10292</v>
      </c>
      <c r="Q866" s="12" t="s">
        <v>12206</v>
      </c>
      <c r="R866" s="16" t="s">
        <v>12837</v>
      </c>
      <c r="S866" s="16" t="s">
        <v>13513</v>
      </c>
      <c r="T866" s="12" t="s">
        <v>14030</v>
      </c>
      <c r="U866" s="12"/>
      <c r="V866" s="12" t="s">
        <v>14034</v>
      </c>
      <c r="W866" s="12" t="s">
        <v>14031</v>
      </c>
      <c r="X866" s="12" t="s">
        <v>14030</v>
      </c>
      <c r="Y866" s="12"/>
      <c r="Z866" s="13" t="s">
        <v>56</v>
      </c>
      <c r="AA866" s="13" t="s">
        <v>17887</v>
      </c>
      <c r="AB866" s="13" t="s">
        <v>17888</v>
      </c>
      <c r="AC866" s="13" t="s">
        <v>17889</v>
      </c>
      <c r="AD866" s="13" t="s">
        <v>17890</v>
      </c>
      <c r="AE866" s="13" t="s">
        <v>14034</v>
      </c>
      <c r="AF866" s="13" t="s">
        <v>17891</v>
      </c>
    </row>
    <row r="867" spans="1:32" s="11" customFormat="1" x14ac:dyDescent="0.25">
      <c r="A867" s="12" t="s">
        <v>941</v>
      </c>
      <c r="B867" s="12" t="s">
        <v>2432</v>
      </c>
      <c r="C867" s="12" t="s">
        <v>14034</v>
      </c>
      <c r="D867" s="12" t="s">
        <v>14031</v>
      </c>
      <c r="E867" s="12" t="s">
        <v>3310</v>
      </c>
      <c r="F867" s="12" t="s">
        <v>46</v>
      </c>
      <c r="G867" s="11" t="s">
        <v>66</v>
      </c>
      <c r="H867" s="12" t="s">
        <v>46</v>
      </c>
      <c r="I867" s="11" t="s">
        <v>66</v>
      </c>
      <c r="J867" s="12" t="s">
        <v>4793</v>
      </c>
      <c r="K867" s="12" t="s">
        <v>56</v>
      </c>
      <c r="L867" s="11" t="s">
        <v>5664</v>
      </c>
      <c r="M867" s="11" t="s">
        <v>61</v>
      </c>
      <c r="N867" s="11" t="s">
        <v>8005</v>
      </c>
      <c r="O867" s="12" t="s">
        <v>9447</v>
      </c>
      <c r="P867" s="12" t="s">
        <v>10293</v>
      </c>
      <c r="Q867" s="12" t="s">
        <v>11972</v>
      </c>
      <c r="R867" s="16" t="s">
        <v>12772</v>
      </c>
      <c r="S867" s="16" t="s">
        <v>13289</v>
      </c>
      <c r="T867" s="12" t="s">
        <v>14030</v>
      </c>
      <c r="U867" s="12"/>
      <c r="V867" s="12" t="s">
        <v>14034</v>
      </c>
      <c r="W867" s="12" t="s">
        <v>14031</v>
      </c>
      <c r="X867" s="12" t="s">
        <v>14030</v>
      </c>
      <c r="Y867" s="12"/>
      <c r="Z867" s="13" t="s">
        <v>56</v>
      </c>
      <c r="AA867" s="13" t="s">
        <v>17892</v>
      </c>
      <c r="AB867" s="13" t="s">
        <v>17893</v>
      </c>
      <c r="AC867" s="13" t="s">
        <v>17894</v>
      </c>
      <c r="AD867" s="13" t="s">
        <v>17895</v>
      </c>
      <c r="AE867" s="13" t="s">
        <v>14034</v>
      </c>
      <c r="AF867" s="13" t="s">
        <v>17896</v>
      </c>
    </row>
    <row r="868" spans="1:32" s="11" customFormat="1" x14ac:dyDescent="0.25">
      <c r="A868" s="12" t="s">
        <v>942</v>
      </c>
      <c r="B868" s="12" t="s">
        <v>2432</v>
      </c>
      <c r="C868" s="12" t="s">
        <v>14034</v>
      </c>
      <c r="D868" s="12" t="s">
        <v>14031</v>
      </c>
      <c r="E868" s="12" t="s">
        <v>3311</v>
      </c>
      <c r="F868" s="12" t="s">
        <v>48</v>
      </c>
      <c r="G868" s="11" t="s">
        <v>68</v>
      </c>
      <c r="H868" s="12" t="s">
        <v>48</v>
      </c>
      <c r="I868" s="11" t="s">
        <v>68</v>
      </c>
      <c r="J868" s="12" t="s">
        <v>4793</v>
      </c>
      <c r="K868" s="12" t="s">
        <v>56</v>
      </c>
      <c r="L868" s="11" t="s">
        <v>5665</v>
      </c>
      <c r="M868" s="11" t="s">
        <v>61</v>
      </c>
      <c r="N868" s="11" t="s">
        <v>8006</v>
      </c>
      <c r="O868" s="12" t="s">
        <v>9447</v>
      </c>
      <c r="P868" s="12" t="s">
        <v>10294</v>
      </c>
      <c r="Q868" s="12" t="s">
        <v>12267</v>
      </c>
      <c r="R868" s="16" t="s">
        <v>12951</v>
      </c>
      <c r="S868" s="16" t="s">
        <v>13569</v>
      </c>
      <c r="T868" s="12" t="s">
        <v>14030</v>
      </c>
      <c r="U868" s="12"/>
      <c r="V868" s="12" t="s">
        <v>14034</v>
      </c>
      <c r="W868" s="12" t="s">
        <v>14031</v>
      </c>
      <c r="X868" s="12" t="s">
        <v>14030</v>
      </c>
      <c r="Y868" s="12"/>
      <c r="Z868" s="13" t="s">
        <v>56</v>
      </c>
      <c r="AA868" s="13" t="s">
        <v>17897</v>
      </c>
      <c r="AB868" s="13" t="s">
        <v>17898</v>
      </c>
      <c r="AC868" s="13" t="s">
        <v>17899</v>
      </c>
      <c r="AD868" s="13" t="s">
        <v>17900</v>
      </c>
      <c r="AE868" s="13" t="s">
        <v>14034</v>
      </c>
      <c r="AF868" s="13" t="s">
        <v>17901</v>
      </c>
    </row>
    <row r="869" spans="1:32" s="11" customFormat="1" x14ac:dyDescent="0.25">
      <c r="A869" s="12" t="s">
        <v>943</v>
      </c>
      <c r="B869" s="12" t="s">
        <v>2432</v>
      </c>
      <c r="C869" s="12" t="s">
        <v>14034</v>
      </c>
      <c r="D869" s="12" t="s">
        <v>14031</v>
      </c>
      <c r="E869" s="12" t="s">
        <v>3312</v>
      </c>
      <c r="F869" s="12" t="s">
        <v>46</v>
      </c>
      <c r="G869" s="11" t="s">
        <v>66</v>
      </c>
      <c r="H869" s="12" t="s">
        <v>47</v>
      </c>
      <c r="I869" s="11" t="s">
        <v>67</v>
      </c>
      <c r="J869" s="12" t="s">
        <v>4795</v>
      </c>
      <c r="K869" s="12" t="s">
        <v>56</v>
      </c>
      <c r="L869" s="11" t="s">
        <v>5666</v>
      </c>
      <c r="M869" s="11" t="s">
        <v>61</v>
      </c>
      <c r="N869" s="11" t="s">
        <v>8007</v>
      </c>
      <c r="O869" s="12" t="s">
        <v>9447</v>
      </c>
      <c r="P869" s="12" t="s">
        <v>10295</v>
      </c>
      <c r="Q869" s="12" t="s">
        <v>12268</v>
      </c>
      <c r="R869" s="16" t="s">
        <v>12836</v>
      </c>
      <c r="S869" s="16" t="s">
        <v>13290</v>
      </c>
      <c r="T869" s="12" t="s">
        <v>14030</v>
      </c>
      <c r="U869" s="12"/>
      <c r="V869" s="12" t="s">
        <v>14034</v>
      </c>
      <c r="W869" s="12" t="s">
        <v>14031</v>
      </c>
      <c r="X869" s="12" t="s">
        <v>14030</v>
      </c>
      <c r="Y869" s="12"/>
      <c r="Z869" s="13" t="s">
        <v>56</v>
      </c>
      <c r="AA869" s="13" t="s">
        <v>17902</v>
      </c>
      <c r="AB869" s="13" t="s">
        <v>17903</v>
      </c>
      <c r="AC869" s="13" t="s">
        <v>17904</v>
      </c>
      <c r="AD869" s="13" t="s">
        <v>17905</v>
      </c>
      <c r="AE869" s="13" t="s">
        <v>14034</v>
      </c>
      <c r="AF869" s="13" t="s">
        <v>17906</v>
      </c>
    </row>
    <row r="870" spans="1:32" s="11" customFormat="1" x14ac:dyDescent="0.25">
      <c r="A870" s="12" t="s">
        <v>944</v>
      </c>
      <c r="B870" s="12" t="s">
        <v>2432</v>
      </c>
      <c r="C870" s="12" t="s">
        <v>14034</v>
      </c>
      <c r="D870" s="12" t="s">
        <v>14031</v>
      </c>
      <c r="E870" s="12" t="s">
        <v>3313</v>
      </c>
      <c r="F870" s="12" t="s">
        <v>45</v>
      </c>
      <c r="G870" s="11" t="s">
        <v>65</v>
      </c>
      <c r="H870" s="12" t="s">
        <v>43</v>
      </c>
      <c r="I870" s="11" t="s">
        <v>63</v>
      </c>
      <c r="J870" s="12" t="s">
        <v>4791</v>
      </c>
      <c r="K870" s="12" t="s">
        <v>60</v>
      </c>
      <c r="L870" s="11" t="s">
        <v>5667</v>
      </c>
      <c r="M870" s="11" t="s">
        <v>61</v>
      </c>
      <c r="N870" s="11" t="s">
        <v>8008</v>
      </c>
      <c r="O870" s="12" t="s">
        <v>9447</v>
      </c>
      <c r="P870" s="12" t="s">
        <v>10296</v>
      </c>
      <c r="Q870" s="12" t="s">
        <v>11733</v>
      </c>
      <c r="R870" s="16" t="s">
        <v>12779</v>
      </c>
      <c r="S870" s="16" t="s">
        <v>13055</v>
      </c>
      <c r="T870" s="12" t="s">
        <v>14030</v>
      </c>
      <c r="U870" s="12"/>
      <c r="V870" s="12" t="s">
        <v>14034</v>
      </c>
      <c r="W870" s="12" t="s">
        <v>14031</v>
      </c>
      <c r="X870" s="12" t="s">
        <v>14030</v>
      </c>
      <c r="Y870" s="12"/>
      <c r="Z870" s="13" t="s">
        <v>60</v>
      </c>
      <c r="AA870" s="13" t="s">
        <v>17907</v>
      </c>
      <c r="AB870" s="13" t="s">
        <v>17908</v>
      </c>
      <c r="AC870" s="13" t="s">
        <v>17909</v>
      </c>
      <c r="AD870" s="13" t="s">
        <v>17910</v>
      </c>
      <c r="AE870" s="13" t="s">
        <v>14034</v>
      </c>
      <c r="AF870" s="13" t="s">
        <v>17911</v>
      </c>
    </row>
    <row r="871" spans="1:32" s="11" customFormat="1" x14ac:dyDescent="0.25">
      <c r="A871" s="12" t="s">
        <v>945</v>
      </c>
      <c r="B871" s="12" t="s">
        <v>2432</v>
      </c>
      <c r="C871" s="12" t="s">
        <v>14034</v>
      </c>
      <c r="D871" s="12" t="s">
        <v>14031</v>
      </c>
      <c r="E871" s="12" t="s">
        <v>3314</v>
      </c>
      <c r="F871" s="12" t="s">
        <v>46</v>
      </c>
      <c r="G871" s="11" t="s">
        <v>66</v>
      </c>
      <c r="H871" s="12" t="s">
        <v>46</v>
      </c>
      <c r="I871" s="11" t="s">
        <v>66</v>
      </c>
      <c r="J871" s="12" t="s">
        <v>4793</v>
      </c>
      <c r="K871" s="12" t="s">
        <v>56</v>
      </c>
      <c r="L871" s="11" t="s">
        <v>5668</v>
      </c>
      <c r="M871" s="11" t="s">
        <v>61</v>
      </c>
      <c r="N871" s="11" t="s">
        <v>8009</v>
      </c>
      <c r="O871" s="12" t="s">
        <v>9447</v>
      </c>
      <c r="P871" s="12" t="s">
        <v>10297</v>
      </c>
      <c r="Q871" s="12" t="s">
        <v>11861</v>
      </c>
      <c r="R871" s="16" t="s">
        <v>12847</v>
      </c>
      <c r="S871" s="16" t="s">
        <v>13181</v>
      </c>
      <c r="T871" s="12" t="s">
        <v>14030</v>
      </c>
      <c r="U871" s="12"/>
      <c r="V871" s="12" t="s">
        <v>14034</v>
      </c>
      <c r="W871" s="12" t="s">
        <v>14031</v>
      </c>
      <c r="X871" s="12" t="s">
        <v>14030</v>
      </c>
      <c r="Y871" s="12"/>
      <c r="Z871" s="13" t="s">
        <v>56</v>
      </c>
      <c r="AA871" s="13" t="s">
        <v>17912</v>
      </c>
      <c r="AB871" s="13" t="s">
        <v>17913</v>
      </c>
      <c r="AC871" s="13" t="s">
        <v>17914</v>
      </c>
      <c r="AD871" s="13" t="s">
        <v>17915</v>
      </c>
      <c r="AE871" s="13" t="s">
        <v>14034</v>
      </c>
      <c r="AF871" s="13" t="s">
        <v>17916</v>
      </c>
    </row>
    <row r="872" spans="1:32" s="11" customFormat="1" x14ac:dyDescent="0.25">
      <c r="A872" s="12" t="s">
        <v>946</v>
      </c>
      <c r="B872" s="12" t="s">
        <v>2432</v>
      </c>
      <c r="C872" s="12" t="s">
        <v>14034</v>
      </c>
      <c r="D872" s="12" t="s">
        <v>14031</v>
      </c>
      <c r="E872" s="12" t="s">
        <v>3315</v>
      </c>
      <c r="F872" s="12" t="s">
        <v>49</v>
      </c>
      <c r="G872" s="11" t="s">
        <v>69</v>
      </c>
      <c r="H872" s="12" t="s">
        <v>49</v>
      </c>
      <c r="I872" s="11" t="s">
        <v>69</v>
      </c>
      <c r="J872" s="12" t="s">
        <v>4793</v>
      </c>
      <c r="K872" s="12" t="s">
        <v>59</v>
      </c>
      <c r="L872" s="11" t="s">
        <v>5669</v>
      </c>
      <c r="M872" s="11" t="s">
        <v>61</v>
      </c>
      <c r="N872" s="11" t="s">
        <v>8010</v>
      </c>
      <c r="O872" s="12" t="s">
        <v>9447</v>
      </c>
      <c r="P872" s="12" t="s">
        <v>10298</v>
      </c>
      <c r="Q872" s="12" t="s">
        <v>12269</v>
      </c>
      <c r="R872" s="16" t="s">
        <v>12779</v>
      </c>
      <c r="S872" s="16" t="s">
        <v>13570</v>
      </c>
      <c r="T872" s="12" t="s">
        <v>14030</v>
      </c>
      <c r="U872" s="12"/>
      <c r="V872" s="12" t="s">
        <v>14034</v>
      </c>
      <c r="W872" s="12" t="s">
        <v>14031</v>
      </c>
      <c r="X872" s="12" t="s">
        <v>14030</v>
      </c>
      <c r="Y872" s="12"/>
      <c r="Z872" s="13" t="s">
        <v>59</v>
      </c>
      <c r="AA872" s="13" t="s">
        <v>17917</v>
      </c>
      <c r="AB872" s="13" t="s">
        <v>17918</v>
      </c>
      <c r="AC872" s="13" t="s">
        <v>17919</v>
      </c>
      <c r="AD872" s="13" t="s">
        <v>17920</v>
      </c>
      <c r="AE872" s="13" t="s">
        <v>14034</v>
      </c>
      <c r="AF872" s="13" t="s">
        <v>17921</v>
      </c>
    </row>
    <row r="873" spans="1:32" s="11" customFormat="1" x14ac:dyDescent="0.25">
      <c r="A873" s="12" t="s">
        <v>947</v>
      </c>
      <c r="B873" s="12" t="s">
        <v>2432</v>
      </c>
      <c r="C873" s="12" t="s">
        <v>14034</v>
      </c>
      <c r="D873" s="12" t="s">
        <v>14031</v>
      </c>
      <c r="E873" s="12" t="s">
        <v>3316</v>
      </c>
      <c r="F873" s="12" t="s">
        <v>43</v>
      </c>
      <c r="G873" s="11" t="s">
        <v>63</v>
      </c>
      <c r="H873" s="12" t="s">
        <v>48</v>
      </c>
      <c r="I873" s="11" t="s">
        <v>68</v>
      </c>
      <c r="J873" s="12" t="s">
        <v>4795</v>
      </c>
      <c r="K873" s="12" t="s">
        <v>56</v>
      </c>
      <c r="L873" s="11" t="s">
        <v>5670</v>
      </c>
      <c r="M873" s="11" t="s">
        <v>61</v>
      </c>
      <c r="N873" s="11" t="s">
        <v>8011</v>
      </c>
      <c r="O873" s="12" t="s">
        <v>9447</v>
      </c>
      <c r="P873" s="12" t="s">
        <v>10299</v>
      </c>
      <c r="Q873" s="12" t="s">
        <v>12040</v>
      </c>
      <c r="R873" s="16" t="s">
        <v>12906</v>
      </c>
      <c r="S873" s="16" t="s">
        <v>13353</v>
      </c>
      <c r="T873" s="12" t="s">
        <v>14030</v>
      </c>
      <c r="U873" s="12"/>
      <c r="V873" s="12" t="s">
        <v>14034</v>
      </c>
      <c r="W873" s="12" t="s">
        <v>14031</v>
      </c>
      <c r="X873" s="12" t="s">
        <v>14030</v>
      </c>
      <c r="Y873" s="12"/>
      <c r="Z873" s="13" t="s">
        <v>56</v>
      </c>
      <c r="AA873" s="13" t="s">
        <v>17922</v>
      </c>
      <c r="AB873" s="13" t="s">
        <v>17923</v>
      </c>
      <c r="AC873" s="13" t="s">
        <v>17924</v>
      </c>
      <c r="AD873" s="13" t="s">
        <v>17925</v>
      </c>
      <c r="AE873" s="13" t="s">
        <v>14034</v>
      </c>
      <c r="AF873" s="13" t="s">
        <v>17926</v>
      </c>
    </row>
    <row r="874" spans="1:32" s="11" customFormat="1" x14ac:dyDescent="0.25">
      <c r="A874" s="12" t="s">
        <v>948</v>
      </c>
      <c r="B874" s="12" t="s">
        <v>2432</v>
      </c>
      <c r="C874" s="12" t="s">
        <v>14034</v>
      </c>
      <c r="D874" s="12" t="s">
        <v>14031</v>
      </c>
      <c r="E874" s="12" t="s">
        <v>3317</v>
      </c>
      <c r="F874" s="12" t="s">
        <v>45</v>
      </c>
      <c r="G874" s="11" t="s">
        <v>65</v>
      </c>
      <c r="H874" s="12" t="s">
        <v>45</v>
      </c>
      <c r="I874" s="11" t="s">
        <v>65</v>
      </c>
      <c r="J874" s="12" t="s">
        <v>4791</v>
      </c>
      <c r="K874" s="12" t="s">
        <v>57</v>
      </c>
      <c r="L874" s="11" t="s">
        <v>5671</v>
      </c>
      <c r="M874" s="11" t="s">
        <v>61</v>
      </c>
      <c r="N874" s="11" t="s">
        <v>8012</v>
      </c>
      <c r="O874" s="12" t="s">
        <v>9447</v>
      </c>
      <c r="P874" s="12" t="s">
        <v>10300</v>
      </c>
      <c r="Q874" s="12" t="s">
        <v>12270</v>
      </c>
      <c r="R874" s="16" t="s">
        <v>12823</v>
      </c>
      <c r="S874" s="16" t="s">
        <v>13571</v>
      </c>
      <c r="T874" s="12" t="s">
        <v>14030</v>
      </c>
      <c r="U874" s="12"/>
      <c r="V874" s="12" t="s">
        <v>14034</v>
      </c>
      <c r="W874" s="12" t="s">
        <v>14031</v>
      </c>
      <c r="X874" s="12" t="s">
        <v>14030</v>
      </c>
      <c r="Y874" s="12"/>
      <c r="Z874" s="13" t="s">
        <v>57</v>
      </c>
      <c r="AA874" s="13" t="s">
        <v>17927</v>
      </c>
      <c r="AB874" s="13" t="s">
        <v>17928</v>
      </c>
      <c r="AC874" s="13" t="s">
        <v>17929</v>
      </c>
      <c r="AD874" s="13" t="s">
        <v>17930</v>
      </c>
      <c r="AE874" s="13" t="s">
        <v>14034</v>
      </c>
      <c r="AF874" s="13" t="s">
        <v>17931</v>
      </c>
    </row>
    <row r="875" spans="1:32" s="11" customFormat="1" x14ac:dyDescent="0.25">
      <c r="A875" s="17" t="s">
        <v>949</v>
      </c>
      <c r="B875" s="17" t="s">
        <v>2432</v>
      </c>
      <c r="C875" s="17" t="s">
        <v>14030</v>
      </c>
      <c r="D875" s="17"/>
      <c r="E875" s="17" t="s">
        <v>3318</v>
      </c>
      <c r="F875" s="17" t="s">
        <v>46</v>
      </c>
      <c r="G875" s="18" t="s">
        <v>66</v>
      </c>
      <c r="H875" s="17" t="s">
        <v>46</v>
      </c>
      <c r="I875" s="18" t="s">
        <v>66</v>
      </c>
      <c r="J875" s="17" t="s">
        <v>4792</v>
      </c>
      <c r="K875" s="17" t="s">
        <v>4801</v>
      </c>
      <c r="L875" s="18" t="s">
        <v>5672</v>
      </c>
      <c r="M875" s="18" t="s">
        <v>61</v>
      </c>
      <c r="N875" s="18" t="s">
        <v>8013</v>
      </c>
      <c r="O875" s="17" t="s">
        <v>9447</v>
      </c>
      <c r="P875" s="17" t="s">
        <v>10301</v>
      </c>
      <c r="Q875" s="17" t="s">
        <v>11809</v>
      </c>
      <c r="R875" s="19" t="s">
        <v>12822</v>
      </c>
      <c r="S875" s="19" t="s">
        <v>13130</v>
      </c>
      <c r="T875" s="17" t="s">
        <v>14030</v>
      </c>
      <c r="U875" s="17"/>
      <c r="V875" s="17" t="s">
        <v>14030</v>
      </c>
      <c r="W875" s="17"/>
      <c r="X875" s="17" t="s">
        <v>14034</v>
      </c>
      <c r="Y875" s="17" t="s">
        <v>14031</v>
      </c>
      <c r="Z875" s="20"/>
      <c r="AA875" s="20"/>
      <c r="AB875" s="20"/>
      <c r="AC875" s="20"/>
      <c r="AD875" s="20"/>
      <c r="AE875" s="20" t="s">
        <v>14032</v>
      </c>
      <c r="AF875" s="20"/>
    </row>
    <row r="876" spans="1:32" s="11" customFormat="1" x14ac:dyDescent="0.25">
      <c r="A876" s="21" t="s">
        <v>950</v>
      </c>
      <c r="B876" s="21" t="s">
        <v>2432</v>
      </c>
      <c r="C876" s="21" t="s">
        <v>14030</v>
      </c>
      <c r="D876" s="21"/>
      <c r="E876" s="21" t="s">
        <v>3319</v>
      </c>
      <c r="F876" s="21" t="s">
        <v>43</v>
      </c>
      <c r="G876" s="22" t="s">
        <v>63</v>
      </c>
      <c r="H876" s="21" t="s">
        <v>43</v>
      </c>
      <c r="I876" s="22" t="s">
        <v>63</v>
      </c>
      <c r="J876" s="21" t="s">
        <v>4793</v>
      </c>
      <c r="K876" s="21" t="s">
        <v>57</v>
      </c>
      <c r="L876" s="22" t="s">
        <v>5673</v>
      </c>
      <c r="M876" s="22" t="s">
        <v>61</v>
      </c>
      <c r="N876" s="22" t="s">
        <v>8014</v>
      </c>
      <c r="O876" s="21" t="s">
        <v>9447</v>
      </c>
      <c r="P876" s="21" t="s">
        <v>10302</v>
      </c>
      <c r="Q876" s="21" t="s">
        <v>12271</v>
      </c>
      <c r="R876" s="23" t="s">
        <v>12789</v>
      </c>
      <c r="S876" s="23" t="s">
        <v>13572</v>
      </c>
      <c r="T876" s="21" t="s">
        <v>14030</v>
      </c>
      <c r="U876" s="21"/>
      <c r="V876" s="21" t="s">
        <v>14030</v>
      </c>
      <c r="W876" s="21"/>
      <c r="X876" s="21" t="s">
        <v>14030</v>
      </c>
      <c r="Y876" s="21"/>
      <c r="Z876" s="24"/>
      <c r="AA876" s="24"/>
      <c r="AB876" s="24"/>
      <c r="AC876" s="24"/>
      <c r="AD876" s="24"/>
      <c r="AE876" s="24" t="s">
        <v>14033</v>
      </c>
      <c r="AF876" s="24"/>
    </row>
    <row r="877" spans="1:32" s="11" customFormat="1" x14ac:dyDescent="0.25">
      <c r="A877" s="21" t="s">
        <v>951</v>
      </c>
      <c r="B877" s="21" t="s">
        <v>2432</v>
      </c>
      <c r="C877" s="21" t="s">
        <v>14030</v>
      </c>
      <c r="D877" s="21" t="s">
        <v>14031</v>
      </c>
      <c r="E877" s="21" t="s">
        <v>3320</v>
      </c>
      <c r="F877" s="21" t="s">
        <v>46</v>
      </c>
      <c r="G877" s="22" t="s">
        <v>66</v>
      </c>
      <c r="H877" s="21" t="s">
        <v>45</v>
      </c>
      <c r="I877" s="22" t="s">
        <v>65</v>
      </c>
      <c r="J877" s="21" t="s">
        <v>4793</v>
      </c>
      <c r="K877" s="21" t="s">
        <v>59</v>
      </c>
      <c r="L877" s="22" t="s">
        <v>5674</v>
      </c>
      <c r="M877" s="22" t="s">
        <v>61</v>
      </c>
      <c r="N877" s="22" t="s">
        <v>8015</v>
      </c>
      <c r="O877" s="21" t="s">
        <v>9447</v>
      </c>
      <c r="P877" s="21" t="s">
        <v>10303</v>
      </c>
      <c r="Q877" s="21" t="s">
        <v>12272</v>
      </c>
      <c r="R877" s="23" t="s">
        <v>12952</v>
      </c>
      <c r="S877" s="23" t="s">
        <v>13573</v>
      </c>
      <c r="T877" s="21" t="s">
        <v>14030</v>
      </c>
      <c r="U877" s="21"/>
      <c r="V877" s="21" t="s">
        <v>14030</v>
      </c>
      <c r="W877" s="21"/>
      <c r="X877" s="21" t="s">
        <v>14030</v>
      </c>
      <c r="Y877" s="21"/>
      <c r="Z877" s="24"/>
      <c r="AA877" s="24"/>
      <c r="AB877" s="24"/>
      <c r="AC877" s="24" t="s">
        <v>14034</v>
      </c>
      <c r="AD877" s="24" t="s">
        <v>14034</v>
      </c>
      <c r="AE877" s="24" t="s">
        <v>14033</v>
      </c>
      <c r="AF877" s="24" t="s">
        <v>14034</v>
      </c>
    </row>
    <row r="878" spans="1:32" s="11" customFormat="1" x14ac:dyDescent="0.25">
      <c r="A878" s="12" t="s">
        <v>952</v>
      </c>
      <c r="B878" s="12" t="s">
        <v>2432</v>
      </c>
      <c r="C878" s="12" t="s">
        <v>14034</v>
      </c>
      <c r="D878" s="12" t="s">
        <v>14031</v>
      </c>
      <c r="E878" s="12" t="s">
        <v>3321</v>
      </c>
      <c r="F878" s="12" t="s">
        <v>46</v>
      </c>
      <c r="G878" s="11" t="s">
        <v>66</v>
      </c>
      <c r="H878" s="12" t="s">
        <v>43</v>
      </c>
      <c r="I878" s="11" t="s">
        <v>63</v>
      </c>
      <c r="J878" s="12" t="s">
        <v>4791</v>
      </c>
      <c r="K878" s="12" t="s">
        <v>56</v>
      </c>
      <c r="L878" s="11" t="s">
        <v>5675</v>
      </c>
      <c r="M878" s="11" t="s">
        <v>61</v>
      </c>
      <c r="N878" s="11" t="s">
        <v>8016</v>
      </c>
      <c r="O878" s="12" t="s">
        <v>9447</v>
      </c>
      <c r="P878" s="12" t="s">
        <v>10304</v>
      </c>
      <c r="Q878" s="12" t="s">
        <v>11746</v>
      </c>
      <c r="R878" s="16" t="s">
        <v>12790</v>
      </c>
      <c r="S878" s="16" t="s">
        <v>13068</v>
      </c>
      <c r="T878" s="12" t="s">
        <v>14030</v>
      </c>
      <c r="U878" s="12"/>
      <c r="V878" s="12" t="s">
        <v>14034</v>
      </c>
      <c r="W878" s="12" t="s">
        <v>14031</v>
      </c>
      <c r="X878" s="12" t="s">
        <v>14030</v>
      </c>
      <c r="Y878" s="12"/>
      <c r="Z878" s="13" t="s">
        <v>56</v>
      </c>
      <c r="AA878" s="13" t="s">
        <v>17932</v>
      </c>
      <c r="AB878" s="13" t="s">
        <v>17933</v>
      </c>
      <c r="AC878" s="13" t="s">
        <v>17934</v>
      </c>
      <c r="AD878" s="13" t="s">
        <v>17935</v>
      </c>
      <c r="AE878" s="13" t="s">
        <v>14034</v>
      </c>
      <c r="AF878" s="13" t="s">
        <v>17936</v>
      </c>
    </row>
    <row r="879" spans="1:32" s="11" customFormat="1" x14ac:dyDescent="0.25">
      <c r="A879" s="12" t="s">
        <v>953</v>
      </c>
      <c r="B879" s="12" t="s">
        <v>2432</v>
      </c>
      <c r="C879" s="12" t="s">
        <v>14034</v>
      </c>
      <c r="D879" s="12" t="s">
        <v>14031</v>
      </c>
      <c r="E879" s="12" t="s">
        <v>3322</v>
      </c>
      <c r="F879" s="12" t="s">
        <v>43</v>
      </c>
      <c r="G879" s="11" t="s">
        <v>63</v>
      </c>
      <c r="H879" s="12" t="s">
        <v>45</v>
      </c>
      <c r="I879" s="11" t="s">
        <v>65</v>
      </c>
      <c r="J879" s="12" t="s">
        <v>4793</v>
      </c>
      <c r="K879" s="12" t="s">
        <v>57</v>
      </c>
      <c r="L879" s="11" t="s">
        <v>5676</v>
      </c>
      <c r="M879" s="11" t="s">
        <v>61</v>
      </c>
      <c r="N879" s="11" t="s">
        <v>8017</v>
      </c>
      <c r="O879" s="12" t="s">
        <v>9447</v>
      </c>
      <c r="P879" s="12" t="s">
        <v>10305</v>
      </c>
      <c r="Q879" s="12" t="s">
        <v>11812</v>
      </c>
      <c r="R879" s="16" t="s">
        <v>12783</v>
      </c>
      <c r="S879" s="16" t="s">
        <v>13133</v>
      </c>
      <c r="T879" s="12" t="s">
        <v>14030</v>
      </c>
      <c r="U879" s="12"/>
      <c r="V879" s="12" t="s">
        <v>14034</v>
      </c>
      <c r="W879" s="12" t="s">
        <v>14031</v>
      </c>
      <c r="X879" s="12" t="s">
        <v>14030</v>
      </c>
      <c r="Y879" s="12"/>
      <c r="Z879" s="13" t="s">
        <v>57</v>
      </c>
      <c r="AA879" s="13" t="s">
        <v>17937</v>
      </c>
      <c r="AB879" s="13" t="s">
        <v>17938</v>
      </c>
      <c r="AC879" s="13" t="s">
        <v>17939</v>
      </c>
      <c r="AD879" s="13" t="s">
        <v>17940</v>
      </c>
      <c r="AE879" s="13" t="s">
        <v>14034</v>
      </c>
      <c r="AF879" s="13" t="s">
        <v>17941</v>
      </c>
    </row>
    <row r="880" spans="1:32" s="11" customFormat="1" x14ac:dyDescent="0.25">
      <c r="A880" s="12" t="s">
        <v>954</v>
      </c>
      <c r="B880" s="12" t="s">
        <v>2432</v>
      </c>
      <c r="C880" s="12" t="s">
        <v>14034</v>
      </c>
      <c r="D880" s="12" t="s">
        <v>14031</v>
      </c>
      <c r="E880" s="12" t="s">
        <v>3323</v>
      </c>
      <c r="F880" s="12" t="s">
        <v>46</v>
      </c>
      <c r="G880" s="11" t="s">
        <v>66</v>
      </c>
      <c r="H880" s="12" t="s">
        <v>46</v>
      </c>
      <c r="I880" s="11" t="s">
        <v>66</v>
      </c>
      <c r="J880" s="12" t="s">
        <v>4793</v>
      </c>
      <c r="K880" s="12" t="s">
        <v>56</v>
      </c>
      <c r="L880" s="11" t="s">
        <v>5677</v>
      </c>
      <c r="M880" s="11" t="s">
        <v>61</v>
      </c>
      <c r="N880" s="11" t="s">
        <v>8018</v>
      </c>
      <c r="O880" s="12" t="s">
        <v>9447</v>
      </c>
      <c r="P880" s="12" t="s">
        <v>10306</v>
      </c>
      <c r="Q880" s="12" t="s">
        <v>12273</v>
      </c>
      <c r="R880" s="16" t="s">
        <v>12809</v>
      </c>
      <c r="S880" s="16" t="s">
        <v>13574</v>
      </c>
      <c r="T880" s="12" t="s">
        <v>14030</v>
      </c>
      <c r="U880" s="12"/>
      <c r="V880" s="12" t="s">
        <v>14034</v>
      </c>
      <c r="W880" s="12" t="s">
        <v>14031</v>
      </c>
      <c r="X880" s="12" t="s">
        <v>14030</v>
      </c>
      <c r="Y880" s="12"/>
      <c r="Z880" s="13" t="s">
        <v>56</v>
      </c>
      <c r="AA880" s="13" t="s">
        <v>17942</v>
      </c>
      <c r="AB880" s="13" t="s">
        <v>17943</v>
      </c>
      <c r="AC880" s="13" t="s">
        <v>17944</v>
      </c>
      <c r="AD880" s="13" t="s">
        <v>17945</v>
      </c>
      <c r="AE880" s="13" t="s">
        <v>14034</v>
      </c>
      <c r="AF880" s="13" t="s">
        <v>17946</v>
      </c>
    </row>
    <row r="881" spans="1:32" s="11" customFormat="1" x14ac:dyDescent="0.25">
      <c r="A881" s="12" t="s">
        <v>955</v>
      </c>
      <c r="B881" s="12" t="s">
        <v>2432</v>
      </c>
      <c r="C881" s="12" t="s">
        <v>14034</v>
      </c>
      <c r="D881" s="12" t="s">
        <v>14031</v>
      </c>
      <c r="E881" s="12" t="s">
        <v>3324</v>
      </c>
      <c r="F881" s="12" t="s">
        <v>43</v>
      </c>
      <c r="G881" s="11" t="s">
        <v>63</v>
      </c>
      <c r="H881" s="12" t="s">
        <v>43</v>
      </c>
      <c r="I881" s="11" t="s">
        <v>63</v>
      </c>
      <c r="J881" s="12" t="s">
        <v>4793</v>
      </c>
      <c r="K881" s="12" t="s">
        <v>56</v>
      </c>
      <c r="L881" s="11" t="s">
        <v>5678</v>
      </c>
      <c r="M881" s="11" t="s">
        <v>61</v>
      </c>
      <c r="N881" s="11" t="s">
        <v>8019</v>
      </c>
      <c r="O881" s="12" t="s">
        <v>9447</v>
      </c>
      <c r="P881" s="12" t="s">
        <v>10307</v>
      </c>
      <c r="Q881" s="12" t="s">
        <v>12274</v>
      </c>
      <c r="R881" s="16" t="s">
        <v>12904</v>
      </c>
      <c r="S881" s="16" t="s">
        <v>13575</v>
      </c>
      <c r="T881" s="12" t="s">
        <v>14030</v>
      </c>
      <c r="U881" s="12"/>
      <c r="V881" s="12" t="s">
        <v>14034</v>
      </c>
      <c r="W881" s="12" t="s">
        <v>14031</v>
      </c>
      <c r="X881" s="12" t="s">
        <v>14030</v>
      </c>
      <c r="Y881" s="12"/>
      <c r="Z881" s="13" t="s">
        <v>56</v>
      </c>
      <c r="AA881" s="13" t="s">
        <v>17031</v>
      </c>
      <c r="AB881" s="13" t="s">
        <v>17947</v>
      </c>
      <c r="AC881" s="13" t="s">
        <v>17948</v>
      </c>
      <c r="AD881" s="13" t="s">
        <v>17949</v>
      </c>
      <c r="AE881" s="13" t="s">
        <v>14034</v>
      </c>
      <c r="AF881" s="13" t="s">
        <v>17950</v>
      </c>
    </row>
    <row r="882" spans="1:32" s="11" customFormat="1" x14ac:dyDescent="0.25">
      <c r="A882" s="12" t="s">
        <v>956</v>
      </c>
      <c r="B882" s="12" t="s">
        <v>2432</v>
      </c>
      <c r="C882" s="12" t="s">
        <v>14034</v>
      </c>
      <c r="D882" s="12" t="s">
        <v>14031</v>
      </c>
      <c r="E882" s="12" t="s">
        <v>3325</v>
      </c>
      <c r="F882" s="12" t="s">
        <v>47</v>
      </c>
      <c r="G882" s="11" t="s">
        <v>67</v>
      </c>
      <c r="H882" s="12" t="s">
        <v>43</v>
      </c>
      <c r="I882" s="11" t="s">
        <v>63</v>
      </c>
      <c r="J882" s="12" t="s">
        <v>4793</v>
      </c>
      <c r="K882" s="12" t="s">
        <v>57</v>
      </c>
      <c r="L882" s="11" t="s">
        <v>5679</v>
      </c>
      <c r="M882" s="11" t="s">
        <v>61</v>
      </c>
      <c r="N882" s="11" t="s">
        <v>8020</v>
      </c>
      <c r="O882" s="12" t="s">
        <v>9447</v>
      </c>
      <c r="P882" s="12" t="s">
        <v>9517</v>
      </c>
      <c r="Q882" s="12" t="s">
        <v>12275</v>
      </c>
      <c r="R882" s="16" t="s">
        <v>12953</v>
      </c>
      <c r="S882" s="16" t="s">
        <v>13576</v>
      </c>
      <c r="T882" s="12" t="s">
        <v>14030</v>
      </c>
      <c r="U882" s="12"/>
      <c r="V882" s="12" t="s">
        <v>14034</v>
      </c>
      <c r="W882" s="12" t="s">
        <v>14031</v>
      </c>
      <c r="X882" s="12" t="s">
        <v>14030</v>
      </c>
      <c r="Y882" s="12"/>
      <c r="Z882" s="13" t="s">
        <v>57</v>
      </c>
      <c r="AA882" s="13" t="s">
        <v>17951</v>
      </c>
      <c r="AB882" s="13" t="s">
        <v>17952</v>
      </c>
      <c r="AC882" s="13" t="s">
        <v>17953</v>
      </c>
      <c r="AD882" s="13" t="s">
        <v>17954</v>
      </c>
      <c r="AE882" s="13" t="s">
        <v>14034</v>
      </c>
      <c r="AF882" s="13" t="s">
        <v>17955</v>
      </c>
    </row>
    <row r="883" spans="1:32" s="11" customFormat="1" x14ac:dyDescent="0.25">
      <c r="A883" s="12" t="s">
        <v>957</v>
      </c>
      <c r="B883" s="12" t="s">
        <v>2432</v>
      </c>
      <c r="C883" s="12" t="s">
        <v>14034</v>
      </c>
      <c r="D883" s="12" t="s">
        <v>14031</v>
      </c>
      <c r="E883" s="12" t="s">
        <v>3326</v>
      </c>
      <c r="F883" s="12" t="s">
        <v>43</v>
      </c>
      <c r="G883" s="11" t="s">
        <v>63</v>
      </c>
      <c r="H883" s="12" t="s">
        <v>43</v>
      </c>
      <c r="I883" s="11" t="s">
        <v>63</v>
      </c>
      <c r="J883" s="12" t="s">
        <v>4793</v>
      </c>
      <c r="K883" s="12" t="s">
        <v>56</v>
      </c>
      <c r="L883" s="11" t="s">
        <v>5680</v>
      </c>
      <c r="M883" s="11" t="s">
        <v>61</v>
      </c>
      <c r="N883" s="11" t="s">
        <v>8021</v>
      </c>
      <c r="O883" s="12" t="s">
        <v>9447</v>
      </c>
      <c r="P883" s="12" t="s">
        <v>9517</v>
      </c>
      <c r="Q883" s="12" t="s">
        <v>11994</v>
      </c>
      <c r="R883" s="16" t="s">
        <v>12894</v>
      </c>
      <c r="S883" s="16" t="s">
        <v>13310</v>
      </c>
      <c r="T883" s="12" t="s">
        <v>14030</v>
      </c>
      <c r="U883" s="12"/>
      <c r="V883" s="12" t="s">
        <v>14034</v>
      </c>
      <c r="W883" s="12" t="s">
        <v>14031</v>
      </c>
      <c r="X883" s="12" t="s">
        <v>14030</v>
      </c>
      <c r="Y883" s="12"/>
      <c r="Z883" s="13" t="s">
        <v>56</v>
      </c>
      <c r="AA883" s="13" t="s">
        <v>17956</v>
      </c>
      <c r="AB883" s="13" t="s">
        <v>17957</v>
      </c>
      <c r="AC883" s="13" t="s">
        <v>17958</v>
      </c>
      <c r="AD883" s="13" t="s">
        <v>17959</v>
      </c>
      <c r="AE883" s="13" t="s">
        <v>14034</v>
      </c>
      <c r="AF883" s="13" t="s">
        <v>17960</v>
      </c>
    </row>
    <row r="884" spans="1:32" s="11" customFormat="1" x14ac:dyDescent="0.25">
      <c r="A884" s="12" t="s">
        <v>958</v>
      </c>
      <c r="B884" s="12" t="s">
        <v>2432</v>
      </c>
      <c r="C884" s="12" t="s">
        <v>14034</v>
      </c>
      <c r="D884" s="12" t="s">
        <v>14031</v>
      </c>
      <c r="E884" s="12" t="s">
        <v>3327</v>
      </c>
      <c r="F884" s="12" t="s">
        <v>53</v>
      </c>
      <c r="G884" s="11" t="s">
        <v>73</v>
      </c>
      <c r="H884" s="12" t="s">
        <v>50</v>
      </c>
      <c r="I884" s="11" t="s">
        <v>70</v>
      </c>
      <c r="J884" s="12" t="s">
        <v>4791</v>
      </c>
      <c r="K884" s="12" t="s">
        <v>56</v>
      </c>
      <c r="L884" s="11" t="s">
        <v>5681</v>
      </c>
      <c r="M884" s="11" t="s">
        <v>61</v>
      </c>
      <c r="N884" s="11" t="s">
        <v>8022</v>
      </c>
      <c r="O884" s="12" t="s">
        <v>9447</v>
      </c>
      <c r="P884" s="12" t="s">
        <v>10308</v>
      </c>
      <c r="Q884" s="12" t="s">
        <v>11745</v>
      </c>
      <c r="R884" s="16" t="s">
        <v>12763</v>
      </c>
      <c r="S884" s="16" t="s">
        <v>13067</v>
      </c>
      <c r="T884" s="12" t="s">
        <v>14030</v>
      </c>
      <c r="U884" s="12"/>
      <c r="V884" s="12" t="s">
        <v>14034</v>
      </c>
      <c r="W884" s="12" t="s">
        <v>14031</v>
      </c>
      <c r="X884" s="12" t="s">
        <v>14030</v>
      </c>
      <c r="Y884" s="12"/>
      <c r="Z884" s="13" t="s">
        <v>56</v>
      </c>
      <c r="AA884" s="13" t="s">
        <v>17961</v>
      </c>
      <c r="AB884" s="13" t="s">
        <v>17962</v>
      </c>
      <c r="AC884" s="13" t="s">
        <v>17963</v>
      </c>
      <c r="AD884" s="13" t="s">
        <v>17964</v>
      </c>
      <c r="AE884" s="13" t="s">
        <v>14034</v>
      </c>
      <c r="AF884" s="13" t="s">
        <v>17965</v>
      </c>
    </row>
    <row r="885" spans="1:32" s="11" customFormat="1" x14ac:dyDescent="0.25">
      <c r="A885" s="12" t="s">
        <v>959</v>
      </c>
      <c r="B885" s="12" t="s">
        <v>2432</v>
      </c>
      <c r="C885" s="12" t="s">
        <v>14034</v>
      </c>
      <c r="D885" s="12" t="s">
        <v>14031</v>
      </c>
      <c r="E885" s="12" t="s">
        <v>3328</v>
      </c>
      <c r="F885" s="12" t="s">
        <v>46</v>
      </c>
      <c r="G885" s="11" t="s">
        <v>66</v>
      </c>
      <c r="H885" s="12" t="s">
        <v>48</v>
      </c>
      <c r="I885" s="11" t="s">
        <v>68</v>
      </c>
      <c r="J885" s="12" t="s">
        <v>4793</v>
      </c>
      <c r="K885" s="12" t="s">
        <v>56</v>
      </c>
      <c r="L885" s="11" t="s">
        <v>5682</v>
      </c>
      <c r="M885" s="11" t="s">
        <v>61</v>
      </c>
      <c r="N885" s="11" t="s">
        <v>8023</v>
      </c>
      <c r="O885" s="12" t="s">
        <v>9447</v>
      </c>
      <c r="P885" s="12" t="s">
        <v>10309</v>
      </c>
      <c r="Q885" s="12" t="s">
        <v>12276</v>
      </c>
      <c r="R885" s="16" t="s">
        <v>12847</v>
      </c>
      <c r="S885" s="16" t="s">
        <v>13577</v>
      </c>
      <c r="T885" s="12" t="s">
        <v>14030</v>
      </c>
      <c r="U885" s="12"/>
      <c r="V885" s="12" t="s">
        <v>14034</v>
      </c>
      <c r="W885" s="12" t="s">
        <v>14031</v>
      </c>
      <c r="X885" s="12" t="s">
        <v>14030</v>
      </c>
      <c r="Y885" s="12"/>
      <c r="Z885" s="13" t="s">
        <v>56</v>
      </c>
      <c r="AA885" s="13" t="s">
        <v>17966</v>
      </c>
      <c r="AB885" s="13" t="s">
        <v>17967</v>
      </c>
      <c r="AC885" s="13" t="s">
        <v>17968</v>
      </c>
      <c r="AD885" s="13" t="s">
        <v>17969</v>
      </c>
      <c r="AE885" s="13" t="s">
        <v>14034</v>
      </c>
      <c r="AF885" s="13" t="s">
        <v>17970</v>
      </c>
    </row>
    <row r="886" spans="1:32" s="11" customFormat="1" x14ac:dyDescent="0.25">
      <c r="A886" s="12" t="s">
        <v>960</v>
      </c>
      <c r="B886" s="12" t="s">
        <v>2432</v>
      </c>
      <c r="C886" s="12" t="s">
        <v>14034</v>
      </c>
      <c r="D886" s="12" t="s">
        <v>14031</v>
      </c>
      <c r="E886" s="12" t="s">
        <v>3329</v>
      </c>
      <c r="F886" s="12" t="s">
        <v>55</v>
      </c>
      <c r="G886" s="11" t="s">
        <v>75</v>
      </c>
      <c r="H886" s="12" t="s">
        <v>50</v>
      </c>
      <c r="I886" s="11" t="s">
        <v>70</v>
      </c>
      <c r="J886" s="12" t="s">
        <v>4793</v>
      </c>
      <c r="K886" s="12" t="s">
        <v>56</v>
      </c>
      <c r="L886" s="11" t="s">
        <v>5683</v>
      </c>
      <c r="M886" s="11" t="s">
        <v>61</v>
      </c>
      <c r="N886" s="11" t="s">
        <v>8024</v>
      </c>
      <c r="O886" s="12" t="s">
        <v>9447</v>
      </c>
      <c r="P886" s="12" t="s">
        <v>10310</v>
      </c>
      <c r="Q886" s="12" t="s">
        <v>12277</v>
      </c>
      <c r="R886" s="16" t="s">
        <v>12838</v>
      </c>
      <c r="S886" s="16" t="s">
        <v>13578</v>
      </c>
      <c r="T886" s="12" t="s">
        <v>14030</v>
      </c>
      <c r="U886" s="12"/>
      <c r="V886" s="12" t="s">
        <v>14034</v>
      </c>
      <c r="W886" s="12" t="s">
        <v>14031</v>
      </c>
      <c r="X886" s="12" t="s">
        <v>14030</v>
      </c>
      <c r="Y886" s="12"/>
      <c r="Z886" s="13" t="s">
        <v>56</v>
      </c>
      <c r="AA886" s="13" t="s">
        <v>17971</v>
      </c>
      <c r="AB886" s="13" t="s">
        <v>17972</v>
      </c>
      <c r="AC886" s="13" t="s">
        <v>17973</v>
      </c>
      <c r="AD886" s="13" t="s">
        <v>17974</v>
      </c>
      <c r="AE886" s="13" t="s">
        <v>14034</v>
      </c>
      <c r="AF886" s="13" t="s">
        <v>17975</v>
      </c>
    </row>
    <row r="887" spans="1:32" s="11" customFormat="1" x14ac:dyDescent="0.25">
      <c r="A887" s="12" t="s">
        <v>961</v>
      </c>
      <c r="B887" s="12" t="s">
        <v>2432</v>
      </c>
      <c r="C887" s="12" t="s">
        <v>14034</v>
      </c>
      <c r="D887" s="12" t="s">
        <v>14031</v>
      </c>
      <c r="E887" s="12" t="s">
        <v>3330</v>
      </c>
      <c r="F887" s="12" t="s">
        <v>45</v>
      </c>
      <c r="G887" s="11" t="s">
        <v>65</v>
      </c>
      <c r="H887" s="12" t="s">
        <v>45</v>
      </c>
      <c r="I887" s="11" t="s">
        <v>65</v>
      </c>
      <c r="J887" s="12" t="s">
        <v>4793</v>
      </c>
      <c r="K887" s="12" t="s">
        <v>57</v>
      </c>
      <c r="L887" s="11" t="s">
        <v>5684</v>
      </c>
      <c r="M887" s="11" t="s">
        <v>61</v>
      </c>
      <c r="N887" s="11" t="s">
        <v>8025</v>
      </c>
      <c r="O887" s="12" t="s">
        <v>9447</v>
      </c>
      <c r="P887" s="12" t="s">
        <v>10311</v>
      </c>
      <c r="Q887" s="12" t="s">
        <v>12278</v>
      </c>
      <c r="R887" s="16" t="s">
        <v>12773</v>
      </c>
      <c r="S887" s="16" t="s">
        <v>13579</v>
      </c>
      <c r="T887" s="12" t="s">
        <v>14030</v>
      </c>
      <c r="U887" s="12"/>
      <c r="V887" s="12" t="s">
        <v>14034</v>
      </c>
      <c r="W887" s="12" t="s">
        <v>14031</v>
      </c>
      <c r="X887" s="12" t="s">
        <v>14030</v>
      </c>
      <c r="Y887" s="12"/>
      <c r="Z887" s="13" t="s">
        <v>57</v>
      </c>
      <c r="AA887" s="13" t="s">
        <v>17976</v>
      </c>
      <c r="AB887" s="13" t="s">
        <v>17977</v>
      </c>
      <c r="AC887" s="13" t="s">
        <v>17978</v>
      </c>
      <c r="AD887" s="13" t="s">
        <v>17979</v>
      </c>
      <c r="AE887" s="13" t="s">
        <v>14034</v>
      </c>
      <c r="AF887" s="13" t="s">
        <v>17980</v>
      </c>
    </row>
    <row r="888" spans="1:32" s="11" customFormat="1" x14ac:dyDescent="0.25">
      <c r="A888" s="12" t="s">
        <v>962</v>
      </c>
      <c r="B888" s="12" t="s">
        <v>2432</v>
      </c>
      <c r="C888" s="12" t="s">
        <v>14034</v>
      </c>
      <c r="D888" s="12" t="s">
        <v>14031</v>
      </c>
      <c r="E888" s="12" t="s">
        <v>3331</v>
      </c>
      <c r="F888" s="12" t="s">
        <v>45</v>
      </c>
      <c r="G888" s="11" t="s">
        <v>65</v>
      </c>
      <c r="H888" s="12" t="s">
        <v>45</v>
      </c>
      <c r="I888" s="11" t="s">
        <v>65</v>
      </c>
      <c r="J888" s="12" t="s">
        <v>4793</v>
      </c>
      <c r="K888" s="12" t="s">
        <v>56</v>
      </c>
      <c r="L888" s="11" t="s">
        <v>5685</v>
      </c>
      <c r="M888" s="11" t="s">
        <v>61</v>
      </c>
      <c r="N888" s="11" t="s">
        <v>8026</v>
      </c>
      <c r="O888" s="12" t="s">
        <v>9447</v>
      </c>
      <c r="P888" s="12" t="s">
        <v>10312</v>
      </c>
      <c r="Q888" s="12" t="s">
        <v>11812</v>
      </c>
      <c r="R888" s="16" t="s">
        <v>12783</v>
      </c>
      <c r="S888" s="16" t="s">
        <v>13133</v>
      </c>
      <c r="T888" s="12" t="s">
        <v>14030</v>
      </c>
      <c r="U888" s="12"/>
      <c r="V888" s="12" t="s">
        <v>14034</v>
      </c>
      <c r="W888" s="12" t="s">
        <v>14031</v>
      </c>
      <c r="X888" s="12" t="s">
        <v>14030</v>
      </c>
      <c r="Y888" s="12"/>
      <c r="Z888" s="13" t="s">
        <v>56</v>
      </c>
      <c r="AA888" s="13" t="s">
        <v>17981</v>
      </c>
      <c r="AB888" s="13" t="s">
        <v>17982</v>
      </c>
      <c r="AC888" s="13" t="s">
        <v>17983</v>
      </c>
      <c r="AD888" s="13" t="s">
        <v>17984</v>
      </c>
      <c r="AE888" s="13" t="s">
        <v>14034</v>
      </c>
      <c r="AF888" s="13" t="s">
        <v>17985</v>
      </c>
    </row>
    <row r="889" spans="1:32" s="11" customFormat="1" x14ac:dyDescent="0.25">
      <c r="A889" s="12" t="s">
        <v>963</v>
      </c>
      <c r="B889" s="12" t="s">
        <v>2432</v>
      </c>
      <c r="C889" s="12" t="s">
        <v>14034</v>
      </c>
      <c r="D889" s="12" t="s">
        <v>14031</v>
      </c>
      <c r="E889" s="12" t="s">
        <v>3332</v>
      </c>
      <c r="F889" s="12" t="s">
        <v>50</v>
      </c>
      <c r="G889" s="11" t="s">
        <v>70</v>
      </c>
      <c r="H889" s="12" t="s">
        <v>50</v>
      </c>
      <c r="I889" s="11" t="s">
        <v>70</v>
      </c>
      <c r="J889" s="12" t="s">
        <v>4793</v>
      </c>
      <c r="K889" s="12" t="s">
        <v>60</v>
      </c>
      <c r="L889" s="11" t="s">
        <v>5686</v>
      </c>
      <c r="M889" s="11" t="s">
        <v>61</v>
      </c>
      <c r="N889" s="11" t="s">
        <v>8027</v>
      </c>
      <c r="O889" s="12" t="s">
        <v>9447</v>
      </c>
      <c r="P889" s="12" t="s">
        <v>10313</v>
      </c>
      <c r="Q889" s="12" t="s">
        <v>12279</v>
      </c>
      <c r="R889" s="16" t="s">
        <v>12876</v>
      </c>
      <c r="S889" s="16" t="s">
        <v>13580</v>
      </c>
      <c r="T889" s="12" t="s">
        <v>14030</v>
      </c>
      <c r="U889" s="12"/>
      <c r="V889" s="12" t="s">
        <v>14034</v>
      </c>
      <c r="W889" s="12" t="s">
        <v>14031</v>
      </c>
      <c r="X889" s="12" t="s">
        <v>14030</v>
      </c>
      <c r="Y889" s="12"/>
      <c r="Z889" s="13" t="s">
        <v>60</v>
      </c>
      <c r="AA889" s="13" t="s">
        <v>17986</v>
      </c>
      <c r="AB889" s="13" t="s">
        <v>17987</v>
      </c>
      <c r="AC889" s="13" t="s">
        <v>17988</v>
      </c>
      <c r="AD889" s="13" t="s">
        <v>17989</v>
      </c>
      <c r="AE889" s="13" t="s">
        <v>14034</v>
      </c>
      <c r="AF889" s="13" t="s">
        <v>17990</v>
      </c>
    </row>
    <row r="890" spans="1:32" s="11" customFormat="1" x14ac:dyDescent="0.25">
      <c r="A890" s="12" t="s">
        <v>964</v>
      </c>
      <c r="B890" s="12" t="s">
        <v>2432</v>
      </c>
      <c r="C890" s="12" t="s">
        <v>14034</v>
      </c>
      <c r="D890" s="12" t="s">
        <v>14031</v>
      </c>
      <c r="E890" s="12" t="s">
        <v>3333</v>
      </c>
      <c r="F890" s="12" t="s">
        <v>43</v>
      </c>
      <c r="G890" s="11" t="s">
        <v>63</v>
      </c>
      <c r="H890" s="12" t="s">
        <v>45</v>
      </c>
      <c r="I890" s="11" t="s">
        <v>65</v>
      </c>
      <c r="J890" s="12" t="s">
        <v>4793</v>
      </c>
      <c r="K890" s="12" t="s">
        <v>56</v>
      </c>
      <c r="L890" s="11" t="s">
        <v>5687</v>
      </c>
      <c r="M890" s="11" t="s">
        <v>61</v>
      </c>
      <c r="N890" s="11" t="s">
        <v>8028</v>
      </c>
      <c r="O890" s="12" t="s">
        <v>9447</v>
      </c>
      <c r="P890" s="12" t="s">
        <v>10314</v>
      </c>
      <c r="Q890" s="12" t="s">
        <v>12280</v>
      </c>
      <c r="R890" s="16" t="s">
        <v>12770</v>
      </c>
      <c r="S890" s="16" t="s">
        <v>13581</v>
      </c>
      <c r="T890" s="12" t="s">
        <v>14030</v>
      </c>
      <c r="U890" s="12"/>
      <c r="V890" s="12" t="s">
        <v>14034</v>
      </c>
      <c r="W890" s="12" t="s">
        <v>14031</v>
      </c>
      <c r="X890" s="12" t="s">
        <v>14030</v>
      </c>
      <c r="Y890" s="12"/>
      <c r="Z890" s="13" t="s">
        <v>56</v>
      </c>
      <c r="AA890" s="13" t="s">
        <v>17991</v>
      </c>
      <c r="AB890" s="13" t="s">
        <v>17992</v>
      </c>
      <c r="AC890" s="13" t="s">
        <v>17993</v>
      </c>
      <c r="AD890" s="13" t="s">
        <v>17994</v>
      </c>
      <c r="AE890" s="13" t="s">
        <v>14034</v>
      </c>
      <c r="AF890" s="13" t="s">
        <v>17995</v>
      </c>
    </row>
    <row r="891" spans="1:32" s="11" customFormat="1" x14ac:dyDescent="0.25">
      <c r="A891" s="12" t="s">
        <v>965</v>
      </c>
      <c r="B891" s="12" t="s">
        <v>2432</v>
      </c>
      <c r="C891" s="12" t="s">
        <v>14034</v>
      </c>
      <c r="D891" s="12" t="s">
        <v>14031</v>
      </c>
      <c r="E891" s="12" t="s">
        <v>3334</v>
      </c>
      <c r="F891" s="12" t="s">
        <v>46</v>
      </c>
      <c r="G891" s="11" t="s">
        <v>66</v>
      </c>
      <c r="H891" s="12" t="s">
        <v>46</v>
      </c>
      <c r="I891" s="11" t="s">
        <v>66</v>
      </c>
      <c r="J891" s="12" t="s">
        <v>4793</v>
      </c>
      <c r="K891" s="12" t="s">
        <v>56</v>
      </c>
      <c r="L891" s="11" t="s">
        <v>5688</v>
      </c>
      <c r="M891" s="11" t="s">
        <v>61</v>
      </c>
      <c r="N891" s="11" t="s">
        <v>8029</v>
      </c>
      <c r="O891" s="12" t="s">
        <v>9447</v>
      </c>
      <c r="P891" s="12" t="s">
        <v>10315</v>
      </c>
      <c r="Q891" s="12" t="s">
        <v>11770</v>
      </c>
      <c r="R891" s="16" t="s">
        <v>12789</v>
      </c>
      <c r="S891" s="16" t="s">
        <v>13092</v>
      </c>
      <c r="T891" s="12" t="s">
        <v>14030</v>
      </c>
      <c r="U891" s="12"/>
      <c r="V891" s="12" t="s">
        <v>14034</v>
      </c>
      <c r="W891" s="12" t="s">
        <v>14031</v>
      </c>
      <c r="X891" s="12" t="s">
        <v>14030</v>
      </c>
      <c r="Y891" s="12"/>
      <c r="Z891" s="13" t="s">
        <v>56</v>
      </c>
      <c r="AA891" s="13" t="s">
        <v>17996</v>
      </c>
      <c r="AB891" s="13" t="s">
        <v>17997</v>
      </c>
      <c r="AC891" s="13" t="s">
        <v>17998</v>
      </c>
      <c r="AD891" s="13" t="s">
        <v>17999</v>
      </c>
      <c r="AE891" s="13" t="s">
        <v>14034</v>
      </c>
      <c r="AF891" s="13" t="s">
        <v>18000</v>
      </c>
    </row>
    <row r="892" spans="1:32" s="11" customFormat="1" x14ac:dyDescent="0.25">
      <c r="A892" s="12" t="s">
        <v>966</v>
      </c>
      <c r="B892" s="12" t="s">
        <v>2432</v>
      </c>
      <c r="C892" s="12" t="s">
        <v>14034</v>
      </c>
      <c r="D892" s="12" t="s">
        <v>14031</v>
      </c>
      <c r="E892" s="12" t="s">
        <v>3335</v>
      </c>
      <c r="F892" s="12" t="s">
        <v>47</v>
      </c>
      <c r="G892" s="11" t="s">
        <v>67</v>
      </c>
      <c r="H892" s="12" t="s">
        <v>47</v>
      </c>
      <c r="I892" s="11" t="s">
        <v>67</v>
      </c>
      <c r="J892" s="12" t="s">
        <v>4793</v>
      </c>
      <c r="K892" s="12" t="s">
        <v>56</v>
      </c>
      <c r="L892" s="11" t="s">
        <v>5689</v>
      </c>
      <c r="M892" s="11" t="s">
        <v>61</v>
      </c>
      <c r="N892" s="11" t="s">
        <v>8030</v>
      </c>
      <c r="O892" s="12" t="s">
        <v>9447</v>
      </c>
      <c r="P892" s="12" t="s">
        <v>10316</v>
      </c>
      <c r="Q892" s="12" t="s">
        <v>11871</v>
      </c>
      <c r="R892" s="16" t="s">
        <v>12772</v>
      </c>
      <c r="S892" s="16" t="s">
        <v>13191</v>
      </c>
      <c r="T892" s="12" t="s">
        <v>14030</v>
      </c>
      <c r="U892" s="12"/>
      <c r="V892" s="12" t="s">
        <v>14034</v>
      </c>
      <c r="W892" s="12" t="s">
        <v>14031</v>
      </c>
      <c r="X892" s="12" t="s">
        <v>14030</v>
      </c>
      <c r="Y892" s="12"/>
      <c r="Z892" s="13" t="s">
        <v>56</v>
      </c>
      <c r="AA892" s="13" t="s">
        <v>18001</v>
      </c>
      <c r="AB892" s="13" t="s">
        <v>18002</v>
      </c>
      <c r="AC892" s="13" t="s">
        <v>18003</v>
      </c>
      <c r="AD892" s="13" t="s">
        <v>18004</v>
      </c>
      <c r="AE892" s="13" t="s">
        <v>14034</v>
      </c>
      <c r="AF892" s="13" t="s">
        <v>18005</v>
      </c>
    </row>
    <row r="893" spans="1:32" s="11" customFormat="1" x14ac:dyDescent="0.25">
      <c r="A893" s="12" t="s">
        <v>967</v>
      </c>
      <c r="B893" s="12" t="s">
        <v>2432</v>
      </c>
      <c r="C893" s="12" t="s">
        <v>14034</v>
      </c>
      <c r="D893" s="12" t="s">
        <v>14031</v>
      </c>
      <c r="E893" s="12" t="s">
        <v>3336</v>
      </c>
      <c r="F893" s="12" t="s">
        <v>45</v>
      </c>
      <c r="G893" s="11" t="s">
        <v>65</v>
      </c>
      <c r="H893" s="12" t="s">
        <v>45</v>
      </c>
      <c r="I893" s="11" t="s">
        <v>65</v>
      </c>
      <c r="J893" s="12" t="s">
        <v>4796</v>
      </c>
      <c r="K893" s="12" t="s">
        <v>56</v>
      </c>
      <c r="L893" s="11" t="s">
        <v>5690</v>
      </c>
      <c r="M893" s="11" t="s">
        <v>61</v>
      </c>
      <c r="N893" s="11" t="s">
        <v>8031</v>
      </c>
      <c r="O893" s="12" t="s">
        <v>9447</v>
      </c>
      <c r="P893" s="12" t="s">
        <v>10317</v>
      </c>
      <c r="Q893" s="12" t="s">
        <v>12188</v>
      </c>
      <c r="R893" s="16" t="s">
        <v>12772</v>
      </c>
      <c r="S893" s="16" t="s">
        <v>13495</v>
      </c>
      <c r="T893" s="12" t="s">
        <v>14030</v>
      </c>
      <c r="U893" s="12"/>
      <c r="V893" s="12" t="s">
        <v>14034</v>
      </c>
      <c r="W893" s="12" t="s">
        <v>14031</v>
      </c>
      <c r="X893" s="12" t="s">
        <v>14030</v>
      </c>
      <c r="Y893" s="12"/>
      <c r="Z893" s="13" t="s">
        <v>56</v>
      </c>
      <c r="AA893" s="13" t="s">
        <v>18006</v>
      </c>
      <c r="AB893" s="13" t="s">
        <v>18007</v>
      </c>
      <c r="AC893" s="13" t="s">
        <v>18008</v>
      </c>
      <c r="AD893" s="13" t="s">
        <v>18009</v>
      </c>
      <c r="AE893" s="13" t="s">
        <v>14034</v>
      </c>
      <c r="AF893" s="13" t="s">
        <v>18010</v>
      </c>
    </row>
    <row r="894" spans="1:32" s="11" customFormat="1" x14ac:dyDescent="0.25">
      <c r="A894" s="12" t="s">
        <v>968</v>
      </c>
      <c r="B894" s="12" t="s">
        <v>2432</v>
      </c>
      <c r="C894" s="12" t="s">
        <v>14034</v>
      </c>
      <c r="D894" s="12" t="s">
        <v>14031</v>
      </c>
      <c r="E894" s="12" t="s">
        <v>3337</v>
      </c>
      <c r="F894" s="12" t="s">
        <v>45</v>
      </c>
      <c r="G894" s="11" t="s">
        <v>65</v>
      </c>
      <c r="H894" s="12" t="s">
        <v>45</v>
      </c>
      <c r="I894" s="11" t="s">
        <v>65</v>
      </c>
      <c r="J894" s="12" t="s">
        <v>4793</v>
      </c>
      <c r="K894" s="12" t="s">
        <v>56</v>
      </c>
      <c r="L894" s="11" t="s">
        <v>5691</v>
      </c>
      <c r="M894" s="11" t="s">
        <v>61</v>
      </c>
      <c r="N894" s="11" t="s">
        <v>8032</v>
      </c>
      <c r="O894" s="12" t="s">
        <v>9447</v>
      </c>
      <c r="P894" s="12" t="s">
        <v>10318</v>
      </c>
      <c r="Q894" s="12" t="s">
        <v>12281</v>
      </c>
      <c r="R894" s="16" t="s">
        <v>12777</v>
      </c>
      <c r="S894" s="16" t="s">
        <v>13582</v>
      </c>
      <c r="T894" s="12" t="s">
        <v>14030</v>
      </c>
      <c r="U894" s="12"/>
      <c r="V894" s="12" t="s">
        <v>14034</v>
      </c>
      <c r="W894" s="12" t="s">
        <v>14031</v>
      </c>
      <c r="X894" s="12" t="s">
        <v>14030</v>
      </c>
      <c r="Y894" s="12"/>
      <c r="Z894" s="13" t="s">
        <v>56</v>
      </c>
      <c r="AA894" s="13" t="s">
        <v>18011</v>
      </c>
      <c r="AB894" s="13" t="s">
        <v>18012</v>
      </c>
      <c r="AC894" s="13" t="s">
        <v>18013</v>
      </c>
      <c r="AD894" s="13" t="s">
        <v>18014</v>
      </c>
      <c r="AE894" s="13" t="s">
        <v>14034</v>
      </c>
      <c r="AF894" s="13" t="s">
        <v>18015</v>
      </c>
    </row>
    <row r="895" spans="1:32" s="11" customFormat="1" x14ac:dyDescent="0.25">
      <c r="A895" s="12" t="s">
        <v>969</v>
      </c>
      <c r="B895" s="12" t="s">
        <v>2432</v>
      </c>
      <c r="C895" s="12" t="s">
        <v>14034</v>
      </c>
      <c r="D895" s="12" t="s">
        <v>14031</v>
      </c>
      <c r="E895" s="12" t="s">
        <v>3338</v>
      </c>
      <c r="F895" s="12" t="s">
        <v>46</v>
      </c>
      <c r="G895" s="11" t="s">
        <v>66</v>
      </c>
      <c r="H895" s="12" t="s">
        <v>46</v>
      </c>
      <c r="I895" s="11" t="s">
        <v>66</v>
      </c>
      <c r="J895" s="12" t="s">
        <v>4793</v>
      </c>
      <c r="K895" s="12" t="s">
        <v>59</v>
      </c>
      <c r="L895" s="11" t="s">
        <v>5692</v>
      </c>
      <c r="M895" s="11" t="s">
        <v>61</v>
      </c>
      <c r="N895" s="11" t="s">
        <v>8033</v>
      </c>
      <c r="O895" s="12" t="s">
        <v>9447</v>
      </c>
      <c r="P895" s="12" t="s">
        <v>10319</v>
      </c>
      <c r="Q895" s="12" t="s">
        <v>12161</v>
      </c>
      <c r="R895" s="16" t="s">
        <v>12808</v>
      </c>
      <c r="S895" s="16" t="s">
        <v>13470</v>
      </c>
      <c r="T895" s="12" t="s">
        <v>14030</v>
      </c>
      <c r="U895" s="12"/>
      <c r="V895" s="12" t="s">
        <v>14034</v>
      </c>
      <c r="W895" s="12" t="s">
        <v>14031</v>
      </c>
      <c r="X895" s="12" t="s">
        <v>14030</v>
      </c>
      <c r="Y895" s="12"/>
      <c r="Z895" s="13" t="s">
        <v>59</v>
      </c>
      <c r="AA895" s="13" t="s">
        <v>18016</v>
      </c>
      <c r="AB895" s="13" t="s">
        <v>18017</v>
      </c>
      <c r="AC895" s="13" t="s">
        <v>18018</v>
      </c>
      <c r="AD895" s="13" t="s">
        <v>18019</v>
      </c>
      <c r="AE895" s="13" t="s">
        <v>14034</v>
      </c>
      <c r="AF895" s="13" t="s">
        <v>18020</v>
      </c>
    </row>
    <row r="896" spans="1:32" s="11" customFormat="1" x14ac:dyDescent="0.25">
      <c r="A896" s="12" t="s">
        <v>970</v>
      </c>
      <c r="B896" s="12" t="s">
        <v>2432</v>
      </c>
      <c r="C896" s="12" t="s">
        <v>14034</v>
      </c>
      <c r="D896" s="12" t="s">
        <v>14031</v>
      </c>
      <c r="E896" s="12" t="s">
        <v>3339</v>
      </c>
      <c r="F896" s="12" t="s">
        <v>45</v>
      </c>
      <c r="G896" s="11" t="s">
        <v>65</v>
      </c>
      <c r="H896" s="12" t="s">
        <v>45</v>
      </c>
      <c r="I896" s="11" t="s">
        <v>65</v>
      </c>
      <c r="J896" s="12" t="s">
        <v>4793</v>
      </c>
      <c r="K896" s="12" t="s">
        <v>59</v>
      </c>
      <c r="L896" s="11" t="s">
        <v>5693</v>
      </c>
      <c r="M896" s="11" t="s">
        <v>61</v>
      </c>
      <c r="N896" s="11" t="s">
        <v>8034</v>
      </c>
      <c r="O896" s="12" t="s">
        <v>9447</v>
      </c>
      <c r="P896" s="12" t="s">
        <v>9517</v>
      </c>
      <c r="Q896" s="12" t="s">
        <v>12282</v>
      </c>
      <c r="R896" s="16" t="s">
        <v>12821</v>
      </c>
      <c r="S896" s="16" t="s">
        <v>13259</v>
      </c>
      <c r="T896" s="12" t="s">
        <v>14030</v>
      </c>
      <c r="U896" s="12"/>
      <c r="V896" s="12" t="s">
        <v>14034</v>
      </c>
      <c r="W896" s="12" t="s">
        <v>14031</v>
      </c>
      <c r="X896" s="12" t="s">
        <v>14030</v>
      </c>
      <c r="Y896" s="12"/>
      <c r="Z896" s="13" t="s">
        <v>59</v>
      </c>
      <c r="AA896" s="13" t="s">
        <v>15849</v>
      </c>
      <c r="AB896" s="13" t="s">
        <v>18021</v>
      </c>
      <c r="AC896" s="13" t="s">
        <v>18022</v>
      </c>
      <c r="AD896" s="13" t="s">
        <v>18023</v>
      </c>
      <c r="AE896" s="13" t="s">
        <v>14034</v>
      </c>
      <c r="AF896" s="13" t="s">
        <v>18024</v>
      </c>
    </row>
    <row r="897" spans="1:32" s="11" customFormat="1" x14ac:dyDescent="0.25">
      <c r="A897" s="12" t="s">
        <v>971</v>
      </c>
      <c r="B897" s="12" t="s">
        <v>2432</v>
      </c>
      <c r="C897" s="12" t="s">
        <v>14034</v>
      </c>
      <c r="D897" s="12" t="s">
        <v>14031</v>
      </c>
      <c r="E897" s="12" t="s">
        <v>3340</v>
      </c>
      <c r="F897" s="12" t="s">
        <v>46</v>
      </c>
      <c r="G897" s="11" t="s">
        <v>66</v>
      </c>
      <c r="H897" s="12" t="s">
        <v>46</v>
      </c>
      <c r="I897" s="11" t="s">
        <v>66</v>
      </c>
      <c r="J897" s="12" t="s">
        <v>4793</v>
      </c>
      <c r="K897" s="12" t="s">
        <v>56</v>
      </c>
      <c r="L897" s="11" t="s">
        <v>5694</v>
      </c>
      <c r="M897" s="11" t="s">
        <v>61</v>
      </c>
      <c r="N897" s="11" t="s">
        <v>8035</v>
      </c>
      <c r="O897" s="12" t="s">
        <v>9447</v>
      </c>
      <c r="P897" s="12" t="s">
        <v>10320</v>
      </c>
      <c r="Q897" s="12" t="s">
        <v>12283</v>
      </c>
      <c r="R897" s="16" t="s">
        <v>12845</v>
      </c>
      <c r="S897" s="16" t="s">
        <v>13583</v>
      </c>
      <c r="T897" s="12" t="s">
        <v>14030</v>
      </c>
      <c r="U897" s="12"/>
      <c r="V897" s="12" t="s">
        <v>14034</v>
      </c>
      <c r="W897" s="12" t="s">
        <v>14031</v>
      </c>
      <c r="X897" s="12" t="s">
        <v>14030</v>
      </c>
      <c r="Y897" s="12"/>
      <c r="Z897" s="13" t="s">
        <v>56</v>
      </c>
      <c r="AA897" s="13" t="s">
        <v>18025</v>
      </c>
      <c r="AB897" s="13" t="s">
        <v>18026</v>
      </c>
      <c r="AC897" s="13" t="s">
        <v>18027</v>
      </c>
      <c r="AD897" s="13" t="s">
        <v>18028</v>
      </c>
      <c r="AE897" s="13" t="s">
        <v>14034</v>
      </c>
      <c r="AF897" s="13" t="s">
        <v>18029</v>
      </c>
    </row>
    <row r="898" spans="1:32" s="11" customFormat="1" x14ac:dyDescent="0.25">
      <c r="A898" s="12" t="s">
        <v>972</v>
      </c>
      <c r="B898" s="12" t="s">
        <v>2432</v>
      </c>
      <c r="C898" s="12" t="s">
        <v>14034</v>
      </c>
      <c r="D898" s="12" t="s">
        <v>14031</v>
      </c>
      <c r="E898" s="12" t="s">
        <v>3341</v>
      </c>
      <c r="F898" s="12" t="s">
        <v>46</v>
      </c>
      <c r="G898" s="11" t="s">
        <v>66</v>
      </c>
      <c r="H898" s="12" t="s">
        <v>45</v>
      </c>
      <c r="I898" s="11" t="s">
        <v>65</v>
      </c>
      <c r="J898" s="12" t="s">
        <v>4793</v>
      </c>
      <c r="K898" s="12" t="s">
        <v>56</v>
      </c>
      <c r="L898" s="11" t="s">
        <v>5695</v>
      </c>
      <c r="M898" s="11" t="s">
        <v>61</v>
      </c>
      <c r="N898" s="11" t="s">
        <v>8036</v>
      </c>
      <c r="O898" s="12" t="s">
        <v>9447</v>
      </c>
      <c r="P898" s="12" t="s">
        <v>10321</v>
      </c>
      <c r="Q898" s="12" t="s">
        <v>12058</v>
      </c>
      <c r="R898" s="16" t="s">
        <v>12776</v>
      </c>
      <c r="S898" s="16" t="s">
        <v>13371</v>
      </c>
      <c r="T898" s="12" t="s">
        <v>14030</v>
      </c>
      <c r="U898" s="12"/>
      <c r="V898" s="12" t="s">
        <v>14034</v>
      </c>
      <c r="W898" s="12" t="s">
        <v>14031</v>
      </c>
      <c r="X898" s="12" t="s">
        <v>14030</v>
      </c>
      <c r="Y898" s="12"/>
      <c r="Z898" s="13" t="s">
        <v>56</v>
      </c>
      <c r="AA898" s="13" t="s">
        <v>18030</v>
      </c>
      <c r="AB898" s="13" t="s">
        <v>18031</v>
      </c>
      <c r="AC898" s="13" t="s">
        <v>18032</v>
      </c>
      <c r="AD898" s="13" t="s">
        <v>18033</v>
      </c>
      <c r="AE898" s="13" t="s">
        <v>14034</v>
      </c>
      <c r="AF898" s="13" t="s">
        <v>18034</v>
      </c>
    </row>
    <row r="899" spans="1:32" s="11" customFormat="1" x14ac:dyDescent="0.25">
      <c r="A899" s="12" t="s">
        <v>973</v>
      </c>
      <c r="B899" s="12" t="s">
        <v>2432</v>
      </c>
      <c r="C899" s="12" t="s">
        <v>14034</v>
      </c>
      <c r="D899" s="12" t="s">
        <v>14031</v>
      </c>
      <c r="E899" s="12" t="s">
        <v>3342</v>
      </c>
      <c r="F899" s="12" t="s">
        <v>46</v>
      </c>
      <c r="G899" s="11" t="s">
        <v>66</v>
      </c>
      <c r="H899" s="12" t="s">
        <v>46</v>
      </c>
      <c r="I899" s="11" t="s">
        <v>66</v>
      </c>
      <c r="J899" s="12" t="s">
        <v>4793</v>
      </c>
      <c r="K899" s="12" t="s">
        <v>56</v>
      </c>
      <c r="L899" s="11" t="s">
        <v>5696</v>
      </c>
      <c r="M899" s="11" t="s">
        <v>61</v>
      </c>
      <c r="N899" s="11" t="s">
        <v>8037</v>
      </c>
      <c r="O899" s="12" t="s">
        <v>9447</v>
      </c>
      <c r="P899" s="12" t="s">
        <v>10322</v>
      </c>
      <c r="Q899" s="12" t="s">
        <v>12284</v>
      </c>
      <c r="R899" s="16" t="s">
        <v>12814</v>
      </c>
      <c r="S899" s="16" t="s">
        <v>13584</v>
      </c>
      <c r="T899" s="12" t="s">
        <v>14030</v>
      </c>
      <c r="U899" s="12"/>
      <c r="V899" s="12" t="s">
        <v>14034</v>
      </c>
      <c r="W899" s="12" t="s">
        <v>14031</v>
      </c>
      <c r="X899" s="12" t="s">
        <v>14030</v>
      </c>
      <c r="Y899" s="12"/>
      <c r="Z899" s="13" t="s">
        <v>56</v>
      </c>
      <c r="AA899" s="13" t="s">
        <v>18035</v>
      </c>
      <c r="AB899" s="13" t="s">
        <v>18036</v>
      </c>
      <c r="AC899" s="13" t="s">
        <v>18037</v>
      </c>
      <c r="AD899" s="13" t="s">
        <v>18038</v>
      </c>
      <c r="AE899" s="13" t="s">
        <v>14034</v>
      </c>
      <c r="AF899" s="13" t="s">
        <v>18039</v>
      </c>
    </row>
    <row r="900" spans="1:32" s="11" customFormat="1" x14ac:dyDescent="0.25">
      <c r="A900" s="12" t="s">
        <v>974</v>
      </c>
      <c r="B900" s="12" t="s">
        <v>2432</v>
      </c>
      <c r="C900" s="12" t="s">
        <v>14034</v>
      </c>
      <c r="D900" s="12" t="s">
        <v>14031</v>
      </c>
      <c r="E900" s="12" t="s">
        <v>3343</v>
      </c>
      <c r="F900" s="12" t="s">
        <v>55</v>
      </c>
      <c r="G900" s="11" t="s">
        <v>75</v>
      </c>
      <c r="H900" s="12" t="s">
        <v>50</v>
      </c>
      <c r="I900" s="11" t="s">
        <v>70</v>
      </c>
      <c r="J900" s="12" t="s">
        <v>4793</v>
      </c>
      <c r="K900" s="12" t="s">
        <v>60</v>
      </c>
      <c r="L900" s="11" t="s">
        <v>5697</v>
      </c>
      <c r="M900" s="11" t="s">
        <v>61</v>
      </c>
      <c r="N900" s="11" t="s">
        <v>8038</v>
      </c>
      <c r="O900" s="12" t="s">
        <v>9447</v>
      </c>
      <c r="P900" s="12" t="s">
        <v>10323</v>
      </c>
      <c r="Q900" s="12" t="s">
        <v>12285</v>
      </c>
      <c r="R900" s="16" t="s">
        <v>12779</v>
      </c>
      <c r="S900" s="16" t="s">
        <v>13585</v>
      </c>
      <c r="T900" s="12" t="s">
        <v>14030</v>
      </c>
      <c r="U900" s="12"/>
      <c r="V900" s="12" t="s">
        <v>14034</v>
      </c>
      <c r="W900" s="12" t="s">
        <v>14031</v>
      </c>
      <c r="X900" s="12" t="s">
        <v>14030</v>
      </c>
      <c r="Y900" s="12"/>
      <c r="Z900" s="13" t="s">
        <v>60</v>
      </c>
      <c r="AA900" s="13" t="s">
        <v>18040</v>
      </c>
      <c r="AB900" s="13" t="s">
        <v>18041</v>
      </c>
      <c r="AC900" s="13" t="s">
        <v>18042</v>
      </c>
      <c r="AD900" s="13" t="s">
        <v>18043</v>
      </c>
      <c r="AE900" s="13" t="s">
        <v>14034</v>
      </c>
      <c r="AF900" s="13" t="s">
        <v>18044</v>
      </c>
    </row>
    <row r="901" spans="1:32" s="11" customFormat="1" x14ac:dyDescent="0.25">
      <c r="A901" s="12" t="s">
        <v>975</v>
      </c>
      <c r="B901" s="12" t="s">
        <v>2432</v>
      </c>
      <c r="C901" s="12" t="s">
        <v>14034</v>
      </c>
      <c r="D901" s="12" t="s">
        <v>14031</v>
      </c>
      <c r="E901" s="12" t="s">
        <v>3344</v>
      </c>
      <c r="F901" s="12" t="s">
        <v>43</v>
      </c>
      <c r="G901" s="11" t="s">
        <v>63</v>
      </c>
      <c r="H901" s="12" t="s">
        <v>45</v>
      </c>
      <c r="I901" s="11" t="s">
        <v>65</v>
      </c>
      <c r="J901" s="12" t="s">
        <v>4793</v>
      </c>
      <c r="K901" s="12" t="s">
        <v>56</v>
      </c>
      <c r="L901" s="11" t="s">
        <v>5698</v>
      </c>
      <c r="M901" s="11" t="s">
        <v>61</v>
      </c>
      <c r="N901" s="11" t="s">
        <v>8039</v>
      </c>
      <c r="O901" s="12" t="s">
        <v>9447</v>
      </c>
      <c r="P901" s="12" t="s">
        <v>10324</v>
      </c>
      <c r="Q901" s="12" t="s">
        <v>11871</v>
      </c>
      <c r="R901" s="16" t="s">
        <v>12772</v>
      </c>
      <c r="S901" s="16" t="s">
        <v>13191</v>
      </c>
      <c r="T901" s="12" t="s">
        <v>14030</v>
      </c>
      <c r="U901" s="12"/>
      <c r="V901" s="12" t="s">
        <v>14034</v>
      </c>
      <c r="W901" s="12" t="s">
        <v>14031</v>
      </c>
      <c r="X901" s="12" t="s">
        <v>14030</v>
      </c>
      <c r="Y901" s="12"/>
      <c r="Z901" s="13" t="s">
        <v>56</v>
      </c>
      <c r="AA901" s="13" t="s">
        <v>18045</v>
      </c>
      <c r="AB901" s="13" t="s">
        <v>18046</v>
      </c>
      <c r="AC901" s="13" t="s">
        <v>18047</v>
      </c>
      <c r="AD901" s="13" t="s">
        <v>18048</v>
      </c>
      <c r="AE901" s="13" t="s">
        <v>14034</v>
      </c>
      <c r="AF901" s="13" t="s">
        <v>18049</v>
      </c>
    </row>
    <row r="902" spans="1:32" s="11" customFormat="1" x14ac:dyDescent="0.25">
      <c r="A902" s="12" t="s">
        <v>976</v>
      </c>
      <c r="B902" s="12" t="s">
        <v>2432</v>
      </c>
      <c r="C902" s="12" t="s">
        <v>14034</v>
      </c>
      <c r="D902" s="12" t="s">
        <v>14031</v>
      </c>
      <c r="E902" s="12" t="s">
        <v>3345</v>
      </c>
      <c r="F902" s="12" t="s">
        <v>43</v>
      </c>
      <c r="G902" s="11" t="s">
        <v>63</v>
      </c>
      <c r="H902" s="12" t="s">
        <v>43</v>
      </c>
      <c r="I902" s="11" t="s">
        <v>63</v>
      </c>
      <c r="J902" s="12" t="s">
        <v>4793</v>
      </c>
      <c r="K902" s="12" t="s">
        <v>56</v>
      </c>
      <c r="L902" s="11" t="s">
        <v>5699</v>
      </c>
      <c r="M902" s="11" t="s">
        <v>61</v>
      </c>
      <c r="N902" s="11" t="s">
        <v>8040</v>
      </c>
      <c r="O902" s="12" t="s">
        <v>9447</v>
      </c>
      <c r="P902" s="12" t="s">
        <v>10325</v>
      </c>
      <c r="Q902" s="12" t="s">
        <v>11966</v>
      </c>
      <c r="R902" s="16" t="s">
        <v>12823</v>
      </c>
      <c r="S902" s="16" t="s">
        <v>13283</v>
      </c>
      <c r="T902" s="12" t="s">
        <v>14030</v>
      </c>
      <c r="U902" s="12"/>
      <c r="V902" s="12" t="s">
        <v>14034</v>
      </c>
      <c r="W902" s="12" t="s">
        <v>14031</v>
      </c>
      <c r="X902" s="12" t="s">
        <v>14030</v>
      </c>
      <c r="Y902" s="12"/>
      <c r="Z902" s="13" t="s">
        <v>56</v>
      </c>
      <c r="AA902" s="13" t="s">
        <v>18050</v>
      </c>
      <c r="AB902" s="13" t="s">
        <v>18051</v>
      </c>
      <c r="AC902" s="13" t="s">
        <v>18052</v>
      </c>
      <c r="AD902" s="13" t="s">
        <v>18053</v>
      </c>
      <c r="AE902" s="13" t="s">
        <v>14034</v>
      </c>
      <c r="AF902" s="13" t="s">
        <v>18054</v>
      </c>
    </row>
    <row r="903" spans="1:32" s="11" customFormat="1" x14ac:dyDescent="0.25">
      <c r="A903" s="12" t="s">
        <v>977</v>
      </c>
      <c r="B903" s="12" t="s">
        <v>2432</v>
      </c>
      <c r="C903" s="12" t="s">
        <v>14034</v>
      </c>
      <c r="D903" s="12" t="s">
        <v>14031</v>
      </c>
      <c r="E903" s="12" t="s">
        <v>3346</v>
      </c>
      <c r="F903" s="12" t="s">
        <v>46</v>
      </c>
      <c r="G903" s="11" t="s">
        <v>66</v>
      </c>
      <c r="H903" s="12" t="s">
        <v>46</v>
      </c>
      <c r="I903" s="11" t="s">
        <v>66</v>
      </c>
      <c r="J903" s="12" t="s">
        <v>4793</v>
      </c>
      <c r="K903" s="12" t="s">
        <v>56</v>
      </c>
      <c r="L903" s="11" t="s">
        <v>5700</v>
      </c>
      <c r="M903" s="11" t="s">
        <v>61</v>
      </c>
      <c r="N903" s="11" t="s">
        <v>8041</v>
      </c>
      <c r="O903" s="12" t="s">
        <v>9447</v>
      </c>
      <c r="P903" s="12" t="s">
        <v>10326</v>
      </c>
      <c r="Q903" s="12" t="s">
        <v>11925</v>
      </c>
      <c r="R903" s="16" t="s">
        <v>12779</v>
      </c>
      <c r="S903" s="16" t="s">
        <v>13242</v>
      </c>
      <c r="T903" s="12" t="s">
        <v>14030</v>
      </c>
      <c r="U903" s="12"/>
      <c r="V903" s="12" t="s">
        <v>14034</v>
      </c>
      <c r="W903" s="12" t="s">
        <v>14031</v>
      </c>
      <c r="X903" s="12" t="s">
        <v>14030</v>
      </c>
      <c r="Y903" s="12"/>
      <c r="Z903" s="13" t="s">
        <v>56</v>
      </c>
      <c r="AA903" s="13" t="s">
        <v>18055</v>
      </c>
      <c r="AB903" s="13" t="s">
        <v>18056</v>
      </c>
      <c r="AC903" s="13" t="s">
        <v>18057</v>
      </c>
      <c r="AD903" s="13" t="s">
        <v>18058</v>
      </c>
      <c r="AE903" s="13" t="s">
        <v>14034</v>
      </c>
      <c r="AF903" s="13" t="s">
        <v>18059</v>
      </c>
    </row>
    <row r="904" spans="1:32" s="11" customFormat="1" x14ac:dyDescent="0.25">
      <c r="A904" s="12" t="s">
        <v>978</v>
      </c>
      <c r="B904" s="12" t="s">
        <v>2432</v>
      </c>
      <c r="C904" s="12" t="s">
        <v>14034</v>
      </c>
      <c r="D904" s="12" t="s">
        <v>14031</v>
      </c>
      <c r="E904" s="12" t="s">
        <v>3347</v>
      </c>
      <c r="F904" s="12" t="s">
        <v>43</v>
      </c>
      <c r="G904" s="11" t="s">
        <v>63</v>
      </c>
      <c r="H904" s="12" t="s">
        <v>43</v>
      </c>
      <c r="I904" s="11" t="s">
        <v>63</v>
      </c>
      <c r="J904" s="12" t="s">
        <v>4793</v>
      </c>
      <c r="K904" s="12" t="s">
        <v>56</v>
      </c>
      <c r="L904" s="11" t="s">
        <v>5701</v>
      </c>
      <c r="M904" s="11" t="s">
        <v>61</v>
      </c>
      <c r="N904" s="11" t="s">
        <v>8042</v>
      </c>
      <c r="O904" s="12" t="s">
        <v>9447</v>
      </c>
      <c r="P904" s="12" t="s">
        <v>10327</v>
      </c>
      <c r="Q904" s="12" t="s">
        <v>12286</v>
      </c>
      <c r="R904" s="16" t="s">
        <v>12904</v>
      </c>
      <c r="S904" s="16" t="s">
        <v>13586</v>
      </c>
      <c r="T904" s="12" t="s">
        <v>14030</v>
      </c>
      <c r="U904" s="12"/>
      <c r="V904" s="12" t="s">
        <v>14034</v>
      </c>
      <c r="W904" s="12" t="s">
        <v>14031</v>
      </c>
      <c r="X904" s="12" t="s">
        <v>14030</v>
      </c>
      <c r="Y904" s="12"/>
      <c r="Z904" s="13" t="s">
        <v>56</v>
      </c>
      <c r="AA904" s="13" t="s">
        <v>18060</v>
      </c>
      <c r="AB904" s="13" t="s">
        <v>18061</v>
      </c>
      <c r="AC904" s="13" t="s">
        <v>18062</v>
      </c>
      <c r="AD904" s="13" t="s">
        <v>18063</v>
      </c>
      <c r="AE904" s="13" t="s">
        <v>14034</v>
      </c>
      <c r="AF904" s="13" t="s">
        <v>18064</v>
      </c>
    </row>
    <row r="905" spans="1:32" s="11" customFormat="1" x14ac:dyDescent="0.25">
      <c r="A905" s="12" t="s">
        <v>979</v>
      </c>
      <c r="B905" s="12" t="s">
        <v>2432</v>
      </c>
      <c r="C905" s="12" t="s">
        <v>14034</v>
      </c>
      <c r="D905" s="12" t="s">
        <v>14031</v>
      </c>
      <c r="E905" s="12" t="s">
        <v>3348</v>
      </c>
      <c r="F905" s="12" t="s">
        <v>43</v>
      </c>
      <c r="G905" s="11" t="s">
        <v>63</v>
      </c>
      <c r="H905" s="12" t="s">
        <v>45</v>
      </c>
      <c r="I905" s="11" t="s">
        <v>65</v>
      </c>
      <c r="J905" s="12" t="s">
        <v>4793</v>
      </c>
      <c r="K905" s="12" t="s">
        <v>56</v>
      </c>
      <c r="L905" s="11" t="s">
        <v>5702</v>
      </c>
      <c r="M905" s="11" t="s">
        <v>61</v>
      </c>
      <c r="N905" s="11" t="s">
        <v>8043</v>
      </c>
      <c r="O905" s="12" t="s">
        <v>9447</v>
      </c>
      <c r="P905" s="12" t="s">
        <v>10328</v>
      </c>
      <c r="Q905" s="12" t="s">
        <v>11786</v>
      </c>
      <c r="R905" s="16" t="s">
        <v>12802</v>
      </c>
      <c r="S905" s="16" t="s">
        <v>13108</v>
      </c>
      <c r="T905" s="12" t="s">
        <v>14030</v>
      </c>
      <c r="U905" s="12"/>
      <c r="V905" s="12" t="s">
        <v>14030</v>
      </c>
      <c r="W905" s="12"/>
      <c r="X905" s="12" t="s">
        <v>14030</v>
      </c>
      <c r="Y905" s="12"/>
      <c r="Z905" s="13" t="s">
        <v>56</v>
      </c>
      <c r="AA905" s="13" t="s">
        <v>18065</v>
      </c>
      <c r="AB905" s="13" t="s">
        <v>14034</v>
      </c>
      <c r="AC905" s="13" t="s">
        <v>14034</v>
      </c>
      <c r="AD905" s="13" t="s">
        <v>14034</v>
      </c>
      <c r="AE905" s="13" t="s">
        <v>14051</v>
      </c>
      <c r="AF905" s="13" t="s">
        <v>14034</v>
      </c>
    </row>
    <row r="906" spans="1:32" s="11" customFormat="1" x14ac:dyDescent="0.25">
      <c r="A906" s="12" t="s">
        <v>980</v>
      </c>
      <c r="B906" s="12" t="s">
        <v>2432</v>
      </c>
      <c r="C906" s="12" t="s">
        <v>14034</v>
      </c>
      <c r="D906" s="12" t="s">
        <v>14031</v>
      </c>
      <c r="E906" s="12" t="s">
        <v>3349</v>
      </c>
      <c r="F906" s="12" t="s">
        <v>43</v>
      </c>
      <c r="G906" s="11" t="s">
        <v>63</v>
      </c>
      <c r="H906" s="12" t="s">
        <v>43</v>
      </c>
      <c r="I906" s="11" t="s">
        <v>63</v>
      </c>
      <c r="J906" s="12" t="s">
        <v>4793</v>
      </c>
      <c r="K906" s="12" t="s">
        <v>56</v>
      </c>
      <c r="L906" s="11" t="s">
        <v>5703</v>
      </c>
      <c r="M906" s="11" t="s">
        <v>61</v>
      </c>
      <c r="N906" s="11" t="s">
        <v>8044</v>
      </c>
      <c r="O906" s="12" t="s">
        <v>9447</v>
      </c>
      <c r="P906" s="12" t="s">
        <v>10329</v>
      </c>
      <c r="Q906" s="12" t="s">
        <v>12287</v>
      </c>
      <c r="R906" s="16" t="s">
        <v>12895</v>
      </c>
      <c r="S906" s="16" t="s">
        <v>13587</v>
      </c>
      <c r="T906" s="12" t="s">
        <v>14030</v>
      </c>
      <c r="U906" s="12"/>
      <c r="V906" s="12" t="s">
        <v>14034</v>
      </c>
      <c r="W906" s="12" t="s">
        <v>14031</v>
      </c>
      <c r="X906" s="12" t="s">
        <v>14030</v>
      </c>
      <c r="Y906" s="12"/>
      <c r="Z906" s="13" t="s">
        <v>56</v>
      </c>
      <c r="AA906" s="13" t="s">
        <v>18066</v>
      </c>
      <c r="AB906" s="13" t="s">
        <v>18067</v>
      </c>
      <c r="AC906" s="13" t="s">
        <v>18068</v>
      </c>
      <c r="AD906" s="13" t="s">
        <v>18069</v>
      </c>
      <c r="AE906" s="13" t="s">
        <v>14034</v>
      </c>
      <c r="AF906" s="13" t="s">
        <v>18070</v>
      </c>
    </row>
    <row r="907" spans="1:32" s="11" customFormat="1" x14ac:dyDescent="0.25">
      <c r="A907" s="12" t="s">
        <v>981</v>
      </c>
      <c r="B907" s="12" t="s">
        <v>2432</v>
      </c>
      <c r="C907" s="12" t="s">
        <v>14034</v>
      </c>
      <c r="D907" s="12" t="s">
        <v>14031</v>
      </c>
      <c r="E907" s="12" t="s">
        <v>3350</v>
      </c>
      <c r="F907" s="12" t="s">
        <v>47</v>
      </c>
      <c r="G907" s="11" t="s">
        <v>67</v>
      </c>
      <c r="H907" s="12" t="s">
        <v>47</v>
      </c>
      <c r="I907" s="11" t="s">
        <v>67</v>
      </c>
      <c r="J907" s="12" t="s">
        <v>4793</v>
      </c>
      <c r="K907" s="12" t="s">
        <v>56</v>
      </c>
      <c r="L907" s="11" t="s">
        <v>5704</v>
      </c>
      <c r="M907" s="11" t="s">
        <v>61</v>
      </c>
      <c r="N907" s="11" t="s">
        <v>8045</v>
      </c>
      <c r="O907" s="12" t="s">
        <v>9447</v>
      </c>
      <c r="P907" s="12" t="s">
        <v>10330</v>
      </c>
      <c r="Q907" s="12" t="s">
        <v>11878</v>
      </c>
      <c r="R907" s="16" t="s">
        <v>12779</v>
      </c>
      <c r="S907" s="16" t="s">
        <v>13198</v>
      </c>
      <c r="T907" s="12" t="s">
        <v>14030</v>
      </c>
      <c r="U907" s="12"/>
      <c r="V907" s="12" t="s">
        <v>14034</v>
      </c>
      <c r="W907" s="12" t="s">
        <v>14031</v>
      </c>
      <c r="X907" s="12" t="s">
        <v>14030</v>
      </c>
      <c r="Y907" s="12"/>
      <c r="Z907" s="13" t="s">
        <v>56</v>
      </c>
      <c r="AA907" s="13" t="s">
        <v>18071</v>
      </c>
      <c r="AB907" s="13" t="s">
        <v>18072</v>
      </c>
      <c r="AC907" s="13" t="s">
        <v>18073</v>
      </c>
      <c r="AD907" s="13" t="s">
        <v>18074</v>
      </c>
      <c r="AE907" s="13" t="s">
        <v>14034</v>
      </c>
      <c r="AF907" s="13" t="s">
        <v>18075</v>
      </c>
    </row>
    <row r="908" spans="1:32" s="11" customFormat="1" x14ac:dyDescent="0.25">
      <c r="A908" s="12" t="s">
        <v>982</v>
      </c>
      <c r="B908" s="12" t="s">
        <v>2432</v>
      </c>
      <c r="C908" s="12" t="s">
        <v>14034</v>
      </c>
      <c r="D908" s="12" t="s">
        <v>14031</v>
      </c>
      <c r="E908" s="12" t="s">
        <v>3351</v>
      </c>
      <c r="F908" s="12" t="s">
        <v>43</v>
      </c>
      <c r="G908" s="11" t="s">
        <v>63</v>
      </c>
      <c r="H908" s="12" t="s">
        <v>43</v>
      </c>
      <c r="I908" s="11" t="s">
        <v>63</v>
      </c>
      <c r="J908" s="12" t="s">
        <v>4793</v>
      </c>
      <c r="K908" s="12" t="s">
        <v>56</v>
      </c>
      <c r="L908" s="11" t="s">
        <v>5705</v>
      </c>
      <c r="M908" s="11" t="s">
        <v>61</v>
      </c>
      <c r="N908" s="11" t="s">
        <v>8046</v>
      </c>
      <c r="O908" s="12" t="s">
        <v>9448</v>
      </c>
      <c r="P908" s="12" t="s">
        <v>10331</v>
      </c>
      <c r="Q908" s="12" t="s">
        <v>12288</v>
      </c>
      <c r="R908" s="16" t="s">
        <v>12954</v>
      </c>
      <c r="S908" s="16" t="s">
        <v>13588</v>
      </c>
      <c r="T908" s="12" t="s">
        <v>14030</v>
      </c>
      <c r="U908" s="12"/>
      <c r="V908" s="12" t="s">
        <v>14034</v>
      </c>
      <c r="W908" s="12" t="s">
        <v>14031</v>
      </c>
      <c r="X908" s="12" t="s">
        <v>14030</v>
      </c>
      <c r="Y908" s="12"/>
      <c r="Z908" s="13" t="s">
        <v>56</v>
      </c>
      <c r="AA908" s="13" t="s">
        <v>18076</v>
      </c>
      <c r="AB908" s="13" t="s">
        <v>18077</v>
      </c>
      <c r="AC908" s="13" t="s">
        <v>18078</v>
      </c>
      <c r="AD908" s="13" t="s">
        <v>18079</v>
      </c>
      <c r="AE908" s="13" t="s">
        <v>14034</v>
      </c>
      <c r="AF908" s="13" t="s">
        <v>18080</v>
      </c>
    </row>
    <row r="909" spans="1:32" s="11" customFormat="1" x14ac:dyDescent="0.25">
      <c r="A909" s="12" t="s">
        <v>983</v>
      </c>
      <c r="B909" s="12" t="s">
        <v>2432</v>
      </c>
      <c r="C909" s="12" t="s">
        <v>14034</v>
      </c>
      <c r="D909" s="12" t="s">
        <v>14031</v>
      </c>
      <c r="E909" s="12" t="s">
        <v>3352</v>
      </c>
      <c r="F909" s="12" t="s">
        <v>48</v>
      </c>
      <c r="G909" s="11" t="s">
        <v>68</v>
      </c>
      <c r="H909" s="12" t="s">
        <v>48</v>
      </c>
      <c r="I909" s="11" t="s">
        <v>68</v>
      </c>
      <c r="J909" s="12" t="s">
        <v>4793</v>
      </c>
      <c r="K909" s="12" t="s">
        <v>56</v>
      </c>
      <c r="L909" s="11" t="s">
        <v>5706</v>
      </c>
      <c r="M909" s="11" t="s">
        <v>61</v>
      </c>
      <c r="N909" s="11" t="s">
        <v>8047</v>
      </c>
      <c r="O909" s="12" t="s">
        <v>9448</v>
      </c>
      <c r="P909" s="12" t="s">
        <v>10332</v>
      </c>
      <c r="Q909" s="12" t="s">
        <v>12289</v>
      </c>
      <c r="R909" s="16" t="s">
        <v>12945</v>
      </c>
      <c r="S909" s="16" t="s">
        <v>13589</v>
      </c>
      <c r="T909" s="12" t="s">
        <v>14030</v>
      </c>
      <c r="U909" s="12"/>
      <c r="V909" s="12" t="s">
        <v>14034</v>
      </c>
      <c r="W909" s="12" t="s">
        <v>14031</v>
      </c>
      <c r="X909" s="12" t="s">
        <v>14030</v>
      </c>
      <c r="Y909" s="12"/>
      <c r="Z909" s="13" t="s">
        <v>56</v>
      </c>
      <c r="AA909" s="13" t="s">
        <v>18081</v>
      </c>
      <c r="AB909" s="13" t="s">
        <v>18082</v>
      </c>
      <c r="AC909" s="13" t="s">
        <v>18083</v>
      </c>
      <c r="AD909" s="13" t="s">
        <v>18084</v>
      </c>
      <c r="AE909" s="13" t="s">
        <v>14034</v>
      </c>
      <c r="AF909" s="13" t="s">
        <v>18085</v>
      </c>
    </row>
    <row r="910" spans="1:32" s="11" customFormat="1" x14ac:dyDescent="0.25">
      <c r="A910" s="12" t="s">
        <v>984</v>
      </c>
      <c r="B910" s="12" t="s">
        <v>2432</v>
      </c>
      <c r="C910" s="12" t="s">
        <v>14034</v>
      </c>
      <c r="D910" s="12" t="s">
        <v>14031</v>
      </c>
      <c r="E910" s="12" t="s">
        <v>3353</v>
      </c>
      <c r="F910" s="12" t="s">
        <v>46</v>
      </c>
      <c r="G910" s="11" t="s">
        <v>66</v>
      </c>
      <c r="H910" s="12" t="s">
        <v>48</v>
      </c>
      <c r="I910" s="11" t="s">
        <v>68</v>
      </c>
      <c r="J910" s="12" t="s">
        <v>4793</v>
      </c>
      <c r="K910" s="12" t="s">
        <v>56</v>
      </c>
      <c r="L910" s="11" t="s">
        <v>5707</v>
      </c>
      <c r="M910" s="11" t="s">
        <v>61</v>
      </c>
      <c r="N910" s="11" t="s">
        <v>8048</v>
      </c>
      <c r="O910" s="12" t="s">
        <v>9448</v>
      </c>
      <c r="P910" s="12" t="s">
        <v>10333</v>
      </c>
      <c r="Q910" s="12" t="s">
        <v>12239</v>
      </c>
      <c r="R910" s="16" t="s">
        <v>12882</v>
      </c>
      <c r="S910" s="16" t="s">
        <v>13545</v>
      </c>
      <c r="T910" s="12" t="s">
        <v>14030</v>
      </c>
      <c r="U910" s="12"/>
      <c r="V910" s="12" t="s">
        <v>14034</v>
      </c>
      <c r="W910" s="12" t="s">
        <v>14031</v>
      </c>
      <c r="X910" s="12" t="s">
        <v>14030</v>
      </c>
      <c r="Y910" s="12"/>
      <c r="Z910" s="13" t="s">
        <v>56</v>
      </c>
      <c r="AA910" s="13" t="s">
        <v>18086</v>
      </c>
      <c r="AB910" s="13" t="s">
        <v>18087</v>
      </c>
      <c r="AC910" s="13" t="s">
        <v>18088</v>
      </c>
      <c r="AD910" s="13" t="s">
        <v>18089</v>
      </c>
      <c r="AE910" s="13" t="s">
        <v>14034</v>
      </c>
      <c r="AF910" s="13" t="s">
        <v>18090</v>
      </c>
    </row>
    <row r="911" spans="1:32" s="11" customFormat="1" x14ac:dyDescent="0.25">
      <c r="A911" s="12" t="s">
        <v>985</v>
      </c>
      <c r="B911" s="12" t="s">
        <v>2432</v>
      </c>
      <c r="C911" s="12" t="s">
        <v>14034</v>
      </c>
      <c r="D911" s="12" t="s">
        <v>14031</v>
      </c>
      <c r="E911" s="12" t="s">
        <v>3354</v>
      </c>
      <c r="F911" s="12" t="s">
        <v>46</v>
      </c>
      <c r="G911" s="11" t="s">
        <v>66</v>
      </c>
      <c r="H911" s="12" t="s">
        <v>46</v>
      </c>
      <c r="I911" s="11" t="s">
        <v>66</v>
      </c>
      <c r="J911" s="12" t="s">
        <v>4791</v>
      </c>
      <c r="K911" s="12" t="s">
        <v>56</v>
      </c>
      <c r="L911" s="11" t="s">
        <v>5708</v>
      </c>
      <c r="M911" s="11" t="s">
        <v>61</v>
      </c>
      <c r="N911" s="11" t="s">
        <v>8049</v>
      </c>
      <c r="O911" s="12" t="s">
        <v>9448</v>
      </c>
      <c r="P911" s="12" t="s">
        <v>10334</v>
      </c>
      <c r="Q911" s="12" t="s">
        <v>12290</v>
      </c>
      <c r="R911" s="16" t="s">
        <v>12879</v>
      </c>
      <c r="S911" s="16" t="s">
        <v>13590</v>
      </c>
      <c r="T911" s="12" t="s">
        <v>14030</v>
      </c>
      <c r="U911" s="12"/>
      <c r="V911" s="12" t="s">
        <v>14034</v>
      </c>
      <c r="W911" s="12" t="s">
        <v>14031</v>
      </c>
      <c r="X911" s="12" t="s">
        <v>14030</v>
      </c>
      <c r="Y911" s="12"/>
      <c r="Z911" s="13" t="s">
        <v>56</v>
      </c>
      <c r="AA911" s="13" t="s">
        <v>18091</v>
      </c>
      <c r="AB911" s="13" t="s">
        <v>18092</v>
      </c>
      <c r="AC911" s="13" t="s">
        <v>18093</v>
      </c>
      <c r="AD911" s="13" t="s">
        <v>18094</v>
      </c>
      <c r="AE911" s="13" t="s">
        <v>14034</v>
      </c>
      <c r="AF911" s="13" t="s">
        <v>18095</v>
      </c>
    </row>
    <row r="912" spans="1:32" s="11" customFormat="1" x14ac:dyDescent="0.25">
      <c r="A912" s="12" t="s">
        <v>986</v>
      </c>
      <c r="B912" s="12" t="s">
        <v>2432</v>
      </c>
      <c r="C912" s="12" t="s">
        <v>14034</v>
      </c>
      <c r="D912" s="12" t="s">
        <v>14031</v>
      </c>
      <c r="E912" s="12" t="s">
        <v>3355</v>
      </c>
      <c r="F912" s="12" t="s">
        <v>46</v>
      </c>
      <c r="G912" s="11" t="s">
        <v>66</v>
      </c>
      <c r="H912" s="12" t="s">
        <v>46</v>
      </c>
      <c r="I912" s="11" t="s">
        <v>66</v>
      </c>
      <c r="J912" s="12" t="s">
        <v>4793</v>
      </c>
      <c r="K912" s="12" t="s">
        <v>56</v>
      </c>
      <c r="L912" s="11" t="s">
        <v>5709</v>
      </c>
      <c r="M912" s="11" t="s">
        <v>61</v>
      </c>
      <c r="N912" s="11" t="s">
        <v>8050</v>
      </c>
      <c r="O912" s="12" t="s">
        <v>9448</v>
      </c>
      <c r="P912" s="12" t="s">
        <v>10335</v>
      </c>
      <c r="Q912" s="12" t="s">
        <v>12291</v>
      </c>
      <c r="R912" s="16" t="s">
        <v>12954</v>
      </c>
      <c r="S912" s="16" t="s">
        <v>13591</v>
      </c>
      <c r="T912" s="12" t="s">
        <v>14030</v>
      </c>
      <c r="U912" s="12"/>
      <c r="V912" s="12" t="s">
        <v>14034</v>
      </c>
      <c r="W912" s="12" t="s">
        <v>14031</v>
      </c>
      <c r="X912" s="12" t="s">
        <v>14030</v>
      </c>
      <c r="Y912" s="12"/>
      <c r="Z912" s="13" t="s">
        <v>56</v>
      </c>
      <c r="AA912" s="13" t="s">
        <v>18096</v>
      </c>
      <c r="AB912" s="13" t="s">
        <v>18097</v>
      </c>
      <c r="AC912" s="13" t="s">
        <v>18098</v>
      </c>
      <c r="AD912" s="13" t="s">
        <v>18099</v>
      </c>
      <c r="AE912" s="13" t="s">
        <v>14034</v>
      </c>
      <c r="AF912" s="13" t="s">
        <v>18100</v>
      </c>
    </row>
    <row r="913" spans="1:32" s="11" customFormat="1" x14ac:dyDescent="0.25">
      <c r="A913" s="12" t="s">
        <v>987</v>
      </c>
      <c r="B913" s="12" t="s">
        <v>2433</v>
      </c>
      <c r="C913" s="12" t="s">
        <v>14034</v>
      </c>
      <c r="D913" s="12" t="s">
        <v>14031</v>
      </c>
      <c r="E913" s="12" t="s">
        <v>3356</v>
      </c>
      <c r="F913" s="12" t="s">
        <v>46</v>
      </c>
      <c r="G913" s="11" t="s">
        <v>66</v>
      </c>
      <c r="H913" s="12" t="s">
        <v>48</v>
      </c>
      <c r="I913" s="11" t="s">
        <v>68</v>
      </c>
      <c r="J913" s="12" t="s">
        <v>4795</v>
      </c>
      <c r="K913" s="12" t="s">
        <v>56</v>
      </c>
      <c r="L913" s="11" t="s">
        <v>5710</v>
      </c>
      <c r="M913" s="11" t="s">
        <v>61</v>
      </c>
      <c r="N913" s="11" t="s">
        <v>8051</v>
      </c>
      <c r="O913" s="12" t="s">
        <v>9447</v>
      </c>
      <c r="P913" s="12" t="s">
        <v>10336</v>
      </c>
      <c r="Q913" s="12" t="s">
        <v>12281</v>
      </c>
      <c r="R913" s="16" t="s">
        <v>12777</v>
      </c>
      <c r="S913" s="16" t="s">
        <v>13582</v>
      </c>
      <c r="T913" s="12" t="s">
        <v>14030</v>
      </c>
      <c r="U913" s="12"/>
      <c r="V913" s="12" t="s">
        <v>14034</v>
      </c>
      <c r="W913" s="12" t="s">
        <v>14031</v>
      </c>
      <c r="X913" s="12" t="s">
        <v>14030</v>
      </c>
      <c r="Y913" s="12"/>
      <c r="Z913" s="13" t="s">
        <v>56</v>
      </c>
      <c r="AA913" s="13" t="s">
        <v>18101</v>
      </c>
      <c r="AB913" s="13" t="s">
        <v>18102</v>
      </c>
      <c r="AC913" s="13" t="s">
        <v>18103</v>
      </c>
      <c r="AD913" s="13" t="s">
        <v>18104</v>
      </c>
      <c r="AE913" s="13" t="s">
        <v>14034</v>
      </c>
      <c r="AF913" s="13" t="s">
        <v>18105</v>
      </c>
    </row>
    <row r="914" spans="1:32" s="11" customFormat="1" x14ac:dyDescent="0.25">
      <c r="A914" s="12" t="s">
        <v>988</v>
      </c>
      <c r="B914" s="12" t="s">
        <v>2433</v>
      </c>
      <c r="C914" s="12" t="s">
        <v>14034</v>
      </c>
      <c r="D914" s="12" t="s">
        <v>14031</v>
      </c>
      <c r="E914" s="12" t="s">
        <v>3357</v>
      </c>
      <c r="F914" s="12" t="s">
        <v>50</v>
      </c>
      <c r="G914" s="11" t="s">
        <v>70</v>
      </c>
      <c r="H914" s="12" t="s">
        <v>43</v>
      </c>
      <c r="I914" s="11" t="s">
        <v>63</v>
      </c>
      <c r="J914" s="12" t="s">
        <v>4791</v>
      </c>
      <c r="K914" s="12" t="s">
        <v>59</v>
      </c>
      <c r="L914" s="11" t="s">
        <v>5711</v>
      </c>
      <c r="M914" s="11" t="s">
        <v>7133</v>
      </c>
      <c r="N914" s="11" t="s">
        <v>8052</v>
      </c>
      <c r="O914" s="12" t="s">
        <v>9447</v>
      </c>
      <c r="P914" s="12" t="s">
        <v>10337</v>
      </c>
      <c r="Q914" s="12" t="s">
        <v>11863</v>
      </c>
      <c r="R914" s="16" t="s">
        <v>12846</v>
      </c>
      <c r="S914" s="16" t="s">
        <v>13183</v>
      </c>
      <c r="T914" s="12" t="s">
        <v>14030</v>
      </c>
      <c r="U914" s="12"/>
      <c r="V914" s="12" t="s">
        <v>14034</v>
      </c>
      <c r="W914" s="12" t="s">
        <v>14031</v>
      </c>
      <c r="X914" s="12" t="s">
        <v>14030</v>
      </c>
      <c r="Y914" s="12"/>
      <c r="Z914" s="13" t="s">
        <v>59</v>
      </c>
      <c r="AA914" s="13" t="s">
        <v>18106</v>
      </c>
      <c r="AB914" s="13" t="s">
        <v>18107</v>
      </c>
      <c r="AC914" s="13" t="s">
        <v>18108</v>
      </c>
      <c r="AD914" s="13" t="s">
        <v>18109</v>
      </c>
      <c r="AE914" s="13" t="s">
        <v>14034</v>
      </c>
      <c r="AF914" s="13" t="s">
        <v>18110</v>
      </c>
    </row>
    <row r="915" spans="1:32" s="11" customFormat="1" x14ac:dyDescent="0.25">
      <c r="A915" s="12" t="s">
        <v>989</v>
      </c>
      <c r="B915" s="12" t="s">
        <v>2433</v>
      </c>
      <c r="C915" s="12" t="s">
        <v>14034</v>
      </c>
      <c r="D915" s="12" t="s">
        <v>14031</v>
      </c>
      <c r="E915" s="12" t="s">
        <v>3358</v>
      </c>
      <c r="F915" s="12" t="s">
        <v>43</v>
      </c>
      <c r="G915" s="11" t="s">
        <v>63</v>
      </c>
      <c r="H915" s="12" t="s">
        <v>45</v>
      </c>
      <c r="I915" s="11" t="s">
        <v>65</v>
      </c>
      <c r="J915" s="12" t="s">
        <v>4793</v>
      </c>
      <c r="K915" s="12" t="s">
        <v>56</v>
      </c>
      <c r="L915" s="11" t="s">
        <v>5712</v>
      </c>
      <c r="M915" s="11" t="s">
        <v>61</v>
      </c>
      <c r="N915" s="11" t="s">
        <v>8053</v>
      </c>
      <c r="O915" s="12" t="s">
        <v>9447</v>
      </c>
      <c r="P915" s="12" t="s">
        <v>10338</v>
      </c>
      <c r="Q915" s="12" t="s">
        <v>11718</v>
      </c>
      <c r="R915" s="16" t="s">
        <v>12765</v>
      </c>
      <c r="S915" s="16" t="s">
        <v>13040</v>
      </c>
      <c r="T915" s="12" t="s">
        <v>14030</v>
      </c>
      <c r="U915" s="12"/>
      <c r="V915" s="12" t="s">
        <v>14034</v>
      </c>
      <c r="W915" s="12" t="s">
        <v>14031</v>
      </c>
      <c r="X915" s="12" t="s">
        <v>14030</v>
      </c>
      <c r="Y915" s="12"/>
      <c r="Z915" s="13" t="s">
        <v>56</v>
      </c>
      <c r="AA915" s="13" t="s">
        <v>18111</v>
      </c>
      <c r="AB915" s="13" t="s">
        <v>18112</v>
      </c>
      <c r="AC915" s="13" t="s">
        <v>18113</v>
      </c>
      <c r="AD915" s="13" t="s">
        <v>18114</v>
      </c>
      <c r="AE915" s="13" t="s">
        <v>14034</v>
      </c>
      <c r="AF915" s="13" t="s">
        <v>18115</v>
      </c>
    </row>
    <row r="916" spans="1:32" s="11" customFormat="1" x14ac:dyDescent="0.25">
      <c r="A916" s="12" t="s">
        <v>990</v>
      </c>
      <c r="B916" s="12" t="s">
        <v>2433</v>
      </c>
      <c r="C916" s="12" t="s">
        <v>14034</v>
      </c>
      <c r="D916" s="12" t="s">
        <v>14031</v>
      </c>
      <c r="E916" s="12" t="s">
        <v>3359</v>
      </c>
      <c r="F916" s="12" t="s">
        <v>43</v>
      </c>
      <c r="G916" s="11" t="s">
        <v>63</v>
      </c>
      <c r="H916" s="12" t="s">
        <v>43</v>
      </c>
      <c r="I916" s="11" t="s">
        <v>63</v>
      </c>
      <c r="J916" s="12" t="s">
        <v>4792</v>
      </c>
      <c r="K916" s="12" t="s">
        <v>56</v>
      </c>
      <c r="L916" s="11" t="s">
        <v>5713</v>
      </c>
      <c r="M916" s="11" t="s">
        <v>61</v>
      </c>
      <c r="N916" s="11" t="s">
        <v>8054</v>
      </c>
      <c r="O916" s="12" t="s">
        <v>9447</v>
      </c>
      <c r="P916" s="12" t="s">
        <v>10339</v>
      </c>
      <c r="Q916" s="12" t="s">
        <v>12292</v>
      </c>
      <c r="R916" s="16" t="s">
        <v>12955</v>
      </c>
      <c r="S916" s="16" t="s">
        <v>13592</v>
      </c>
      <c r="T916" s="12" t="s">
        <v>14030</v>
      </c>
      <c r="U916" s="12"/>
      <c r="V916" s="12" t="s">
        <v>14034</v>
      </c>
      <c r="W916" s="12" t="s">
        <v>14031</v>
      </c>
      <c r="X916" s="12" t="s">
        <v>14030</v>
      </c>
      <c r="Y916" s="12"/>
      <c r="Z916" s="13" t="s">
        <v>56</v>
      </c>
      <c r="AA916" s="13" t="s">
        <v>18116</v>
      </c>
      <c r="AB916" s="13" t="s">
        <v>18117</v>
      </c>
      <c r="AC916" s="13" t="s">
        <v>18118</v>
      </c>
      <c r="AD916" s="13" t="s">
        <v>18119</v>
      </c>
      <c r="AE916" s="13" t="s">
        <v>14034</v>
      </c>
      <c r="AF916" s="13" t="s">
        <v>18120</v>
      </c>
    </row>
    <row r="917" spans="1:32" s="11" customFormat="1" x14ac:dyDescent="0.25">
      <c r="A917" s="12" t="s">
        <v>991</v>
      </c>
      <c r="B917" s="12" t="s">
        <v>2433</v>
      </c>
      <c r="C917" s="12" t="s">
        <v>14034</v>
      </c>
      <c r="D917" s="12" t="s">
        <v>14031</v>
      </c>
      <c r="E917" s="12" t="s">
        <v>3360</v>
      </c>
      <c r="F917" s="12" t="s">
        <v>51</v>
      </c>
      <c r="G917" s="11" t="s">
        <v>71</v>
      </c>
      <c r="H917" s="12" t="s">
        <v>51</v>
      </c>
      <c r="I917" s="11" t="s">
        <v>71</v>
      </c>
      <c r="J917" s="12" t="s">
        <v>4793</v>
      </c>
      <c r="K917" s="12" t="s">
        <v>60</v>
      </c>
      <c r="L917" s="11" t="s">
        <v>5714</v>
      </c>
      <c r="M917" s="11" t="s">
        <v>61</v>
      </c>
      <c r="N917" s="11" t="s">
        <v>8055</v>
      </c>
      <c r="O917" s="12" t="s">
        <v>9447</v>
      </c>
      <c r="P917" s="12" t="s">
        <v>10340</v>
      </c>
      <c r="Q917" s="12" t="s">
        <v>12010</v>
      </c>
      <c r="R917" s="16" t="s">
        <v>12769</v>
      </c>
      <c r="S917" s="16" t="s">
        <v>13323</v>
      </c>
      <c r="T917" s="12" t="s">
        <v>14030</v>
      </c>
      <c r="U917" s="12"/>
      <c r="V917" s="12" t="s">
        <v>14034</v>
      </c>
      <c r="W917" s="12" t="s">
        <v>14031</v>
      </c>
      <c r="X917" s="12" t="s">
        <v>14030</v>
      </c>
      <c r="Y917" s="12"/>
      <c r="Z917" s="13" t="s">
        <v>60</v>
      </c>
      <c r="AA917" s="13" t="s">
        <v>18121</v>
      </c>
      <c r="AB917" s="13" t="s">
        <v>18122</v>
      </c>
      <c r="AC917" s="13" t="s">
        <v>18123</v>
      </c>
      <c r="AD917" s="13" t="s">
        <v>18124</v>
      </c>
      <c r="AE917" s="13" t="s">
        <v>14034</v>
      </c>
      <c r="AF917" s="13" t="s">
        <v>18125</v>
      </c>
    </row>
    <row r="918" spans="1:32" s="11" customFormat="1" x14ac:dyDescent="0.25">
      <c r="A918" s="12" t="s">
        <v>992</v>
      </c>
      <c r="B918" s="12" t="s">
        <v>2433</v>
      </c>
      <c r="C918" s="12" t="s">
        <v>14034</v>
      </c>
      <c r="D918" s="12" t="s">
        <v>14031</v>
      </c>
      <c r="E918" s="12" t="s">
        <v>3361</v>
      </c>
      <c r="F918" s="12" t="s">
        <v>49</v>
      </c>
      <c r="G918" s="11" t="s">
        <v>69</v>
      </c>
      <c r="H918" s="12" t="s">
        <v>47</v>
      </c>
      <c r="I918" s="11" t="s">
        <v>67</v>
      </c>
      <c r="J918" s="12" t="s">
        <v>4793</v>
      </c>
      <c r="K918" s="12" t="s">
        <v>56</v>
      </c>
      <c r="L918" s="11" t="s">
        <v>5715</v>
      </c>
      <c r="M918" s="11" t="s">
        <v>61</v>
      </c>
      <c r="N918" s="11" t="s">
        <v>8056</v>
      </c>
      <c r="O918" s="12" t="s">
        <v>9447</v>
      </c>
      <c r="P918" s="12" t="s">
        <v>10341</v>
      </c>
      <c r="Q918" s="12" t="s">
        <v>11722</v>
      </c>
      <c r="R918" s="16" t="s">
        <v>12769</v>
      </c>
      <c r="S918" s="16" t="s">
        <v>13044</v>
      </c>
      <c r="T918" s="12" t="s">
        <v>14030</v>
      </c>
      <c r="U918" s="12"/>
      <c r="V918" s="12" t="s">
        <v>14034</v>
      </c>
      <c r="W918" s="12" t="s">
        <v>14031</v>
      </c>
      <c r="X918" s="12" t="s">
        <v>14030</v>
      </c>
      <c r="Y918" s="12"/>
      <c r="Z918" s="13" t="s">
        <v>56</v>
      </c>
      <c r="AA918" s="13" t="s">
        <v>18126</v>
      </c>
      <c r="AB918" s="13" t="s">
        <v>18127</v>
      </c>
      <c r="AC918" s="13" t="s">
        <v>18128</v>
      </c>
      <c r="AD918" s="13" t="s">
        <v>18129</v>
      </c>
      <c r="AE918" s="13" t="s">
        <v>14034</v>
      </c>
      <c r="AF918" s="13" t="s">
        <v>18130</v>
      </c>
    </row>
    <row r="919" spans="1:32" s="11" customFormat="1" x14ac:dyDescent="0.25">
      <c r="A919" s="12" t="s">
        <v>993</v>
      </c>
      <c r="B919" s="12" t="s">
        <v>2433</v>
      </c>
      <c r="C919" s="12" t="s">
        <v>14034</v>
      </c>
      <c r="D919" s="12" t="s">
        <v>14031</v>
      </c>
      <c r="E919" s="12" t="s">
        <v>3362</v>
      </c>
      <c r="F919" s="12" t="s">
        <v>50</v>
      </c>
      <c r="G919" s="11" t="s">
        <v>70</v>
      </c>
      <c r="H919" s="12" t="s">
        <v>50</v>
      </c>
      <c r="I919" s="11" t="s">
        <v>70</v>
      </c>
      <c r="J919" s="12" t="s">
        <v>4793</v>
      </c>
      <c r="K919" s="12" t="s">
        <v>57</v>
      </c>
      <c r="L919" s="11" t="s">
        <v>5716</v>
      </c>
      <c r="M919" s="11" t="s">
        <v>61</v>
      </c>
      <c r="N919" s="11" t="s">
        <v>8057</v>
      </c>
      <c r="O919" s="12" t="s">
        <v>9447</v>
      </c>
      <c r="P919" s="12" t="s">
        <v>10342</v>
      </c>
      <c r="Q919" s="12" t="s">
        <v>11829</v>
      </c>
      <c r="R919" s="16" t="s">
        <v>12783</v>
      </c>
      <c r="S919" s="16" t="s">
        <v>13150</v>
      </c>
      <c r="T919" s="12" t="s">
        <v>14030</v>
      </c>
      <c r="U919" s="12"/>
      <c r="V919" s="12" t="s">
        <v>14034</v>
      </c>
      <c r="W919" s="12" t="s">
        <v>14031</v>
      </c>
      <c r="X919" s="12" t="s">
        <v>14030</v>
      </c>
      <c r="Y919" s="12"/>
      <c r="Z919" s="13" t="s">
        <v>57</v>
      </c>
      <c r="AA919" s="13" t="s">
        <v>18131</v>
      </c>
      <c r="AB919" s="13" t="s">
        <v>18132</v>
      </c>
      <c r="AC919" s="13" t="s">
        <v>18133</v>
      </c>
      <c r="AD919" s="13" t="s">
        <v>18134</v>
      </c>
      <c r="AE919" s="13" t="s">
        <v>14034</v>
      </c>
      <c r="AF919" s="13" t="s">
        <v>18135</v>
      </c>
    </row>
    <row r="920" spans="1:32" s="11" customFormat="1" x14ac:dyDescent="0.25">
      <c r="A920" s="12" t="s">
        <v>994</v>
      </c>
      <c r="B920" s="12" t="s">
        <v>2433</v>
      </c>
      <c r="C920" s="12" t="s">
        <v>14034</v>
      </c>
      <c r="D920" s="12" t="s">
        <v>14031</v>
      </c>
      <c r="E920" s="12" t="s">
        <v>3363</v>
      </c>
      <c r="F920" s="12" t="s">
        <v>46</v>
      </c>
      <c r="G920" s="11" t="s">
        <v>66</v>
      </c>
      <c r="H920" s="12" t="s">
        <v>43</v>
      </c>
      <c r="I920" s="11" t="s">
        <v>63</v>
      </c>
      <c r="J920" s="12" t="s">
        <v>4796</v>
      </c>
      <c r="K920" s="12" t="s">
        <v>56</v>
      </c>
      <c r="L920" s="11" t="s">
        <v>5717</v>
      </c>
      <c r="M920" s="11" t="s">
        <v>61</v>
      </c>
      <c r="N920" s="11" t="s">
        <v>8058</v>
      </c>
      <c r="O920" s="12" t="s">
        <v>9447</v>
      </c>
      <c r="P920" s="12" t="s">
        <v>10343</v>
      </c>
      <c r="Q920" s="12" t="s">
        <v>12293</v>
      </c>
      <c r="R920" s="16" t="s">
        <v>12822</v>
      </c>
      <c r="S920" s="16" t="s">
        <v>13593</v>
      </c>
      <c r="T920" s="12" t="s">
        <v>14030</v>
      </c>
      <c r="U920" s="12"/>
      <c r="V920" s="12" t="s">
        <v>14034</v>
      </c>
      <c r="W920" s="12" t="s">
        <v>14031</v>
      </c>
      <c r="X920" s="12" t="s">
        <v>14030</v>
      </c>
      <c r="Y920" s="12"/>
      <c r="Z920" s="13" t="s">
        <v>56</v>
      </c>
      <c r="AA920" s="13" t="s">
        <v>18136</v>
      </c>
      <c r="AB920" s="13" t="s">
        <v>18137</v>
      </c>
      <c r="AC920" s="13" t="s">
        <v>18138</v>
      </c>
      <c r="AD920" s="13" t="s">
        <v>18139</v>
      </c>
      <c r="AE920" s="13" t="s">
        <v>14034</v>
      </c>
      <c r="AF920" s="13" t="s">
        <v>18140</v>
      </c>
    </row>
    <row r="921" spans="1:32" s="11" customFormat="1" x14ac:dyDescent="0.25">
      <c r="A921" s="12" t="s">
        <v>995</v>
      </c>
      <c r="B921" s="12" t="s">
        <v>2433</v>
      </c>
      <c r="C921" s="12" t="s">
        <v>14034</v>
      </c>
      <c r="D921" s="12" t="s">
        <v>14031</v>
      </c>
      <c r="E921" s="12" t="s">
        <v>3364</v>
      </c>
      <c r="F921" s="12" t="s">
        <v>45</v>
      </c>
      <c r="G921" s="11" t="s">
        <v>65</v>
      </c>
      <c r="H921" s="12" t="s">
        <v>45</v>
      </c>
      <c r="I921" s="11" t="s">
        <v>65</v>
      </c>
      <c r="J921" s="12" t="s">
        <v>4794</v>
      </c>
      <c r="K921" s="12" t="s">
        <v>57</v>
      </c>
      <c r="L921" s="11" t="s">
        <v>5718</v>
      </c>
      <c r="M921" s="11" t="s">
        <v>61</v>
      </c>
      <c r="N921" s="11" t="s">
        <v>8059</v>
      </c>
      <c r="O921" s="12" t="s">
        <v>9447</v>
      </c>
      <c r="P921" s="12" t="s">
        <v>10344</v>
      </c>
      <c r="Q921" s="12" t="s">
        <v>12294</v>
      </c>
      <c r="R921" s="16" t="s">
        <v>12814</v>
      </c>
      <c r="S921" s="16" t="s">
        <v>13594</v>
      </c>
      <c r="T921" s="12" t="s">
        <v>14030</v>
      </c>
      <c r="U921" s="12"/>
      <c r="V921" s="12" t="s">
        <v>14034</v>
      </c>
      <c r="W921" s="12" t="s">
        <v>14031</v>
      </c>
      <c r="X921" s="12" t="s">
        <v>14030</v>
      </c>
      <c r="Y921" s="12"/>
      <c r="Z921" s="13" t="s">
        <v>57</v>
      </c>
      <c r="AA921" s="13" t="s">
        <v>18141</v>
      </c>
      <c r="AB921" s="13" t="s">
        <v>18142</v>
      </c>
      <c r="AC921" s="13" t="s">
        <v>18143</v>
      </c>
      <c r="AD921" s="13" t="s">
        <v>18144</v>
      </c>
      <c r="AE921" s="13" t="s">
        <v>14034</v>
      </c>
      <c r="AF921" s="13" t="s">
        <v>18145</v>
      </c>
    </row>
    <row r="922" spans="1:32" s="11" customFormat="1" x14ac:dyDescent="0.25">
      <c r="A922" s="21" t="s">
        <v>996</v>
      </c>
      <c r="B922" s="21" t="s">
        <v>2433</v>
      </c>
      <c r="C922" s="21" t="s">
        <v>14030</v>
      </c>
      <c r="D922" s="21"/>
      <c r="E922" s="21" t="s">
        <v>3365</v>
      </c>
      <c r="F922" s="21" t="s">
        <v>45</v>
      </c>
      <c r="G922" s="22" t="s">
        <v>65</v>
      </c>
      <c r="H922" s="21" t="s">
        <v>45</v>
      </c>
      <c r="I922" s="22" t="s">
        <v>65</v>
      </c>
      <c r="J922" s="21" t="s">
        <v>4793</v>
      </c>
      <c r="K922" s="21" t="s">
        <v>57</v>
      </c>
      <c r="L922" s="22" t="s">
        <v>5719</v>
      </c>
      <c r="M922" s="22" t="s">
        <v>61</v>
      </c>
      <c r="N922" s="22" t="s">
        <v>8060</v>
      </c>
      <c r="O922" s="21" t="s">
        <v>9447</v>
      </c>
      <c r="P922" s="21" t="s">
        <v>10345</v>
      </c>
      <c r="Q922" s="21" t="s">
        <v>12251</v>
      </c>
      <c r="R922" s="23" t="s">
        <v>12829</v>
      </c>
      <c r="S922" s="23" t="s">
        <v>13554</v>
      </c>
      <c r="T922" s="21" t="s">
        <v>14030</v>
      </c>
      <c r="U922" s="21"/>
      <c r="V922" s="21" t="s">
        <v>14030</v>
      </c>
      <c r="W922" s="21"/>
      <c r="X922" s="21" t="s">
        <v>14030</v>
      </c>
      <c r="Y922" s="21"/>
      <c r="Z922" s="24"/>
      <c r="AA922" s="24"/>
      <c r="AB922" s="24"/>
      <c r="AC922" s="24"/>
      <c r="AD922" s="24"/>
      <c r="AE922" s="24" t="s">
        <v>14033</v>
      </c>
      <c r="AF922" s="24"/>
    </row>
    <row r="923" spans="1:32" s="11" customFormat="1" x14ac:dyDescent="0.25">
      <c r="A923" s="12" t="s">
        <v>997</v>
      </c>
      <c r="B923" s="12" t="s">
        <v>2433</v>
      </c>
      <c r="C923" s="12" t="s">
        <v>14034</v>
      </c>
      <c r="D923" s="12" t="s">
        <v>14031</v>
      </c>
      <c r="E923" s="12" t="s">
        <v>3366</v>
      </c>
      <c r="F923" s="12" t="s">
        <v>49</v>
      </c>
      <c r="G923" s="11" t="s">
        <v>69</v>
      </c>
      <c r="H923" s="12" t="s">
        <v>49</v>
      </c>
      <c r="I923" s="11" t="s">
        <v>69</v>
      </c>
      <c r="J923" s="12" t="s">
        <v>4793</v>
      </c>
      <c r="K923" s="12" t="s">
        <v>59</v>
      </c>
      <c r="L923" s="11" t="s">
        <v>5720</v>
      </c>
      <c r="M923" s="11" t="s">
        <v>61</v>
      </c>
      <c r="N923" s="11" t="s">
        <v>8061</v>
      </c>
      <c r="O923" s="12" t="s">
        <v>9447</v>
      </c>
      <c r="P923" s="12" t="s">
        <v>10346</v>
      </c>
      <c r="Q923" s="12" t="s">
        <v>12115</v>
      </c>
      <c r="R923" s="16" t="s">
        <v>12923</v>
      </c>
      <c r="S923" s="16" t="s">
        <v>13425</v>
      </c>
      <c r="T923" s="12" t="s">
        <v>14030</v>
      </c>
      <c r="U923" s="12"/>
      <c r="V923" s="12" t="s">
        <v>14034</v>
      </c>
      <c r="W923" s="12" t="s">
        <v>14031</v>
      </c>
      <c r="X923" s="12" t="s">
        <v>14030</v>
      </c>
      <c r="Y923" s="12"/>
      <c r="Z923" s="13" t="s">
        <v>59</v>
      </c>
      <c r="AA923" s="13" t="s">
        <v>18146</v>
      </c>
      <c r="AB923" s="13" t="s">
        <v>18147</v>
      </c>
      <c r="AC923" s="13" t="s">
        <v>18148</v>
      </c>
      <c r="AD923" s="13" t="s">
        <v>18149</v>
      </c>
      <c r="AE923" s="13" t="s">
        <v>14034</v>
      </c>
      <c r="AF923" s="13" t="s">
        <v>18150</v>
      </c>
    </row>
    <row r="924" spans="1:32" s="11" customFormat="1" x14ac:dyDescent="0.25">
      <c r="A924" s="12" t="s">
        <v>998</v>
      </c>
      <c r="B924" s="12" t="s">
        <v>2433</v>
      </c>
      <c r="C924" s="12" t="s">
        <v>14034</v>
      </c>
      <c r="D924" s="12" t="s">
        <v>14031</v>
      </c>
      <c r="E924" s="12" t="s">
        <v>3367</v>
      </c>
      <c r="F924" s="12" t="s">
        <v>45</v>
      </c>
      <c r="G924" s="11" t="s">
        <v>65</v>
      </c>
      <c r="H924" s="12" t="s">
        <v>48</v>
      </c>
      <c r="I924" s="11" t="s">
        <v>68</v>
      </c>
      <c r="J924" s="12" t="s">
        <v>4795</v>
      </c>
      <c r="K924" s="12" t="s">
        <v>57</v>
      </c>
      <c r="L924" s="11" t="s">
        <v>5721</v>
      </c>
      <c r="M924" s="11" t="s">
        <v>61</v>
      </c>
      <c r="N924" s="11" t="s">
        <v>8062</v>
      </c>
      <c r="O924" s="12" t="s">
        <v>9447</v>
      </c>
      <c r="P924" s="12" t="s">
        <v>10347</v>
      </c>
      <c r="Q924" s="12" t="s">
        <v>12295</v>
      </c>
      <c r="R924" s="16" t="s">
        <v>12765</v>
      </c>
      <c r="S924" s="16" t="s">
        <v>13595</v>
      </c>
      <c r="T924" s="12" t="s">
        <v>14030</v>
      </c>
      <c r="U924" s="12"/>
      <c r="V924" s="12" t="s">
        <v>14034</v>
      </c>
      <c r="W924" s="12" t="s">
        <v>14031</v>
      </c>
      <c r="X924" s="12" t="s">
        <v>14030</v>
      </c>
      <c r="Y924" s="12"/>
      <c r="Z924" s="13" t="s">
        <v>57</v>
      </c>
      <c r="AA924" s="13" t="s">
        <v>18151</v>
      </c>
      <c r="AB924" s="13" t="s">
        <v>18152</v>
      </c>
      <c r="AC924" s="13" t="s">
        <v>18153</v>
      </c>
      <c r="AD924" s="13" t="s">
        <v>18154</v>
      </c>
      <c r="AE924" s="13" t="s">
        <v>14034</v>
      </c>
      <c r="AF924" s="13" t="s">
        <v>18155</v>
      </c>
    </row>
    <row r="925" spans="1:32" s="11" customFormat="1" x14ac:dyDescent="0.25">
      <c r="A925" s="12" t="s">
        <v>999</v>
      </c>
      <c r="B925" s="12" t="s">
        <v>2433</v>
      </c>
      <c r="C925" s="12" t="s">
        <v>14034</v>
      </c>
      <c r="D925" s="12" t="s">
        <v>14031</v>
      </c>
      <c r="E925" s="12" t="s">
        <v>3368</v>
      </c>
      <c r="F925" s="12" t="s">
        <v>47</v>
      </c>
      <c r="G925" s="11" t="s">
        <v>67</v>
      </c>
      <c r="H925" s="12" t="s">
        <v>47</v>
      </c>
      <c r="I925" s="11" t="s">
        <v>67</v>
      </c>
      <c r="J925" s="12" t="s">
        <v>4793</v>
      </c>
      <c r="K925" s="12" t="s">
        <v>57</v>
      </c>
      <c r="L925" s="11" t="s">
        <v>5722</v>
      </c>
      <c r="M925" s="11" t="s">
        <v>61</v>
      </c>
      <c r="N925" s="11" t="s">
        <v>8063</v>
      </c>
      <c r="O925" s="12" t="s">
        <v>9447</v>
      </c>
      <c r="P925" s="12" t="s">
        <v>10348</v>
      </c>
      <c r="Q925" s="12" t="s">
        <v>12296</v>
      </c>
      <c r="R925" s="16" t="s">
        <v>12769</v>
      </c>
      <c r="S925" s="16" t="s">
        <v>13596</v>
      </c>
      <c r="T925" s="12" t="s">
        <v>14030</v>
      </c>
      <c r="U925" s="12"/>
      <c r="V925" s="12" t="s">
        <v>14034</v>
      </c>
      <c r="W925" s="12" t="s">
        <v>14031</v>
      </c>
      <c r="X925" s="12" t="s">
        <v>14030</v>
      </c>
      <c r="Y925" s="12"/>
      <c r="Z925" s="13" t="s">
        <v>57</v>
      </c>
      <c r="AA925" s="13" t="s">
        <v>18156</v>
      </c>
      <c r="AB925" s="13" t="s">
        <v>18157</v>
      </c>
      <c r="AC925" s="13" t="s">
        <v>18158</v>
      </c>
      <c r="AD925" s="13" t="s">
        <v>18159</v>
      </c>
      <c r="AE925" s="13" t="s">
        <v>14034</v>
      </c>
      <c r="AF925" s="13" t="s">
        <v>18160</v>
      </c>
    </row>
    <row r="926" spans="1:32" s="11" customFormat="1" x14ac:dyDescent="0.25">
      <c r="A926" s="12" t="s">
        <v>1000</v>
      </c>
      <c r="B926" s="12" t="s">
        <v>2433</v>
      </c>
      <c r="C926" s="12" t="s">
        <v>14034</v>
      </c>
      <c r="D926" s="12" t="s">
        <v>14031</v>
      </c>
      <c r="E926" s="12" t="s">
        <v>3369</v>
      </c>
      <c r="F926" s="12" t="s">
        <v>45</v>
      </c>
      <c r="G926" s="11" t="s">
        <v>65</v>
      </c>
      <c r="H926" s="12" t="s">
        <v>45</v>
      </c>
      <c r="I926" s="11" t="s">
        <v>65</v>
      </c>
      <c r="J926" s="12" t="s">
        <v>4793</v>
      </c>
      <c r="K926" s="12" t="s">
        <v>59</v>
      </c>
      <c r="L926" s="11" t="s">
        <v>5723</v>
      </c>
      <c r="M926" s="11" t="s">
        <v>61</v>
      </c>
      <c r="N926" s="11" t="s">
        <v>8064</v>
      </c>
      <c r="O926" s="12" t="s">
        <v>9447</v>
      </c>
      <c r="P926" s="12" t="s">
        <v>10349</v>
      </c>
      <c r="Q926" s="12" t="s">
        <v>12297</v>
      </c>
      <c r="R926" s="16" t="s">
        <v>12764</v>
      </c>
      <c r="S926" s="16" t="s">
        <v>13597</v>
      </c>
      <c r="T926" s="12" t="s">
        <v>14030</v>
      </c>
      <c r="U926" s="12"/>
      <c r="V926" s="12" t="s">
        <v>14034</v>
      </c>
      <c r="W926" s="12" t="s">
        <v>14031</v>
      </c>
      <c r="X926" s="12" t="s">
        <v>14030</v>
      </c>
      <c r="Y926" s="12"/>
      <c r="Z926" s="13" t="s">
        <v>59</v>
      </c>
      <c r="AA926" s="13" t="s">
        <v>18161</v>
      </c>
      <c r="AB926" s="13" t="s">
        <v>18162</v>
      </c>
      <c r="AC926" s="13" t="s">
        <v>18163</v>
      </c>
      <c r="AD926" s="13" t="s">
        <v>18164</v>
      </c>
      <c r="AE926" s="13" t="s">
        <v>14034</v>
      </c>
      <c r="AF926" s="13" t="s">
        <v>18165</v>
      </c>
    </row>
    <row r="927" spans="1:32" s="11" customFormat="1" x14ac:dyDescent="0.25">
      <c r="A927" s="12" t="s">
        <v>1001</v>
      </c>
      <c r="B927" s="12" t="s">
        <v>2433</v>
      </c>
      <c r="C927" s="12" t="s">
        <v>14034</v>
      </c>
      <c r="D927" s="12" t="s">
        <v>14031</v>
      </c>
      <c r="E927" s="12" t="s">
        <v>3370</v>
      </c>
      <c r="F927" s="12" t="s">
        <v>46</v>
      </c>
      <c r="G927" s="11" t="s">
        <v>66</v>
      </c>
      <c r="H927" s="12" t="s">
        <v>48</v>
      </c>
      <c r="I927" s="11" t="s">
        <v>68</v>
      </c>
      <c r="J927" s="12" t="s">
        <v>4793</v>
      </c>
      <c r="K927" s="12" t="s">
        <v>56</v>
      </c>
      <c r="L927" s="11" t="s">
        <v>5724</v>
      </c>
      <c r="M927" s="11" t="s">
        <v>61</v>
      </c>
      <c r="N927" s="11" t="s">
        <v>8065</v>
      </c>
      <c r="O927" s="12" t="s">
        <v>9447</v>
      </c>
      <c r="P927" s="12" t="s">
        <v>10350</v>
      </c>
      <c r="Q927" s="12" t="s">
        <v>11746</v>
      </c>
      <c r="R927" s="16" t="s">
        <v>12790</v>
      </c>
      <c r="S927" s="16" t="s">
        <v>13068</v>
      </c>
      <c r="T927" s="12" t="s">
        <v>14030</v>
      </c>
      <c r="U927" s="12"/>
      <c r="V927" s="12" t="s">
        <v>14034</v>
      </c>
      <c r="W927" s="12" t="s">
        <v>14031</v>
      </c>
      <c r="X927" s="12" t="s">
        <v>14030</v>
      </c>
      <c r="Y927" s="12"/>
      <c r="Z927" s="13" t="s">
        <v>56</v>
      </c>
      <c r="AA927" s="13" t="s">
        <v>18166</v>
      </c>
      <c r="AB927" s="13" t="s">
        <v>18167</v>
      </c>
      <c r="AC927" s="13" t="s">
        <v>18168</v>
      </c>
      <c r="AD927" s="13" t="s">
        <v>18169</v>
      </c>
      <c r="AE927" s="13" t="s">
        <v>14034</v>
      </c>
      <c r="AF927" s="13" t="s">
        <v>18170</v>
      </c>
    </row>
    <row r="928" spans="1:32" s="11" customFormat="1" x14ac:dyDescent="0.25">
      <c r="A928" s="12" t="s">
        <v>1002</v>
      </c>
      <c r="B928" s="12" t="s">
        <v>2433</v>
      </c>
      <c r="C928" s="12" t="s">
        <v>14034</v>
      </c>
      <c r="D928" s="12" t="s">
        <v>14031</v>
      </c>
      <c r="E928" s="12" t="s">
        <v>3371</v>
      </c>
      <c r="F928" s="12" t="s">
        <v>46</v>
      </c>
      <c r="G928" s="11" t="s">
        <v>66</v>
      </c>
      <c r="H928" s="12" t="s">
        <v>46</v>
      </c>
      <c r="I928" s="11" t="s">
        <v>66</v>
      </c>
      <c r="J928" s="12" t="s">
        <v>4793</v>
      </c>
      <c r="K928" s="12" t="s">
        <v>56</v>
      </c>
      <c r="L928" s="11" t="s">
        <v>5725</v>
      </c>
      <c r="M928" s="11" t="s">
        <v>61</v>
      </c>
      <c r="N928" s="11" t="s">
        <v>8066</v>
      </c>
      <c r="O928" s="12" t="s">
        <v>9447</v>
      </c>
      <c r="P928" s="12" t="s">
        <v>10351</v>
      </c>
      <c r="Q928" s="12" t="s">
        <v>12298</v>
      </c>
      <c r="R928" s="16" t="s">
        <v>12822</v>
      </c>
      <c r="S928" s="16" t="s">
        <v>13598</v>
      </c>
      <c r="T928" s="12" t="s">
        <v>14030</v>
      </c>
      <c r="U928" s="12"/>
      <c r="V928" s="12" t="s">
        <v>14034</v>
      </c>
      <c r="W928" s="12" t="s">
        <v>14031</v>
      </c>
      <c r="X928" s="12" t="s">
        <v>14030</v>
      </c>
      <c r="Y928" s="12"/>
      <c r="Z928" s="13" t="s">
        <v>56</v>
      </c>
      <c r="AA928" s="13" t="s">
        <v>18171</v>
      </c>
      <c r="AB928" s="13" t="s">
        <v>18172</v>
      </c>
      <c r="AC928" s="13" t="s">
        <v>18173</v>
      </c>
      <c r="AD928" s="13" t="s">
        <v>18174</v>
      </c>
      <c r="AE928" s="13" t="s">
        <v>14034</v>
      </c>
      <c r="AF928" s="13" t="s">
        <v>18175</v>
      </c>
    </row>
    <row r="929" spans="1:32" s="11" customFormat="1" x14ac:dyDescent="0.25">
      <c r="A929" s="12" t="s">
        <v>1003</v>
      </c>
      <c r="B929" s="12" t="s">
        <v>2433</v>
      </c>
      <c r="C929" s="12" t="s">
        <v>14034</v>
      </c>
      <c r="D929" s="12" t="s">
        <v>14031</v>
      </c>
      <c r="E929" s="12" t="s">
        <v>3372</v>
      </c>
      <c r="F929" s="12" t="s">
        <v>46</v>
      </c>
      <c r="G929" s="11" t="s">
        <v>66</v>
      </c>
      <c r="H929" s="12" t="s">
        <v>46</v>
      </c>
      <c r="I929" s="11" t="s">
        <v>66</v>
      </c>
      <c r="J929" s="12" t="s">
        <v>4793</v>
      </c>
      <c r="K929" s="12" t="s">
        <v>59</v>
      </c>
      <c r="L929" s="11" t="s">
        <v>5726</v>
      </c>
      <c r="M929" s="11" t="s">
        <v>61</v>
      </c>
      <c r="N929" s="11" t="s">
        <v>8067</v>
      </c>
      <c r="O929" s="12" t="s">
        <v>9447</v>
      </c>
      <c r="P929" s="12" t="s">
        <v>10352</v>
      </c>
      <c r="Q929" s="12" t="s">
        <v>12251</v>
      </c>
      <c r="R929" s="16" t="s">
        <v>12829</v>
      </c>
      <c r="S929" s="16" t="s">
        <v>13554</v>
      </c>
      <c r="T929" s="12" t="s">
        <v>14030</v>
      </c>
      <c r="U929" s="12"/>
      <c r="V929" s="12" t="s">
        <v>14034</v>
      </c>
      <c r="W929" s="12" t="s">
        <v>14031</v>
      </c>
      <c r="X929" s="12" t="s">
        <v>14030</v>
      </c>
      <c r="Y929" s="12"/>
      <c r="Z929" s="13" t="s">
        <v>59</v>
      </c>
      <c r="AA929" s="13" t="s">
        <v>18176</v>
      </c>
      <c r="AB929" s="13" t="s">
        <v>18177</v>
      </c>
      <c r="AC929" s="13" t="s">
        <v>18178</v>
      </c>
      <c r="AD929" s="13" t="s">
        <v>18179</v>
      </c>
      <c r="AE929" s="13" t="s">
        <v>14034</v>
      </c>
      <c r="AF929" s="13" t="s">
        <v>18180</v>
      </c>
    </row>
    <row r="930" spans="1:32" s="11" customFormat="1" x14ac:dyDescent="0.25">
      <c r="A930" s="12" t="s">
        <v>1004</v>
      </c>
      <c r="B930" s="12" t="s">
        <v>2433</v>
      </c>
      <c r="C930" s="12" t="s">
        <v>14034</v>
      </c>
      <c r="D930" s="12" t="s">
        <v>14031</v>
      </c>
      <c r="E930" s="12" t="s">
        <v>3373</v>
      </c>
      <c r="F930" s="12" t="s">
        <v>43</v>
      </c>
      <c r="G930" s="11" t="s">
        <v>63</v>
      </c>
      <c r="H930" s="12" t="s">
        <v>43</v>
      </c>
      <c r="I930" s="11" t="s">
        <v>63</v>
      </c>
      <c r="J930" s="12" t="s">
        <v>4792</v>
      </c>
      <c r="K930" s="12" t="s">
        <v>56</v>
      </c>
      <c r="L930" s="11" t="s">
        <v>5727</v>
      </c>
      <c r="M930" s="11" t="s">
        <v>61</v>
      </c>
      <c r="N930" s="11" t="s">
        <v>8068</v>
      </c>
      <c r="O930" s="12" t="s">
        <v>9447</v>
      </c>
      <c r="P930" s="12" t="s">
        <v>10353</v>
      </c>
      <c r="Q930" s="12" t="s">
        <v>12299</v>
      </c>
      <c r="R930" s="16" t="s">
        <v>12956</v>
      </c>
      <c r="S930" s="16" t="s">
        <v>13599</v>
      </c>
      <c r="T930" s="12" t="s">
        <v>14030</v>
      </c>
      <c r="U930" s="12"/>
      <c r="V930" s="12" t="s">
        <v>14034</v>
      </c>
      <c r="W930" s="12" t="s">
        <v>14031</v>
      </c>
      <c r="X930" s="12" t="s">
        <v>14030</v>
      </c>
      <c r="Y930" s="12"/>
      <c r="Z930" s="13" t="s">
        <v>56</v>
      </c>
      <c r="AA930" s="13" t="s">
        <v>18181</v>
      </c>
      <c r="AB930" s="13" t="s">
        <v>18182</v>
      </c>
      <c r="AC930" s="13" t="s">
        <v>18183</v>
      </c>
      <c r="AD930" s="13" t="s">
        <v>18184</v>
      </c>
      <c r="AE930" s="13" t="s">
        <v>14034</v>
      </c>
      <c r="AF930" s="13" t="s">
        <v>18185</v>
      </c>
    </row>
    <row r="931" spans="1:32" s="11" customFormat="1" x14ac:dyDescent="0.25">
      <c r="A931" s="12" t="s">
        <v>1005</v>
      </c>
      <c r="B931" s="12" t="s">
        <v>2433</v>
      </c>
      <c r="C931" s="12" t="s">
        <v>14034</v>
      </c>
      <c r="D931" s="12" t="s">
        <v>14031</v>
      </c>
      <c r="E931" s="12" t="s">
        <v>3374</v>
      </c>
      <c r="F931" s="12" t="s">
        <v>48</v>
      </c>
      <c r="G931" s="11" t="s">
        <v>68</v>
      </c>
      <c r="H931" s="12" t="s">
        <v>48</v>
      </c>
      <c r="I931" s="11" t="s">
        <v>68</v>
      </c>
      <c r="J931" s="12" t="s">
        <v>4793</v>
      </c>
      <c r="K931" s="12" t="s">
        <v>56</v>
      </c>
      <c r="L931" s="11" t="s">
        <v>5728</v>
      </c>
      <c r="M931" s="11" t="s">
        <v>61</v>
      </c>
      <c r="N931" s="11" t="s">
        <v>8069</v>
      </c>
      <c r="O931" s="12" t="s">
        <v>9447</v>
      </c>
      <c r="P931" s="12" t="s">
        <v>10354</v>
      </c>
      <c r="Q931" s="12" t="s">
        <v>12172</v>
      </c>
      <c r="R931" s="16" t="s">
        <v>12777</v>
      </c>
      <c r="S931" s="16" t="s">
        <v>13481</v>
      </c>
      <c r="T931" s="12" t="s">
        <v>14030</v>
      </c>
      <c r="U931" s="12"/>
      <c r="V931" s="12" t="s">
        <v>14034</v>
      </c>
      <c r="W931" s="12" t="s">
        <v>14031</v>
      </c>
      <c r="X931" s="12" t="s">
        <v>14030</v>
      </c>
      <c r="Y931" s="12"/>
      <c r="Z931" s="13" t="s">
        <v>56</v>
      </c>
      <c r="AA931" s="13" t="s">
        <v>18186</v>
      </c>
      <c r="AB931" s="13" t="s">
        <v>18187</v>
      </c>
      <c r="AC931" s="13" t="s">
        <v>18188</v>
      </c>
      <c r="AD931" s="13" t="s">
        <v>18189</v>
      </c>
      <c r="AE931" s="13" t="s">
        <v>14034</v>
      </c>
      <c r="AF931" s="13" t="s">
        <v>18190</v>
      </c>
    </row>
    <row r="932" spans="1:32" s="11" customFormat="1" x14ac:dyDescent="0.25">
      <c r="A932" s="12" t="s">
        <v>1006</v>
      </c>
      <c r="B932" s="12" t="s">
        <v>2433</v>
      </c>
      <c r="C932" s="12" t="s">
        <v>14034</v>
      </c>
      <c r="D932" s="12" t="s">
        <v>14031</v>
      </c>
      <c r="E932" s="12" t="s">
        <v>3375</v>
      </c>
      <c r="F932" s="12" t="s">
        <v>49</v>
      </c>
      <c r="G932" s="11" t="s">
        <v>69</v>
      </c>
      <c r="H932" s="12" t="s">
        <v>49</v>
      </c>
      <c r="I932" s="11" t="s">
        <v>69</v>
      </c>
      <c r="J932" s="12" t="s">
        <v>4793</v>
      </c>
      <c r="K932" s="12" t="s">
        <v>56</v>
      </c>
      <c r="L932" s="11" t="s">
        <v>5729</v>
      </c>
      <c r="M932" s="11" t="s">
        <v>61</v>
      </c>
      <c r="N932" s="11" t="s">
        <v>8070</v>
      </c>
      <c r="O932" s="12" t="s">
        <v>9447</v>
      </c>
      <c r="P932" s="12" t="s">
        <v>10355</v>
      </c>
      <c r="Q932" s="12" t="s">
        <v>12300</v>
      </c>
      <c r="R932" s="16" t="s">
        <v>12767</v>
      </c>
      <c r="S932" s="16" t="s">
        <v>13600</v>
      </c>
      <c r="T932" s="12" t="s">
        <v>14030</v>
      </c>
      <c r="U932" s="12"/>
      <c r="V932" s="12" t="s">
        <v>14034</v>
      </c>
      <c r="W932" s="12" t="s">
        <v>14031</v>
      </c>
      <c r="X932" s="12" t="s">
        <v>14030</v>
      </c>
      <c r="Y932" s="12"/>
      <c r="Z932" s="13" t="s">
        <v>56</v>
      </c>
      <c r="AA932" s="13" t="s">
        <v>18191</v>
      </c>
      <c r="AB932" s="13" t="s">
        <v>18192</v>
      </c>
      <c r="AC932" s="13" t="s">
        <v>18193</v>
      </c>
      <c r="AD932" s="13" t="s">
        <v>18194</v>
      </c>
      <c r="AE932" s="13" t="s">
        <v>14034</v>
      </c>
      <c r="AF932" s="13" t="s">
        <v>18195</v>
      </c>
    </row>
    <row r="933" spans="1:32" s="11" customFormat="1" x14ac:dyDescent="0.25">
      <c r="A933" s="12" t="s">
        <v>1007</v>
      </c>
      <c r="B933" s="12" t="s">
        <v>2433</v>
      </c>
      <c r="C933" s="12" t="s">
        <v>14034</v>
      </c>
      <c r="D933" s="12" t="s">
        <v>14031</v>
      </c>
      <c r="E933" s="12" t="s">
        <v>3376</v>
      </c>
      <c r="F933" s="12" t="s">
        <v>43</v>
      </c>
      <c r="G933" s="11" t="s">
        <v>63</v>
      </c>
      <c r="H933" s="12" t="s">
        <v>43</v>
      </c>
      <c r="I933" s="11" t="s">
        <v>63</v>
      </c>
      <c r="J933" s="12" t="s">
        <v>4793</v>
      </c>
      <c r="K933" s="12" t="s">
        <v>59</v>
      </c>
      <c r="L933" s="11" t="s">
        <v>5730</v>
      </c>
      <c r="M933" s="11" t="s">
        <v>61</v>
      </c>
      <c r="N933" s="11" t="s">
        <v>8071</v>
      </c>
      <c r="O933" s="12" t="s">
        <v>9447</v>
      </c>
      <c r="P933" s="12" t="s">
        <v>10356</v>
      </c>
      <c r="Q933" s="12" t="s">
        <v>12301</v>
      </c>
      <c r="R933" s="16" t="s">
        <v>12779</v>
      </c>
      <c r="S933" s="16" t="s">
        <v>13601</v>
      </c>
      <c r="T933" s="12" t="s">
        <v>14030</v>
      </c>
      <c r="U933" s="12"/>
      <c r="V933" s="12" t="s">
        <v>14034</v>
      </c>
      <c r="W933" s="12" t="s">
        <v>14031</v>
      </c>
      <c r="X933" s="12" t="s">
        <v>14030</v>
      </c>
      <c r="Y933" s="12"/>
      <c r="Z933" s="13" t="s">
        <v>59</v>
      </c>
      <c r="AA933" s="13" t="s">
        <v>18196</v>
      </c>
      <c r="AB933" s="13" t="s">
        <v>18197</v>
      </c>
      <c r="AC933" s="13" t="s">
        <v>18198</v>
      </c>
      <c r="AD933" s="13" t="s">
        <v>18199</v>
      </c>
      <c r="AE933" s="13" t="s">
        <v>14034</v>
      </c>
      <c r="AF933" s="13" t="s">
        <v>18200</v>
      </c>
    </row>
    <row r="934" spans="1:32" s="11" customFormat="1" x14ac:dyDescent="0.25">
      <c r="A934" s="12" t="s">
        <v>1008</v>
      </c>
      <c r="B934" s="12" t="s">
        <v>2433</v>
      </c>
      <c r="C934" s="12" t="s">
        <v>14034</v>
      </c>
      <c r="D934" s="12" t="s">
        <v>14031</v>
      </c>
      <c r="E934" s="12" t="s">
        <v>3377</v>
      </c>
      <c r="F934" s="12" t="s">
        <v>45</v>
      </c>
      <c r="G934" s="11" t="s">
        <v>65</v>
      </c>
      <c r="H934" s="12" t="s">
        <v>45</v>
      </c>
      <c r="I934" s="11" t="s">
        <v>65</v>
      </c>
      <c r="J934" s="12" t="s">
        <v>4793</v>
      </c>
      <c r="K934" s="12" t="s">
        <v>56</v>
      </c>
      <c r="L934" s="11" t="s">
        <v>5731</v>
      </c>
      <c r="M934" s="11" t="s">
        <v>61</v>
      </c>
      <c r="N934" s="11" t="s">
        <v>8072</v>
      </c>
      <c r="O934" s="12" t="s">
        <v>9447</v>
      </c>
      <c r="P934" s="12" t="s">
        <v>10357</v>
      </c>
      <c r="Q934" s="12" t="s">
        <v>11945</v>
      </c>
      <c r="R934" s="16" t="s">
        <v>12874</v>
      </c>
      <c r="S934" s="16" t="s">
        <v>13262</v>
      </c>
      <c r="T934" s="12" t="s">
        <v>14030</v>
      </c>
      <c r="U934" s="12"/>
      <c r="V934" s="12" t="s">
        <v>14034</v>
      </c>
      <c r="W934" s="12" t="s">
        <v>14031</v>
      </c>
      <c r="X934" s="12" t="s">
        <v>14030</v>
      </c>
      <c r="Y934" s="12"/>
      <c r="Z934" s="13" t="s">
        <v>56</v>
      </c>
      <c r="AA934" s="13" t="s">
        <v>18201</v>
      </c>
      <c r="AB934" s="13" t="s">
        <v>18202</v>
      </c>
      <c r="AC934" s="13" t="s">
        <v>18203</v>
      </c>
      <c r="AD934" s="13" t="s">
        <v>18204</v>
      </c>
      <c r="AE934" s="13" t="s">
        <v>14034</v>
      </c>
      <c r="AF934" s="13" t="s">
        <v>18205</v>
      </c>
    </row>
    <row r="935" spans="1:32" s="11" customFormat="1" x14ac:dyDescent="0.25">
      <c r="A935" s="12" t="s">
        <v>1009</v>
      </c>
      <c r="B935" s="12" t="s">
        <v>2433</v>
      </c>
      <c r="C935" s="12" t="s">
        <v>14034</v>
      </c>
      <c r="D935" s="12" t="s">
        <v>14031</v>
      </c>
      <c r="E935" s="12" t="s">
        <v>3378</v>
      </c>
      <c r="F935" s="12" t="s">
        <v>47</v>
      </c>
      <c r="G935" s="11" t="s">
        <v>67</v>
      </c>
      <c r="H935" s="12" t="s">
        <v>47</v>
      </c>
      <c r="I935" s="11" t="s">
        <v>67</v>
      </c>
      <c r="J935" s="12" t="s">
        <v>4793</v>
      </c>
      <c r="K935" s="12" t="s">
        <v>57</v>
      </c>
      <c r="L935" s="11" t="s">
        <v>5732</v>
      </c>
      <c r="M935" s="11" t="s">
        <v>61</v>
      </c>
      <c r="N935" s="11" t="s">
        <v>8073</v>
      </c>
      <c r="O935" s="12" t="s">
        <v>9447</v>
      </c>
      <c r="P935" s="12" t="s">
        <v>10358</v>
      </c>
      <c r="Q935" s="12" t="s">
        <v>12190</v>
      </c>
      <c r="R935" s="16" t="s">
        <v>12777</v>
      </c>
      <c r="S935" s="16" t="s">
        <v>13497</v>
      </c>
      <c r="T935" s="12" t="s">
        <v>14030</v>
      </c>
      <c r="U935" s="12"/>
      <c r="V935" s="12" t="s">
        <v>14034</v>
      </c>
      <c r="W935" s="12" t="s">
        <v>14031</v>
      </c>
      <c r="X935" s="12" t="s">
        <v>14030</v>
      </c>
      <c r="Y935" s="12"/>
      <c r="Z935" s="13" t="s">
        <v>57</v>
      </c>
      <c r="AA935" s="13" t="s">
        <v>18206</v>
      </c>
      <c r="AB935" s="13" t="s">
        <v>18207</v>
      </c>
      <c r="AC935" s="13" t="s">
        <v>18208</v>
      </c>
      <c r="AD935" s="13" t="s">
        <v>18209</v>
      </c>
      <c r="AE935" s="13" t="s">
        <v>14034</v>
      </c>
      <c r="AF935" s="13" t="s">
        <v>18210</v>
      </c>
    </row>
    <row r="936" spans="1:32" s="11" customFormat="1" x14ac:dyDescent="0.25">
      <c r="A936" s="12" t="s">
        <v>1010</v>
      </c>
      <c r="B936" s="12" t="s">
        <v>2433</v>
      </c>
      <c r="C936" s="12" t="s">
        <v>14034</v>
      </c>
      <c r="D936" s="12" t="s">
        <v>14031</v>
      </c>
      <c r="E936" s="12" t="s">
        <v>3379</v>
      </c>
      <c r="F936" s="12" t="s">
        <v>45</v>
      </c>
      <c r="G936" s="11" t="s">
        <v>65</v>
      </c>
      <c r="H936" s="12" t="s">
        <v>45</v>
      </c>
      <c r="I936" s="11" t="s">
        <v>65</v>
      </c>
      <c r="J936" s="12" t="s">
        <v>4793</v>
      </c>
      <c r="K936" s="12" t="s">
        <v>56</v>
      </c>
      <c r="L936" s="11" t="s">
        <v>5733</v>
      </c>
      <c r="M936" s="11" t="s">
        <v>61</v>
      </c>
      <c r="N936" s="11" t="s">
        <v>8074</v>
      </c>
      <c r="O936" s="12" t="s">
        <v>9447</v>
      </c>
      <c r="P936" s="12" t="s">
        <v>10359</v>
      </c>
      <c r="Q936" s="12" t="s">
        <v>12172</v>
      </c>
      <c r="R936" s="16" t="s">
        <v>12777</v>
      </c>
      <c r="S936" s="16" t="s">
        <v>13481</v>
      </c>
      <c r="T936" s="12" t="s">
        <v>14030</v>
      </c>
      <c r="U936" s="12"/>
      <c r="V936" s="12" t="s">
        <v>14034</v>
      </c>
      <c r="W936" s="12" t="s">
        <v>14031</v>
      </c>
      <c r="X936" s="12" t="s">
        <v>14030</v>
      </c>
      <c r="Y936" s="12"/>
      <c r="Z936" s="13" t="s">
        <v>56</v>
      </c>
      <c r="AA936" s="13" t="s">
        <v>18211</v>
      </c>
      <c r="AB936" s="13" t="s">
        <v>18212</v>
      </c>
      <c r="AC936" s="13" t="s">
        <v>18213</v>
      </c>
      <c r="AD936" s="13" t="s">
        <v>18214</v>
      </c>
      <c r="AE936" s="13" t="s">
        <v>14034</v>
      </c>
      <c r="AF936" s="13" t="s">
        <v>18215</v>
      </c>
    </row>
    <row r="937" spans="1:32" s="11" customFormat="1" x14ac:dyDescent="0.25">
      <c r="A937" s="12" t="s">
        <v>1011</v>
      </c>
      <c r="B937" s="12" t="s">
        <v>2433</v>
      </c>
      <c r="C937" s="12" t="s">
        <v>14034</v>
      </c>
      <c r="D937" s="12" t="s">
        <v>14031</v>
      </c>
      <c r="E937" s="12" t="s">
        <v>3380</v>
      </c>
      <c r="F937" s="12" t="s">
        <v>53</v>
      </c>
      <c r="G937" s="11" t="s">
        <v>73</v>
      </c>
      <c r="H937" s="12" t="s">
        <v>53</v>
      </c>
      <c r="I937" s="11" t="s">
        <v>73</v>
      </c>
      <c r="J937" s="12" t="s">
        <v>4793</v>
      </c>
      <c r="K937" s="12" t="s">
        <v>56</v>
      </c>
      <c r="L937" s="11" t="s">
        <v>5734</v>
      </c>
      <c r="M937" s="11" t="s">
        <v>61</v>
      </c>
      <c r="N937" s="11" t="s">
        <v>7163</v>
      </c>
      <c r="O937" s="12" t="s">
        <v>9447</v>
      </c>
      <c r="P937" s="12" t="s">
        <v>10360</v>
      </c>
      <c r="Q937" s="12" t="s">
        <v>12302</v>
      </c>
      <c r="R937" s="16" t="s">
        <v>12886</v>
      </c>
      <c r="S937" s="16" t="s">
        <v>13602</v>
      </c>
      <c r="T937" s="12" t="s">
        <v>14030</v>
      </c>
      <c r="U937" s="12"/>
      <c r="V937" s="12" t="s">
        <v>14034</v>
      </c>
      <c r="W937" s="12" t="s">
        <v>14031</v>
      </c>
      <c r="X937" s="12" t="s">
        <v>14030</v>
      </c>
      <c r="Y937" s="12"/>
      <c r="Z937" s="13" t="s">
        <v>56</v>
      </c>
      <c r="AA937" s="13" t="s">
        <v>18216</v>
      </c>
      <c r="AB937" s="13" t="s">
        <v>18217</v>
      </c>
      <c r="AC937" s="13" t="s">
        <v>18218</v>
      </c>
      <c r="AD937" s="13" t="s">
        <v>18219</v>
      </c>
      <c r="AE937" s="13" t="s">
        <v>14034</v>
      </c>
      <c r="AF937" s="13" t="s">
        <v>18220</v>
      </c>
    </row>
    <row r="938" spans="1:32" s="11" customFormat="1" x14ac:dyDescent="0.25">
      <c r="A938" s="12" t="s">
        <v>1012</v>
      </c>
      <c r="B938" s="12" t="s">
        <v>2433</v>
      </c>
      <c r="C938" s="12" t="s">
        <v>14034</v>
      </c>
      <c r="D938" s="12" t="s">
        <v>14031</v>
      </c>
      <c r="E938" s="12" t="s">
        <v>3381</v>
      </c>
      <c r="F938" s="12" t="s">
        <v>43</v>
      </c>
      <c r="G938" s="11" t="s">
        <v>63</v>
      </c>
      <c r="H938" s="12" t="s">
        <v>43</v>
      </c>
      <c r="I938" s="11" t="s">
        <v>63</v>
      </c>
      <c r="J938" s="12" t="s">
        <v>4792</v>
      </c>
      <c r="K938" s="12" t="s">
        <v>56</v>
      </c>
      <c r="L938" s="11" t="s">
        <v>5735</v>
      </c>
      <c r="M938" s="11" t="s">
        <v>61</v>
      </c>
      <c r="N938" s="11" t="s">
        <v>8075</v>
      </c>
      <c r="O938" s="12" t="s">
        <v>9447</v>
      </c>
      <c r="P938" s="12" t="s">
        <v>10361</v>
      </c>
      <c r="Q938" s="12" t="s">
        <v>12303</v>
      </c>
      <c r="R938" s="16" t="s">
        <v>12771</v>
      </c>
      <c r="S938" s="16" t="s">
        <v>13603</v>
      </c>
      <c r="T938" s="12" t="s">
        <v>14030</v>
      </c>
      <c r="U938" s="12"/>
      <c r="V938" s="12" t="s">
        <v>14034</v>
      </c>
      <c r="W938" s="12" t="s">
        <v>14031</v>
      </c>
      <c r="X938" s="12" t="s">
        <v>14030</v>
      </c>
      <c r="Y938" s="12"/>
      <c r="Z938" s="13" t="s">
        <v>56</v>
      </c>
      <c r="AA938" s="13" t="s">
        <v>18221</v>
      </c>
      <c r="AB938" s="13" t="s">
        <v>18222</v>
      </c>
      <c r="AC938" s="13" t="s">
        <v>18223</v>
      </c>
      <c r="AD938" s="13" t="s">
        <v>18224</v>
      </c>
      <c r="AE938" s="13" t="s">
        <v>14034</v>
      </c>
      <c r="AF938" s="13" t="s">
        <v>18225</v>
      </c>
    </row>
    <row r="939" spans="1:32" s="11" customFormat="1" x14ac:dyDescent="0.25">
      <c r="A939" s="12" t="s">
        <v>1013</v>
      </c>
      <c r="B939" s="12" t="s">
        <v>2433</v>
      </c>
      <c r="C939" s="12" t="s">
        <v>14034</v>
      </c>
      <c r="D939" s="12" t="s">
        <v>14031</v>
      </c>
      <c r="E939" s="12" t="s">
        <v>3382</v>
      </c>
      <c r="F939" s="12" t="s">
        <v>43</v>
      </c>
      <c r="G939" s="11" t="s">
        <v>63</v>
      </c>
      <c r="H939" s="12" t="s">
        <v>43</v>
      </c>
      <c r="I939" s="11" t="s">
        <v>63</v>
      </c>
      <c r="J939" s="12" t="s">
        <v>4792</v>
      </c>
      <c r="K939" s="12" t="s">
        <v>56</v>
      </c>
      <c r="L939" s="11" t="s">
        <v>5736</v>
      </c>
      <c r="M939" s="11" t="s">
        <v>61</v>
      </c>
      <c r="N939" s="11" t="s">
        <v>8076</v>
      </c>
      <c r="O939" s="12" t="s">
        <v>9447</v>
      </c>
      <c r="P939" s="12" t="s">
        <v>10362</v>
      </c>
      <c r="Q939" s="12" t="s">
        <v>12304</v>
      </c>
      <c r="R939" s="16" t="s">
        <v>12817</v>
      </c>
      <c r="S939" s="16" t="s">
        <v>13604</v>
      </c>
      <c r="T939" s="12" t="s">
        <v>14030</v>
      </c>
      <c r="U939" s="12"/>
      <c r="V939" s="12" t="s">
        <v>14034</v>
      </c>
      <c r="W939" s="12" t="s">
        <v>14031</v>
      </c>
      <c r="X939" s="12" t="s">
        <v>14030</v>
      </c>
      <c r="Y939" s="12"/>
      <c r="Z939" s="13" t="s">
        <v>56</v>
      </c>
      <c r="AA939" s="13" t="s">
        <v>18226</v>
      </c>
      <c r="AB939" s="13" t="s">
        <v>18227</v>
      </c>
      <c r="AC939" s="13" t="s">
        <v>18228</v>
      </c>
      <c r="AD939" s="13" t="s">
        <v>18229</v>
      </c>
      <c r="AE939" s="13" t="s">
        <v>14034</v>
      </c>
      <c r="AF939" s="13" t="s">
        <v>18230</v>
      </c>
    </row>
    <row r="940" spans="1:32" s="11" customFormat="1" x14ac:dyDescent="0.25">
      <c r="A940" s="12" t="s">
        <v>1014</v>
      </c>
      <c r="B940" s="12" t="s">
        <v>2433</v>
      </c>
      <c r="C940" s="12" t="s">
        <v>14034</v>
      </c>
      <c r="D940" s="12" t="s">
        <v>14031</v>
      </c>
      <c r="E940" s="12" t="s">
        <v>3383</v>
      </c>
      <c r="F940" s="12" t="s">
        <v>47</v>
      </c>
      <c r="G940" s="11" t="s">
        <v>67</v>
      </c>
      <c r="H940" s="12" t="s">
        <v>47</v>
      </c>
      <c r="I940" s="11" t="s">
        <v>67</v>
      </c>
      <c r="J940" s="12" t="s">
        <v>4793</v>
      </c>
      <c r="K940" s="12" t="s">
        <v>56</v>
      </c>
      <c r="L940" s="11" t="s">
        <v>5737</v>
      </c>
      <c r="M940" s="11" t="s">
        <v>61</v>
      </c>
      <c r="N940" s="11" t="s">
        <v>8077</v>
      </c>
      <c r="O940" s="12" t="s">
        <v>9447</v>
      </c>
      <c r="P940" s="12" t="s">
        <v>10363</v>
      </c>
      <c r="Q940" s="12" t="s">
        <v>12305</v>
      </c>
      <c r="R940" s="16" t="s">
        <v>12932</v>
      </c>
      <c r="S940" s="16" t="s">
        <v>13605</v>
      </c>
      <c r="T940" s="12" t="s">
        <v>14030</v>
      </c>
      <c r="U940" s="12"/>
      <c r="V940" s="12" t="s">
        <v>14034</v>
      </c>
      <c r="W940" s="12" t="s">
        <v>14031</v>
      </c>
      <c r="X940" s="12" t="s">
        <v>14030</v>
      </c>
      <c r="Y940" s="12"/>
      <c r="Z940" s="13" t="s">
        <v>56</v>
      </c>
      <c r="AA940" s="13" t="s">
        <v>18231</v>
      </c>
      <c r="AB940" s="13" t="s">
        <v>18232</v>
      </c>
      <c r="AC940" s="13" t="s">
        <v>18233</v>
      </c>
      <c r="AD940" s="13" t="s">
        <v>18234</v>
      </c>
      <c r="AE940" s="13" t="s">
        <v>14034</v>
      </c>
      <c r="AF940" s="13" t="s">
        <v>18235</v>
      </c>
    </row>
    <row r="941" spans="1:32" s="11" customFormat="1" x14ac:dyDescent="0.25">
      <c r="A941" s="12" t="s">
        <v>1015</v>
      </c>
      <c r="B941" s="12" t="s">
        <v>2433</v>
      </c>
      <c r="C941" s="12" t="s">
        <v>14034</v>
      </c>
      <c r="D941" s="12" t="s">
        <v>14031</v>
      </c>
      <c r="E941" s="12" t="s">
        <v>3384</v>
      </c>
      <c r="F941" s="12" t="s">
        <v>45</v>
      </c>
      <c r="G941" s="11" t="s">
        <v>65</v>
      </c>
      <c r="H941" s="12" t="s">
        <v>45</v>
      </c>
      <c r="I941" s="11" t="s">
        <v>65</v>
      </c>
      <c r="J941" s="12" t="s">
        <v>4792</v>
      </c>
      <c r="K941" s="12" t="s">
        <v>59</v>
      </c>
      <c r="L941" s="11" t="s">
        <v>5738</v>
      </c>
      <c r="M941" s="11" t="s">
        <v>61</v>
      </c>
      <c r="N941" s="11" t="s">
        <v>8078</v>
      </c>
      <c r="O941" s="12" t="s">
        <v>9447</v>
      </c>
      <c r="P941" s="12" t="s">
        <v>10364</v>
      </c>
      <c r="Q941" s="12" t="s">
        <v>12095</v>
      </c>
      <c r="R941" s="16" t="s">
        <v>12777</v>
      </c>
      <c r="S941" s="16" t="s">
        <v>13406</v>
      </c>
      <c r="T941" s="12" t="s">
        <v>14030</v>
      </c>
      <c r="U941" s="12"/>
      <c r="V941" s="12" t="s">
        <v>14034</v>
      </c>
      <c r="W941" s="12" t="s">
        <v>14031</v>
      </c>
      <c r="X941" s="12" t="s">
        <v>14030</v>
      </c>
      <c r="Y941" s="12"/>
      <c r="Z941" s="13" t="s">
        <v>59</v>
      </c>
      <c r="AA941" s="13" t="s">
        <v>18236</v>
      </c>
      <c r="AB941" s="13" t="s">
        <v>18237</v>
      </c>
      <c r="AC941" s="13" t="s">
        <v>18238</v>
      </c>
      <c r="AD941" s="13" t="s">
        <v>18239</v>
      </c>
      <c r="AE941" s="13" t="s">
        <v>14034</v>
      </c>
      <c r="AF941" s="13" t="s">
        <v>18240</v>
      </c>
    </row>
    <row r="942" spans="1:32" s="11" customFormat="1" x14ac:dyDescent="0.25">
      <c r="A942" s="12" t="s">
        <v>1016</v>
      </c>
      <c r="B942" s="12" t="s">
        <v>2433</v>
      </c>
      <c r="C942" s="12" t="s">
        <v>14034</v>
      </c>
      <c r="D942" s="12" t="s">
        <v>14031</v>
      </c>
      <c r="E942" s="12" t="s">
        <v>3385</v>
      </c>
      <c r="F942" s="12" t="s">
        <v>45</v>
      </c>
      <c r="G942" s="11" t="s">
        <v>65</v>
      </c>
      <c r="H942" s="12" t="s">
        <v>48</v>
      </c>
      <c r="I942" s="11" t="s">
        <v>68</v>
      </c>
      <c r="J942" s="12" t="s">
        <v>4795</v>
      </c>
      <c r="K942" s="12" t="s">
        <v>56</v>
      </c>
      <c r="L942" s="11" t="s">
        <v>5739</v>
      </c>
      <c r="M942" s="11" t="s">
        <v>61</v>
      </c>
      <c r="N942" s="11" t="s">
        <v>8079</v>
      </c>
      <c r="O942" s="12" t="s">
        <v>9447</v>
      </c>
      <c r="P942" s="12" t="s">
        <v>10365</v>
      </c>
      <c r="Q942" s="12" t="s">
        <v>12306</v>
      </c>
      <c r="R942" s="16" t="s">
        <v>12957</v>
      </c>
      <c r="S942" s="16" t="s">
        <v>13606</v>
      </c>
      <c r="T942" s="12" t="s">
        <v>14030</v>
      </c>
      <c r="U942" s="12"/>
      <c r="V942" s="12" t="s">
        <v>14034</v>
      </c>
      <c r="W942" s="12" t="s">
        <v>14031</v>
      </c>
      <c r="X942" s="12" t="s">
        <v>14030</v>
      </c>
      <c r="Y942" s="12"/>
      <c r="Z942" s="13" t="s">
        <v>56</v>
      </c>
      <c r="AA942" s="13" t="s">
        <v>18241</v>
      </c>
      <c r="AB942" s="13" t="s">
        <v>18242</v>
      </c>
      <c r="AC942" s="13" t="s">
        <v>18243</v>
      </c>
      <c r="AD942" s="13" t="s">
        <v>18244</v>
      </c>
      <c r="AE942" s="13" t="s">
        <v>14034</v>
      </c>
      <c r="AF942" s="13" t="s">
        <v>18245</v>
      </c>
    </row>
    <row r="943" spans="1:32" s="11" customFormat="1" x14ac:dyDescent="0.25">
      <c r="A943" s="12" t="s">
        <v>1017</v>
      </c>
      <c r="B943" s="12" t="s">
        <v>2433</v>
      </c>
      <c r="C943" s="12" t="s">
        <v>14034</v>
      </c>
      <c r="D943" s="12" t="s">
        <v>14031</v>
      </c>
      <c r="E943" s="12" t="s">
        <v>3386</v>
      </c>
      <c r="F943" s="12" t="s">
        <v>43</v>
      </c>
      <c r="G943" s="11" t="s">
        <v>63</v>
      </c>
      <c r="H943" s="12" t="s">
        <v>43</v>
      </c>
      <c r="I943" s="11" t="s">
        <v>63</v>
      </c>
      <c r="J943" s="12" t="s">
        <v>4795</v>
      </c>
      <c r="K943" s="12" t="s">
        <v>56</v>
      </c>
      <c r="L943" s="11" t="s">
        <v>5740</v>
      </c>
      <c r="M943" s="11" t="s">
        <v>61</v>
      </c>
      <c r="N943" s="11" t="s">
        <v>8080</v>
      </c>
      <c r="O943" s="12" t="s">
        <v>9447</v>
      </c>
      <c r="P943" s="12" t="s">
        <v>10366</v>
      </c>
      <c r="Q943" s="12" t="s">
        <v>11941</v>
      </c>
      <c r="R943" s="16" t="s">
        <v>12873</v>
      </c>
      <c r="S943" s="16" t="s">
        <v>13258</v>
      </c>
      <c r="T943" s="12" t="s">
        <v>14030</v>
      </c>
      <c r="U943" s="12"/>
      <c r="V943" s="12" t="s">
        <v>14034</v>
      </c>
      <c r="W943" s="12" t="s">
        <v>14031</v>
      </c>
      <c r="X943" s="12" t="s">
        <v>14030</v>
      </c>
      <c r="Y943" s="12"/>
      <c r="Z943" s="13" t="s">
        <v>56</v>
      </c>
      <c r="AA943" s="13" t="s">
        <v>18246</v>
      </c>
      <c r="AB943" s="13" t="s">
        <v>18247</v>
      </c>
      <c r="AC943" s="13" t="s">
        <v>18248</v>
      </c>
      <c r="AD943" s="13" t="s">
        <v>18249</v>
      </c>
      <c r="AE943" s="13" t="s">
        <v>14034</v>
      </c>
      <c r="AF943" s="13" t="s">
        <v>18250</v>
      </c>
    </row>
    <row r="944" spans="1:32" s="11" customFormat="1" x14ac:dyDescent="0.25">
      <c r="A944" s="12" t="s">
        <v>1018</v>
      </c>
      <c r="B944" s="12" t="s">
        <v>2433</v>
      </c>
      <c r="C944" s="12" t="s">
        <v>14034</v>
      </c>
      <c r="D944" s="12" t="s">
        <v>14031</v>
      </c>
      <c r="E944" s="12" t="s">
        <v>3387</v>
      </c>
      <c r="F944" s="12" t="s">
        <v>49</v>
      </c>
      <c r="G944" s="11" t="s">
        <v>69</v>
      </c>
      <c r="H944" s="12" t="s">
        <v>49</v>
      </c>
      <c r="I944" s="11" t="s">
        <v>69</v>
      </c>
      <c r="J944" s="12" t="s">
        <v>4795</v>
      </c>
      <c r="K944" s="12" t="s">
        <v>57</v>
      </c>
      <c r="L944" s="11" t="s">
        <v>5741</v>
      </c>
      <c r="M944" s="11" t="s">
        <v>61</v>
      </c>
      <c r="N944" s="11" t="s">
        <v>8081</v>
      </c>
      <c r="O944" s="12" t="s">
        <v>9447</v>
      </c>
      <c r="P944" s="12" t="s">
        <v>10367</v>
      </c>
      <c r="Q944" s="12" t="s">
        <v>12307</v>
      </c>
      <c r="R944" s="16" t="s">
        <v>12836</v>
      </c>
      <c r="S944" s="16" t="s">
        <v>13447</v>
      </c>
      <c r="T944" s="12" t="s">
        <v>14030</v>
      </c>
      <c r="U944" s="12"/>
      <c r="V944" s="12" t="s">
        <v>14034</v>
      </c>
      <c r="W944" s="12" t="s">
        <v>14031</v>
      </c>
      <c r="X944" s="12" t="s">
        <v>14030</v>
      </c>
      <c r="Y944" s="12"/>
      <c r="Z944" s="13" t="s">
        <v>57</v>
      </c>
      <c r="AA944" s="13" t="s">
        <v>18251</v>
      </c>
      <c r="AB944" s="13" t="s">
        <v>18252</v>
      </c>
      <c r="AC944" s="13" t="s">
        <v>18253</v>
      </c>
      <c r="AD944" s="13" t="s">
        <v>18254</v>
      </c>
      <c r="AE944" s="13" t="s">
        <v>14034</v>
      </c>
      <c r="AF944" s="13" t="s">
        <v>18255</v>
      </c>
    </row>
    <row r="945" spans="1:32" s="11" customFormat="1" x14ac:dyDescent="0.25">
      <c r="A945" s="12" t="s">
        <v>1019</v>
      </c>
      <c r="B945" s="12" t="s">
        <v>2433</v>
      </c>
      <c r="C945" s="12" t="s">
        <v>14034</v>
      </c>
      <c r="D945" s="12" t="s">
        <v>14031</v>
      </c>
      <c r="E945" s="12" t="s">
        <v>3388</v>
      </c>
      <c r="F945" s="12" t="s">
        <v>45</v>
      </c>
      <c r="G945" s="11" t="s">
        <v>65</v>
      </c>
      <c r="H945" s="12" t="s">
        <v>45</v>
      </c>
      <c r="I945" s="11" t="s">
        <v>65</v>
      </c>
      <c r="J945" s="12" t="s">
        <v>4793</v>
      </c>
      <c r="K945" s="12" t="s">
        <v>56</v>
      </c>
      <c r="L945" s="11" t="s">
        <v>5742</v>
      </c>
      <c r="M945" s="11" t="s">
        <v>61</v>
      </c>
      <c r="N945" s="11" t="s">
        <v>8082</v>
      </c>
      <c r="O945" s="12" t="s">
        <v>9447</v>
      </c>
      <c r="P945" s="12" t="s">
        <v>10368</v>
      </c>
      <c r="Q945" s="12" t="s">
        <v>12085</v>
      </c>
      <c r="R945" s="16" t="s">
        <v>12772</v>
      </c>
      <c r="S945" s="16" t="s">
        <v>13398</v>
      </c>
      <c r="T945" s="12" t="s">
        <v>14030</v>
      </c>
      <c r="U945" s="12"/>
      <c r="V945" s="12" t="s">
        <v>14034</v>
      </c>
      <c r="W945" s="12" t="s">
        <v>14031</v>
      </c>
      <c r="X945" s="12" t="s">
        <v>14030</v>
      </c>
      <c r="Y945" s="12"/>
      <c r="Z945" s="13" t="s">
        <v>56</v>
      </c>
      <c r="AA945" s="13" t="s">
        <v>18256</v>
      </c>
      <c r="AB945" s="13" t="s">
        <v>18257</v>
      </c>
      <c r="AC945" s="13" t="s">
        <v>18258</v>
      </c>
      <c r="AD945" s="13" t="s">
        <v>18259</v>
      </c>
      <c r="AE945" s="13" t="s">
        <v>14034</v>
      </c>
      <c r="AF945" s="13" t="s">
        <v>18260</v>
      </c>
    </row>
    <row r="946" spans="1:32" s="11" customFormat="1" x14ac:dyDescent="0.25">
      <c r="A946" s="12" t="s">
        <v>1020</v>
      </c>
      <c r="B946" s="12" t="s">
        <v>2433</v>
      </c>
      <c r="C946" s="12" t="s">
        <v>14034</v>
      </c>
      <c r="D946" s="12" t="s">
        <v>14031</v>
      </c>
      <c r="E946" s="12" t="s">
        <v>3389</v>
      </c>
      <c r="F946" s="12" t="s">
        <v>47</v>
      </c>
      <c r="G946" s="11" t="s">
        <v>67</v>
      </c>
      <c r="H946" s="12" t="s">
        <v>47</v>
      </c>
      <c r="I946" s="11" t="s">
        <v>67</v>
      </c>
      <c r="J946" s="12" t="s">
        <v>4793</v>
      </c>
      <c r="K946" s="12" t="s">
        <v>59</v>
      </c>
      <c r="L946" s="11" t="s">
        <v>5743</v>
      </c>
      <c r="M946" s="11" t="s">
        <v>61</v>
      </c>
      <c r="N946" s="11" t="s">
        <v>8083</v>
      </c>
      <c r="O946" s="12" t="s">
        <v>9447</v>
      </c>
      <c r="P946" s="12" t="s">
        <v>10369</v>
      </c>
      <c r="Q946" s="12" t="s">
        <v>12308</v>
      </c>
      <c r="R946" s="16" t="s">
        <v>12953</v>
      </c>
      <c r="S946" s="16" t="s">
        <v>13607</v>
      </c>
      <c r="T946" s="12" t="s">
        <v>14030</v>
      </c>
      <c r="U946" s="12"/>
      <c r="V946" s="12" t="s">
        <v>14034</v>
      </c>
      <c r="W946" s="12" t="s">
        <v>14031</v>
      </c>
      <c r="X946" s="12" t="s">
        <v>14030</v>
      </c>
      <c r="Y946" s="12"/>
      <c r="Z946" s="13" t="s">
        <v>59</v>
      </c>
      <c r="AA946" s="13" t="s">
        <v>18261</v>
      </c>
      <c r="AB946" s="13" t="s">
        <v>18262</v>
      </c>
      <c r="AC946" s="13" t="s">
        <v>18263</v>
      </c>
      <c r="AD946" s="13" t="s">
        <v>18264</v>
      </c>
      <c r="AE946" s="13" t="s">
        <v>14034</v>
      </c>
      <c r="AF946" s="13" t="s">
        <v>18265</v>
      </c>
    </row>
    <row r="947" spans="1:32" s="11" customFormat="1" x14ac:dyDescent="0.25">
      <c r="A947" s="12" t="s">
        <v>1021</v>
      </c>
      <c r="B947" s="12" t="s">
        <v>2433</v>
      </c>
      <c r="C947" s="12" t="s">
        <v>14034</v>
      </c>
      <c r="D947" s="12" t="s">
        <v>14031</v>
      </c>
      <c r="E947" s="12" t="s">
        <v>3390</v>
      </c>
      <c r="F947" s="12" t="s">
        <v>49</v>
      </c>
      <c r="G947" s="11" t="s">
        <v>69</v>
      </c>
      <c r="H947" s="12" t="s">
        <v>49</v>
      </c>
      <c r="I947" s="11" t="s">
        <v>69</v>
      </c>
      <c r="J947" s="12" t="s">
        <v>4793</v>
      </c>
      <c r="K947" s="12" t="s">
        <v>59</v>
      </c>
      <c r="L947" s="11" t="s">
        <v>5744</v>
      </c>
      <c r="M947" s="11" t="s">
        <v>61</v>
      </c>
      <c r="N947" s="11" t="s">
        <v>8084</v>
      </c>
      <c r="O947" s="12" t="s">
        <v>9447</v>
      </c>
      <c r="P947" s="12" t="s">
        <v>10370</v>
      </c>
      <c r="Q947" s="12" t="s">
        <v>12309</v>
      </c>
      <c r="R947" s="16" t="s">
        <v>12769</v>
      </c>
      <c r="S947" s="16" t="s">
        <v>13608</v>
      </c>
      <c r="T947" s="12" t="s">
        <v>14030</v>
      </c>
      <c r="U947" s="12"/>
      <c r="V947" s="12" t="s">
        <v>14034</v>
      </c>
      <c r="W947" s="12" t="s">
        <v>14031</v>
      </c>
      <c r="X947" s="12" t="s">
        <v>14030</v>
      </c>
      <c r="Y947" s="12"/>
      <c r="Z947" s="13" t="s">
        <v>59</v>
      </c>
      <c r="AA947" s="13" t="s">
        <v>18266</v>
      </c>
      <c r="AB947" s="13" t="s">
        <v>18267</v>
      </c>
      <c r="AC947" s="13" t="s">
        <v>18268</v>
      </c>
      <c r="AD947" s="13" t="s">
        <v>18269</v>
      </c>
      <c r="AE947" s="13" t="s">
        <v>14034</v>
      </c>
      <c r="AF947" s="13" t="s">
        <v>18270</v>
      </c>
    </row>
    <row r="948" spans="1:32" s="11" customFormat="1" x14ac:dyDescent="0.25">
      <c r="A948" s="12" t="s">
        <v>1022</v>
      </c>
      <c r="B948" s="12" t="s">
        <v>2433</v>
      </c>
      <c r="C948" s="12" t="s">
        <v>14034</v>
      </c>
      <c r="D948" s="12" t="s">
        <v>14031</v>
      </c>
      <c r="E948" s="12" t="s">
        <v>3391</v>
      </c>
      <c r="F948" s="12" t="s">
        <v>43</v>
      </c>
      <c r="G948" s="11" t="s">
        <v>63</v>
      </c>
      <c r="H948" s="12" t="s">
        <v>43</v>
      </c>
      <c r="I948" s="11" t="s">
        <v>63</v>
      </c>
      <c r="J948" s="12" t="s">
        <v>4793</v>
      </c>
      <c r="K948" s="12" t="s">
        <v>56</v>
      </c>
      <c r="L948" s="11" t="s">
        <v>5745</v>
      </c>
      <c r="M948" s="11" t="s">
        <v>61</v>
      </c>
      <c r="N948" s="11" t="s">
        <v>8085</v>
      </c>
      <c r="O948" s="12" t="s">
        <v>9447</v>
      </c>
      <c r="P948" s="12" t="s">
        <v>10371</v>
      </c>
      <c r="Q948" s="12" t="s">
        <v>12259</v>
      </c>
      <c r="R948" s="16" t="s">
        <v>12950</v>
      </c>
      <c r="S948" s="16" t="s">
        <v>13562</v>
      </c>
      <c r="T948" s="12" t="s">
        <v>14030</v>
      </c>
      <c r="U948" s="12"/>
      <c r="V948" s="12" t="s">
        <v>14034</v>
      </c>
      <c r="W948" s="12" t="s">
        <v>14031</v>
      </c>
      <c r="X948" s="12" t="s">
        <v>14030</v>
      </c>
      <c r="Y948" s="12"/>
      <c r="Z948" s="13" t="s">
        <v>56</v>
      </c>
      <c r="AA948" s="13" t="s">
        <v>17344</v>
      </c>
      <c r="AB948" s="13" t="s">
        <v>18271</v>
      </c>
      <c r="AC948" s="13" t="s">
        <v>18272</v>
      </c>
      <c r="AD948" s="13" t="s">
        <v>18273</v>
      </c>
      <c r="AE948" s="13" t="s">
        <v>14034</v>
      </c>
      <c r="AF948" s="13" t="s">
        <v>14146</v>
      </c>
    </row>
    <row r="949" spans="1:32" s="11" customFormat="1" x14ac:dyDescent="0.25">
      <c r="A949" s="12" t="s">
        <v>1023</v>
      </c>
      <c r="B949" s="12" t="s">
        <v>2433</v>
      </c>
      <c r="C949" s="12" t="s">
        <v>14034</v>
      </c>
      <c r="D949" s="12" t="s">
        <v>14031</v>
      </c>
      <c r="E949" s="12" t="s">
        <v>3392</v>
      </c>
      <c r="F949" s="12" t="s">
        <v>46</v>
      </c>
      <c r="G949" s="11" t="s">
        <v>66</v>
      </c>
      <c r="H949" s="12" t="s">
        <v>46</v>
      </c>
      <c r="I949" s="11" t="s">
        <v>66</v>
      </c>
      <c r="J949" s="12" t="s">
        <v>4792</v>
      </c>
      <c r="K949" s="12" t="s">
        <v>56</v>
      </c>
      <c r="L949" s="11" t="s">
        <v>5746</v>
      </c>
      <c r="M949" s="11" t="s">
        <v>61</v>
      </c>
      <c r="N949" s="11" t="s">
        <v>8086</v>
      </c>
      <c r="O949" s="12" t="s">
        <v>9447</v>
      </c>
      <c r="P949" s="12" t="s">
        <v>10372</v>
      </c>
      <c r="Q949" s="12" t="s">
        <v>12310</v>
      </c>
      <c r="R949" s="16" t="s">
        <v>12789</v>
      </c>
      <c r="S949" s="16" t="s">
        <v>13609</v>
      </c>
      <c r="T949" s="12" t="s">
        <v>14030</v>
      </c>
      <c r="U949" s="12"/>
      <c r="V949" s="12" t="s">
        <v>14034</v>
      </c>
      <c r="W949" s="12" t="s">
        <v>14031</v>
      </c>
      <c r="X949" s="12" t="s">
        <v>14030</v>
      </c>
      <c r="Y949" s="12"/>
      <c r="Z949" s="13" t="s">
        <v>56</v>
      </c>
      <c r="AA949" s="13" t="s">
        <v>18274</v>
      </c>
      <c r="AB949" s="13" t="s">
        <v>18275</v>
      </c>
      <c r="AC949" s="13" t="s">
        <v>18276</v>
      </c>
      <c r="AD949" s="13" t="s">
        <v>18277</v>
      </c>
      <c r="AE949" s="13"/>
      <c r="AF949" s="13" t="s">
        <v>14146</v>
      </c>
    </row>
    <row r="950" spans="1:32" s="11" customFormat="1" x14ac:dyDescent="0.25">
      <c r="A950" s="12" t="s">
        <v>1024</v>
      </c>
      <c r="B950" s="12" t="s">
        <v>2433</v>
      </c>
      <c r="C950" s="12" t="s">
        <v>14034</v>
      </c>
      <c r="D950" s="12" t="s">
        <v>14031</v>
      </c>
      <c r="E950" s="12" t="s">
        <v>3393</v>
      </c>
      <c r="F950" s="12" t="s">
        <v>49</v>
      </c>
      <c r="G950" s="11" t="s">
        <v>69</v>
      </c>
      <c r="H950" s="12" t="s">
        <v>49</v>
      </c>
      <c r="I950" s="11" t="s">
        <v>69</v>
      </c>
      <c r="J950" s="12" t="s">
        <v>4797</v>
      </c>
      <c r="K950" s="12" t="s">
        <v>56</v>
      </c>
      <c r="L950" s="11" t="s">
        <v>5747</v>
      </c>
      <c r="M950" s="11" t="s">
        <v>61</v>
      </c>
      <c r="N950" s="11" t="s">
        <v>8087</v>
      </c>
      <c r="O950" s="12" t="s">
        <v>9447</v>
      </c>
      <c r="P950" s="12" t="s">
        <v>10373</v>
      </c>
      <c r="Q950" s="12" t="s">
        <v>12311</v>
      </c>
      <c r="R950" s="16" t="s">
        <v>12958</v>
      </c>
      <c r="S950" s="16" t="s">
        <v>13610</v>
      </c>
      <c r="T950" s="12" t="s">
        <v>14030</v>
      </c>
      <c r="U950" s="12"/>
      <c r="V950" s="12" t="s">
        <v>14034</v>
      </c>
      <c r="W950" s="12" t="s">
        <v>14031</v>
      </c>
      <c r="X950" s="12" t="s">
        <v>14030</v>
      </c>
      <c r="Y950" s="12"/>
      <c r="Z950" s="13" t="s">
        <v>56</v>
      </c>
      <c r="AA950" s="13" t="s">
        <v>18278</v>
      </c>
      <c r="AB950" s="13" t="s">
        <v>18279</v>
      </c>
      <c r="AC950" s="13" t="s">
        <v>18280</v>
      </c>
      <c r="AD950" s="13" t="s">
        <v>18281</v>
      </c>
      <c r="AE950" s="13"/>
      <c r="AF950" s="13" t="s">
        <v>18282</v>
      </c>
    </row>
    <row r="951" spans="1:32" s="11" customFormat="1" x14ac:dyDescent="0.25">
      <c r="A951" s="12" t="s">
        <v>1025</v>
      </c>
      <c r="B951" s="12" t="s">
        <v>2433</v>
      </c>
      <c r="C951" s="12" t="s">
        <v>14034</v>
      </c>
      <c r="D951" s="12" t="s">
        <v>14031</v>
      </c>
      <c r="E951" s="12" t="s">
        <v>3394</v>
      </c>
      <c r="F951" s="12" t="s">
        <v>50</v>
      </c>
      <c r="G951" s="11" t="s">
        <v>70</v>
      </c>
      <c r="H951" s="12" t="s">
        <v>50</v>
      </c>
      <c r="I951" s="11" t="s">
        <v>70</v>
      </c>
      <c r="J951" s="12" t="s">
        <v>4793</v>
      </c>
      <c r="K951" s="12" t="s">
        <v>56</v>
      </c>
      <c r="L951" s="11" t="s">
        <v>5748</v>
      </c>
      <c r="M951" s="11" t="s">
        <v>61</v>
      </c>
      <c r="N951" s="11" t="s">
        <v>8088</v>
      </c>
      <c r="O951" s="12" t="s">
        <v>9447</v>
      </c>
      <c r="P951" s="12" t="s">
        <v>10374</v>
      </c>
      <c r="Q951" s="12" t="s">
        <v>12312</v>
      </c>
      <c r="R951" s="16" t="s">
        <v>12763</v>
      </c>
      <c r="S951" s="16" t="s">
        <v>13611</v>
      </c>
      <c r="T951" s="12" t="s">
        <v>14030</v>
      </c>
      <c r="U951" s="12"/>
      <c r="V951" s="12" t="s">
        <v>14034</v>
      </c>
      <c r="W951" s="12" t="s">
        <v>14031</v>
      </c>
      <c r="X951" s="12" t="s">
        <v>14030</v>
      </c>
      <c r="Y951" s="12"/>
      <c r="Z951" s="13" t="s">
        <v>56</v>
      </c>
      <c r="AA951" s="13" t="s">
        <v>18283</v>
      </c>
      <c r="AB951" s="13" t="s">
        <v>18284</v>
      </c>
      <c r="AC951" s="13" t="s">
        <v>18285</v>
      </c>
      <c r="AD951" s="13" t="s">
        <v>18286</v>
      </c>
      <c r="AE951" s="13"/>
      <c r="AF951" s="13" t="s">
        <v>18287</v>
      </c>
    </row>
    <row r="952" spans="1:32" s="11" customFormat="1" x14ac:dyDescent="0.25">
      <c r="A952" s="12" t="s">
        <v>1026</v>
      </c>
      <c r="B952" s="12" t="s">
        <v>2433</v>
      </c>
      <c r="C952" s="12" t="s">
        <v>14034</v>
      </c>
      <c r="D952" s="12" t="s">
        <v>14031</v>
      </c>
      <c r="E952" s="12" t="s">
        <v>3395</v>
      </c>
      <c r="F952" s="12" t="s">
        <v>43</v>
      </c>
      <c r="G952" s="11" t="s">
        <v>63</v>
      </c>
      <c r="H952" s="12" t="s">
        <v>43</v>
      </c>
      <c r="I952" s="11" t="s">
        <v>63</v>
      </c>
      <c r="J952" s="12" t="s">
        <v>4792</v>
      </c>
      <c r="K952" s="12" t="s">
        <v>56</v>
      </c>
      <c r="L952" s="11" t="s">
        <v>5749</v>
      </c>
      <c r="M952" s="11" t="s">
        <v>61</v>
      </c>
      <c r="N952" s="11" t="s">
        <v>8089</v>
      </c>
      <c r="O952" s="12" t="s">
        <v>9447</v>
      </c>
      <c r="P952" s="12" t="s">
        <v>10375</v>
      </c>
      <c r="Q952" s="12" t="s">
        <v>12046</v>
      </c>
      <c r="R952" s="16" t="s">
        <v>12845</v>
      </c>
      <c r="S952" s="16" t="s">
        <v>13359</v>
      </c>
      <c r="T952" s="12" t="s">
        <v>14030</v>
      </c>
      <c r="U952" s="12"/>
      <c r="V952" s="12" t="s">
        <v>14034</v>
      </c>
      <c r="W952" s="12" t="s">
        <v>14031</v>
      </c>
      <c r="X952" s="12" t="s">
        <v>14030</v>
      </c>
      <c r="Y952" s="12"/>
      <c r="Z952" s="13" t="s">
        <v>56</v>
      </c>
      <c r="AA952" s="13" t="s">
        <v>18288</v>
      </c>
      <c r="AB952" s="13" t="s">
        <v>18289</v>
      </c>
      <c r="AC952" s="13" t="s">
        <v>18290</v>
      </c>
      <c r="AD952" s="13" t="s">
        <v>18291</v>
      </c>
      <c r="AE952" s="13"/>
      <c r="AF952" s="13" t="s">
        <v>18292</v>
      </c>
    </row>
    <row r="953" spans="1:32" s="11" customFormat="1" x14ac:dyDescent="0.25">
      <c r="A953" s="12" t="s">
        <v>1027</v>
      </c>
      <c r="B953" s="12" t="s">
        <v>2433</v>
      </c>
      <c r="C953" s="12" t="s">
        <v>14034</v>
      </c>
      <c r="D953" s="12" t="s">
        <v>14031</v>
      </c>
      <c r="E953" s="12" t="s">
        <v>3396</v>
      </c>
      <c r="F953" s="12" t="s">
        <v>47</v>
      </c>
      <c r="G953" s="11" t="s">
        <v>67</v>
      </c>
      <c r="H953" s="12" t="s">
        <v>47</v>
      </c>
      <c r="I953" s="11" t="s">
        <v>67</v>
      </c>
      <c r="J953" s="12" t="s">
        <v>4793</v>
      </c>
      <c r="K953" s="12" t="s">
        <v>56</v>
      </c>
      <c r="L953" s="11" t="s">
        <v>5750</v>
      </c>
      <c r="M953" s="11" t="s">
        <v>61</v>
      </c>
      <c r="N953" s="11" t="s">
        <v>8090</v>
      </c>
      <c r="O953" s="12" t="s">
        <v>9447</v>
      </c>
      <c r="P953" s="12" t="s">
        <v>10376</v>
      </c>
      <c r="Q953" s="12" t="s">
        <v>12313</v>
      </c>
      <c r="R953" s="16" t="s">
        <v>12959</v>
      </c>
      <c r="S953" s="16" t="s">
        <v>13612</v>
      </c>
      <c r="T953" s="12" t="s">
        <v>14030</v>
      </c>
      <c r="U953" s="12"/>
      <c r="V953" s="12" t="s">
        <v>14034</v>
      </c>
      <c r="W953" s="12" t="s">
        <v>14031</v>
      </c>
      <c r="X953" s="12" t="s">
        <v>14030</v>
      </c>
      <c r="Y953" s="12"/>
      <c r="Z953" s="13" t="s">
        <v>56</v>
      </c>
      <c r="AA953" s="13" t="s">
        <v>18293</v>
      </c>
      <c r="AB953" s="13" t="s">
        <v>18294</v>
      </c>
      <c r="AC953" s="13" t="s">
        <v>18295</v>
      </c>
      <c r="AD953" s="13" t="s">
        <v>18296</v>
      </c>
      <c r="AE953" s="13"/>
      <c r="AF953" s="13" t="s">
        <v>14146</v>
      </c>
    </row>
    <row r="954" spans="1:32" s="11" customFormat="1" x14ac:dyDescent="0.25">
      <c r="A954" s="12" t="s">
        <v>1028</v>
      </c>
      <c r="B954" s="12" t="s">
        <v>2433</v>
      </c>
      <c r="C954" s="12" t="s">
        <v>14034</v>
      </c>
      <c r="D954" s="12" t="s">
        <v>14031</v>
      </c>
      <c r="E954" s="12" t="s">
        <v>3397</v>
      </c>
      <c r="F954" s="12" t="s">
        <v>46</v>
      </c>
      <c r="G954" s="11" t="s">
        <v>66</v>
      </c>
      <c r="H954" s="12" t="s">
        <v>46</v>
      </c>
      <c r="I954" s="11" t="s">
        <v>66</v>
      </c>
      <c r="J954" s="12" t="s">
        <v>4798</v>
      </c>
      <c r="K954" s="12" t="s">
        <v>60</v>
      </c>
      <c r="L954" s="11" t="s">
        <v>5751</v>
      </c>
      <c r="M954" s="11" t="s">
        <v>61</v>
      </c>
      <c r="N954" s="11" t="s">
        <v>8091</v>
      </c>
      <c r="O954" s="12" t="s">
        <v>9447</v>
      </c>
      <c r="P954" s="12" t="s">
        <v>10377</v>
      </c>
      <c r="Q954" s="12" t="s">
        <v>12147</v>
      </c>
      <c r="R954" s="16" t="s">
        <v>12783</v>
      </c>
      <c r="S954" s="16" t="s">
        <v>13456</v>
      </c>
      <c r="T954" s="12" t="s">
        <v>14030</v>
      </c>
      <c r="U954" s="12"/>
      <c r="V954" s="12" t="s">
        <v>14034</v>
      </c>
      <c r="W954" s="12" t="s">
        <v>14031</v>
      </c>
      <c r="X954" s="12" t="s">
        <v>14030</v>
      </c>
      <c r="Y954" s="12"/>
      <c r="Z954" s="13" t="s">
        <v>60</v>
      </c>
      <c r="AA954" s="13" t="s">
        <v>18297</v>
      </c>
      <c r="AB954" s="13" t="s">
        <v>18298</v>
      </c>
      <c r="AC954" s="13" t="s">
        <v>18299</v>
      </c>
      <c r="AD954" s="13" t="s">
        <v>18300</v>
      </c>
      <c r="AE954" s="13"/>
      <c r="AF954" s="13" t="s">
        <v>18301</v>
      </c>
    </row>
    <row r="955" spans="1:32" s="11" customFormat="1" x14ac:dyDescent="0.25">
      <c r="A955" s="12" t="s">
        <v>1029</v>
      </c>
      <c r="B955" s="12" t="s">
        <v>2433</v>
      </c>
      <c r="C955" s="12" t="s">
        <v>14034</v>
      </c>
      <c r="D955" s="12" t="s">
        <v>14031</v>
      </c>
      <c r="E955" s="12" t="s">
        <v>3398</v>
      </c>
      <c r="F955" s="12" t="s">
        <v>44</v>
      </c>
      <c r="G955" s="11" t="s">
        <v>64</v>
      </c>
      <c r="H955" s="12" t="s">
        <v>44</v>
      </c>
      <c r="I955" s="11" t="s">
        <v>64</v>
      </c>
      <c r="J955" s="12" t="s">
        <v>4793</v>
      </c>
      <c r="K955" s="12" t="s">
        <v>56</v>
      </c>
      <c r="L955" s="11" t="s">
        <v>5752</v>
      </c>
      <c r="M955" s="11" t="s">
        <v>61</v>
      </c>
      <c r="N955" s="11" t="s">
        <v>8092</v>
      </c>
      <c r="O955" s="12" t="s">
        <v>9447</v>
      </c>
      <c r="P955" s="12" t="s">
        <v>10378</v>
      </c>
      <c r="Q955" s="12" t="s">
        <v>12161</v>
      </c>
      <c r="R955" s="16" t="s">
        <v>12808</v>
      </c>
      <c r="S955" s="16" t="s">
        <v>13470</v>
      </c>
      <c r="T955" s="12" t="s">
        <v>14030</v>
      </c>
      <c r="U955" s="12"/>
      <c r="V955" s="12" t="s">
        <v>14034</v>
      </c>
      <c r="W955" s="12" t="s">
        <v>14031</v>
      </c>
      <c r="X955" s="12" t="s">
        <v>14030</v>
      </c>
      <c r="Y955" s="12"/>
      <c r="Z955" s="13" t="s">
        <v>56</v>
      </c>
      <c r="AA955" s="13" t="s">
        <v>18302</v>
      </c>
      <c r="AB955" s="13" t="s">
        <v>18303</v>
      </c>
      <c r="AC955" s="13" t="s">
        <v>18304</v>
      </c>
      <c r="AD955" s="13" t="s">
        <v>18305</v>
      </c>
      <c r="AE955" s="13"/>
      <c r="AF955" s="13" t="s">
        <v>18306</v>
      </c>
    </row>
    <row r="956" spans="1:32" s="11" customFormat="1" x14ac:dyDescent="0.25">
      <c r="A956" s="12" t="s">
        <v>1030</v>
      </c>
      <c r="B956" s="12" t="s">
        <v>2433</v>
      </c>
      <c r="C956" s="12" t="s">
        <v>14034</v>
      </c>
      <c r="D956" s="12" t="s">
        <v>14031</v>
      </c>
      <c r="E956" s="12" t="s">
        <v>3399</v>
      </c>
      <c r="F956" s="12" t="s">
        <v>47</v>
      </c>
      <c r="G956" s="11" t="s">
        <v>67</v>
      </c>
      <c r="H956" s="12" t="s">
        <v>43</v>
      </c>
      <c r="I956" s="11" t="s">
        <v>63</v>
      </c>
      <c r="J956" s="12" t="s">
        <v>4793</v>
      </c>
      <c r="K956" s="12" t="s">
        <v>56</v>
      </c>
      <c r="L956" s="11" t="s">
        <v>5753</v>
      </c>
      <c r="M956" s="11" t="s">
        <v>61</v>
      </c>
      <c r="N956" s="11" t="s">
        <v>8093</v>
      </c>
      <c r="O956" s="12" t="s">
        <v>9447</v>
      </c>
      <c r="P956" s="12" t="s">
        <v>10379</v>
      </c>
      <c r="Q956" s="12" t="s">
        <v>12314</v>
      </c>
      <c r="R956" s="16" t="s">
        <v>12844</v>
      </c>
      <c r="S956" s="16" t="s">
        <v>13613</v>
      </c>
      <c r="T956" s="12" t="s">
        <v>14030</v>
      </c>
      <c r="U956" s="12"/>
      <c r="V956" s="12" t="s">
        <v>14034</v>
      </c>
      <c r="W956" s="12" t="s">
        <v>14031</v>
      </c>
      <c r="X956" s="12" t="s">
        <v>14030</v>
      </c>
      <c r="Y956" s="12"/>
      <c r="Z956" s="13" t="s">
        <v>56</v>
      </c>
      <c r="AA956" s="13" t="s">
        <v>18307</v>
      </c>
      <c r="AB956" s="13" t="s">
        <v>18308</v>
      </c>
      <c r="AC956" s="13" t="s">
        <v>18309</v>
      </c>
      <c r="AD956" s="13" t="s">
        <v>18310</v>
      </c>
      <c r="AE956" s="13"/>
      <c r="AF956" s="13" t="s">
        <v>18311</v>
      </c>
    </row>
    <row r="957" spans="1:32" s="11" customFormat="1" x14ac:dyDescent="0.25">
      <c r="A957" s="12" t="s">
        <v>1031</v>
      </c>
      <c r="B957" s="12" t="s">
        <v>2433</v>
      </c>
      <c r="C957" s="12" t="s">
        <v>14034</v>
      </c>
      <c r="D957" s="12" t="s">
        <v>14031</v>
      </c>
      <c r="E957" s="12" t="s">
        <v>3400</v>
      </c>
      <c r="F957" s="12" t="s">
        <v>46</v>
      </c>
      <c r="G957" s="11" t="s">
        <v>66</v>
      </c>
      <c r="H957" s="12" t="s">
        <v>48</v>
      </c>
      <c r="I957" s="11" t="s">
        <v>68</v>
      </c>
      <c r="J957" s="12" t="s">
        <v>4793</v>
      </c>
      <c r="K957" s="12" t="s">
        <v>56</v>
      </c>
      <c r="L957" s="11" t="s">
        <v>5754</v>
      </c>
      <c r="M957" s="11" t="s">
        <v>61</v>
      </c>
      <c r="N957" s="11" t="s">
        <v>8094</v>
      </c>
      <c r="O957" s="12" t="s">
        <v>9447</v>
      </c>
      <c r="P957" s="12" t="s">
        <v>10380</v>
      </c>
      <c r="Q957" s="12" t="s">
        <v>12315</v>
      </c>
      <c r="R957" s="16" t="s">
        <v>12800</v>
      </c>
      <c r="S957" s="16" t="s">
        <v>13614</v>
      </c>
      <c r="T957" s="12" t="s">
        <v>14030</v>
      </c>
      <c r="U957" s="12"/>
      <c r="V957" s="12" t="s">
        <v>14034</v>
      </c>
      <c r="W957" s="12" t="s">
        <v>14031</v>
      </c>
      <c r="X957" s="12" t="s">
        <v>14030</v>
      </c>
      <c r="Y957" s="12"/>
      <c r="Z957" s="13" t="s">
        <v>56</v>
      </c>
      <c r="AA957" s="13" t="s">
        <v>18312</v>
      </c>
      <c r="AB957" s="13" t="s">
        <v>18313</v>
      </c>
      <c r="AC957" s="13" t="s">
        <v>18314</v>
      </c>
      <c r="AD957" s="13" t="s">
        <v>18315</v>
      </c>
      <c r="AE957" s="13"/>
      <c r="AF957" s="13" t="s">
        <v>18316</v>
      </c>
    </row>
    <row r="958" spans="1:32" s="11" customFormat="1" x14ac:dyDescent="0.25">
      <c r="A958" s="12" t="s">
        <v>1032</v>
      </c>
      <c r="B958" s="12" t="s">
        <v>2433</v>
      </c>
      <c r="C958" s="12" t="s">
        <v>14034</v>
      </c>
      <c r="D958" s="12" t="s">
        <v>14031</v>
      </c>
      <c r="E958" s="12" t="s">
        <v>3401</v>
      </c>
      <c r="F958" s="12" t="s">
        <v>47</v>
      </c>
      <c r="G958" s="11" t="s">
        <v>67</v>
      </c>
      <c r="H958" s="12" t="s">
        <v>47</v>
      </c>
      <c r="I958" s="11" t="s">
        <v>67</v>
      </c>
      <c r="J958" s="12" t="s">
        <v>4793</v>
      </c>
      <c r="K958" s="12" t="s">
        <v>59</v>
      </c>
      <c r="L958" s="11" t="s">
        <v>5755</v>
      </c>
      <c r="M958" s="11" t="s">
        <v>61</v>
      </c>
      <c r="N958" s="11" t="s">
        <v>8095</v>
      </c>
      <c r="O958" s="12" t="s">
        <v>9447</v>
      </c>
      <c r="P958" s="12" t="s">
        <v>10381</v>
      </c>
      <c r="Q958" s="12" t="s">
        <v>12275</v>
      </c>
      <c r="R958" s="16" t="s">
        <v>12953</v>
      </c>
      <c r="S958" s="16" t="s">
        <v>13576</v>
      </c>
      <c r="T958" s="12" t="s">
        <v>14030</v>
      </c>
      <c r="U958" s="12"/>
      <c r="V958" s="12" t="s">
        <v>14034</v>
      </c>
      <c r="W958" s="12" t="s">
        <v>14031</v>
      </c>
      <c r="X958" s="12" t="s">
        <v>14030</v>
      </c>
      <c r="Y958" s="12"/>
      <c r="Z958" s="13" t="s">
        <v>59</v>
      </c>
      <c r="AA958" s="13" t="s">
        <v>18317</v>
      </c>
      <c r="AB958" s="13" t="s">
        <v>18318</v>
      </c>
      <c r="AC958" s="13" t="s">
        <v>18319</v>
      </c>
      <c r="AD958" s="13" t="s">
        <v>18320</v>
      </c>
      <c r="AE958" s="13"/>
      <c r="AF958" s="13" t="s">
        <v>18321</v>
      </c>
    </row>
    <row r="959" spans="1:32" s="11" customFormat="1" x14ac:dyDescent="0.25">
      <c r="A959" s="12" t="s">
        <v>1033</v>
      </c>
      <c r="B959" s="12" t="s">
        <v>2433</v>
      </c>
      <c r="C959" s="12" t="s">
        <v>14034</v>
      </c>
      <c r="D959" s="12" t="s">
        <v>14031</v>
      </c>
      <c r="E959" s="12" t="s">
        <v>3402</v>
      </c>
      <c r="F959" s="12" t="s">
        <v>43</v>
      </c>
      <c r="G959" s="11" t="s">
        <v>63</v>
      </c>
      <c r="H959" s="12" t="s">
        <v>43</v>
      </c>
      <c r="I959" s="11" t="s">
        <v>63</v>
      </c>
      <c r="J959" s="12" t="s">
        <v>4799</v>
      </c>
      <c r="K959" s="12" t="s">
        <v>56</v>
      </c>
      <c r="L959" s="11" t="s">
        <v>5756</v>
      </c>
      <c r="M959" s="11" t="s">
        <v>61</v>
      </c>
      <c r="N959" s="11" t="s">
        <v>8096</v>
      </c>
      <c r="O959" s="12" t="s">
        <v>9447</v>
      </c>
      <c r="P959" s="12" t="s">
        <v>10382</v>
      </c>
      <c r="Q959" s="12" t="s">
        <v>12316</v>
      </c>
      <c r="R959" s="16" t="s">
        <v>12960</v>
      </c>
      <c r="S959" s="16" t="s">
        <v>13615</v>
      </c>
      <c r="T959" s="12" t="s">
        <v>14030</v>
      </c>
      <c r="U959" s="12"/>
      <c r="V959" s="12" t="s">
        <v>14034</v>
      </c>
      <c r="W959" s="12" t="s">
        <v>14031</v>
      </c>
      <c r="X959" s="12" t="s">
        <v>14030</v>
      </c>
      <c r="Y959" s="12"/>
      <c r="Z959" s="13" t="s">
        <v>56</v>
      </c>
      <c r="AA959" s="13" t="s">
        <v>18322</v>
      </c>
      <c r="AB959" s="13" t="s">
        <v>18323</v>
      </c>
      <c r="AC959" s="13" t="s">
        <v>18324</v>
      </c>
      <c r="AD959" s="13" t="s">
        <v>18325</v>
      </c>
      <c r="AE959" s="13"/>
      <c r="AF959" s="13" t="s">
        <v>18326</v>
      </c>
    </row>
    <row r="960" spans="1:32" s="11" customFormat="1" x14ac:dyDescent="0.25">
      <c r="A960" s="12" t="s">
        <v>1034</v>
      </c>
      <c r="B960" s="12" t="s">
        <v>2433</v>
      </c>
      <c r="C960" s="12" t="s">
        <v>14034</v>
      </c>
      <c r="D960" s="12" t="s">
        <v>14031</v>
      </c>
      <c r="E960" s="12" t="s">
        <v>3403</v>
      </c>
      <c r="F960" s="12" t="s">
        <v>43</v>
      </c>
      <c r="G960" s="11" t="s">
        <v>63</v>
      </c>
      <c r="H960" s="12" t="s">
        <v>43</v>
      </c>
      <c r="I960" s="11" t="s">
        <v>63</v>
      </c>
      <c r="J960" s="12" t="s">
        <v>4793</v>
      </c>
      <c r="K960" s="12" t="s">
        <v>56</v>
      </c>
      <c r="L960" s="11" t="s">
        <v>5757</v>
      </c>
      <c r="M960" s="11" t="s">
        <v>61</v>
      </c>
      <c r="N960" s="11" t="s">
        <v>8097</v>
      </c>
      <c r="O960" s="12" t="s">
        <v>9447</v>
      </c>
      <c r="P960" s="12" t="s">
        <v>10383</v>
      </c>
      <c r="Q960" s="12" t="s">
        <v>12317</v>
      </c>
      <c r="R960" s="16" t="s">
        <v>12961</v>
      </c>
      <c r="S960" s="16" t="s">
        <v>13616</v>
      </c>
      <c r="T960" s="12" t="s">
        <v>14030</v>
      </c>
      <c r="U960" s="12"/>
      <c r="V960" s="12" t="s">
        <v>14034</v>
      </c>
      <c r="W960" s="12" t="s">
        <v>14031</v>
      </c>
      <c r="X960" s="12" t="s">
        <v>14030</v>
      </c>
      <c r="Y960" s="12"/>
      <c r="Z960" s="13" t="s">
        <v>56</v>
      </c>
      <c r="AA960" s="13" t="s">
        <v>18327</v>
      </c>
      <c r="AB960" s="13" t="s">
        <v>18328</v>
      </c>
      <c r="AC960" s="13" t="s">
        <v>18329</v>
      </c>
      <c r="AD960" s="13" t="s">
        <v>18330</v>
      </c>
      <c r="AE960" s="13"/>
      <c r="AF960" s="13" t="s">
        <v>14146</v>
      </c>
    </row>
    <row r="961" spans="1:32" s="11" customFormat="1" x14ac:dyDescent="0.25">
      <c r="A961" s="12" t="s">
        <v>1035</v>
      </c>
      <c r="B961" s="12" t="s">
        <v>2433</v>
      </c>
      <c r="C961" s="12" t="s">
        <v>14034</v>
      </c>
      <c r="D961" s="12" t="s">
        <v>14031</v>
      </c>
      <c r="E961" s="12" t="s">
        <v>3404</v>
      </c>
      <c r="F961" s="12" t="s">
        <v>47</v>
      </c>
      <c r="G961" s="11" t="s">
        <v>67</v>
      </c>
      <c r="H961" s="12" t="s">
        <v>47</v>
      </c>
      <c r="I961" s="11" t="s">
        <v>67</v>
      </c>
      <c r="J961" s="12" t="s">
        <v>4793</v>
      </c>
      <c r="K961" s="12" t="s">
        <v>56</v>
      </c>
      <c r="L961" s="11" t="s">
        <v>5758</v>
      </c>
      <c r="M961" s="11" t="s">
        <v>61</v>
      </c>
      <c r="N961" s="11" t="s">
        <v>8098</v>
      </c>
      <c r="O961" s="12" t="s">
        <v>9447</v>
      </c>
      <c r="P961" s="12" t="s">
        <v>10384</v>
      </c>
      <c r="Q961" s="12" t="s">
        <v>12318</v>
      </c>
      <c r="R961" s="16" t="s">
        <v>12873</v>
      </c>
      <c r="S961" s="16" t="s">
        <v>13617</v>
      </c>
      <c r="T961" s="12" t="s">
        <v>14030</v>
      </c>
      <c r="U961" s="12"/>
      <c r="V961" s="12" t="s">
        <v>14034</v>
      </c>
      <c r="W961" s="12" t="s">
        <v>14031</v>
      </c>
      <c r="X961" s="12" t="s">
        <v>14030</v>
      </c>
      <c r="Y961" s="12"/>
      <c r="Z961" s="13" t="s">
        <v>56</v>
      </c>
      <c r="AA961" s="13" t="s">
        <v>18331</v>
      </c>
      <c r="AB961" s="13" t="s">
        <v>18332</v>
      </c>
      <c r="AC961" s="13" t="s">
        <v>18333</v>
      </c>
      <c r="AD961" s="13" t="s">
        <v>18334</v>
      </c>
      <c r="AE961" s="13"/>
      <c r="AF961" s="13" t="s">
        <v>18335</v>
      </c>
    </row>
    <row r="962" spans="1:32" s="11" customFormat="1" x14ac:dyDescent="0.25">
      <c r="A962" s="12" t="s">
        <v>1036</v>
      </c>
      <c r="B962" s="12" t="s">
        <v>2433</v>
      </c>
      <c r="C962" s="12" t="s">
        <v>14034</v>
      </c>
      <c r="D962" s="12" t="s">
        <v>14031</v>
      </c>
      <c r="E962" s="12" t="s">
        <v>3405</v>
      </c>
      <c r="F962" s="12" t="s">
        <v>43</v>
      </c>
      <c r="G962" s="11" t="s">
        <v>63</v>
      </c>
      <c r="H962" s="12" t="s">
        <v>43</v>
      </c>
      <c r="I962" s="11" t="s">
        <v>63</v>
      </c>
      <c r="J962" s="12" t="s">
        <v>4793</v>
      </c>
      <c r="K962" s="12" t="s">
        <v>56</v>
      </c>
      <c r="L962" s="11" t="s">
        <v>5759</v>
      </c>
      <c r="M962" s="11" t="s">
        <v>61</v>
      </c>
      <c r="N962" s="11" t="s">
        <v>8099</v>
      </c>
      <c r="O962" s="12" t="s">
        <v>9447</v>
      </c>
      <c r="P962" s="12" t="s">
        <v>10385</v>
      </c>
      <c r="Q962" s="12" t="s">
        <v>12319</v>
      </c>
      <c r="R962" s="16" t="s">
        <v>12962</v>
      </c>
      <c r="S962" s="16" t="s">
        <v>13618</v>
      </c>
      <c r="T962" s="12" t="s">
        <v>14030</v>
      </c>
      <c r="U962" s="12"/>
      <c r="V962" s="12" t="s">
        <v>14034</v>
      </c>
      <c r="W962" s="12" t="s">
        <v>14031</v>
      </c>
      <c r="X962" s="12" t="s">
        <v>14030</v>
      </c>
      <c r="Y962" s="12"/>
      <c r="Z962" s="13" t="s">
        <v>56</v>
      </c>
      <c r="AA962" s="13" t="s">
        <v>18336</v>
      </c>
      <c r="AB962" s="13" t="s">
        <v>18337</v>
      </c>
      <c r="AC962" s="13" t="s">
        <v>18338</v>
      </c>
      <c r="AD962" s="13" t="s">
        <v>18339</v>
      </c>
      <c r="AE962" s="13"/>
      <c r="AF962" s="13" t="s">
        <v>18340</v>
      </c>
    </row>
    <row r="963" spans="1:32" s="11" customFormat="1" x14ac:dyDescent="0.25">
      <c r="A963" s="12" t="s">
        <v>1037</v>
      </c>
      <c r="B963" s="12" t="s">
        <v>2433</v>
      </c>
      <c r="C963" s="12" t="s">
        <v>14034</v>
      </c>
      <c r="D963" s="12" t="s">
        <v>14031</v>
      </c>
      <c r="E963" s="12" t="s">
        <v>3406</v>
      </c>
      <c r="F963" s="12" t="s">
        <v>52</v>
      </c>
      <c r="G963" s="11" t="s">
        <v>72</v>
      </c>
      <c r="H963" s="12" t="s">
        <v>52</v>
      </c>
      <c r="I963" s="11" t="s">
        <v>72</v>
      </c>
      <c r="J963" s="12" t="s">
        <v>4793</v>
      </c>
      <c r="K963" s="12" t="s">
        <v>58</v>
      </c>
      <c r="L963" s="11" t="s">
        <v>5760</v>
      </c>
      <c r="M963" s="11" t="s">
        <v>61</v>
      </c>
      <c r="N963" s="11" t="s">
        <v>8100</v>
      </c>
      <c r="O963" s="12" t="s">
        <v>9447</v>
      </c>
      <c r="P963" s="12" t="s">
        <v>10386</v>
      </c>
      <c r="Q963" s="12" t="s">
        <v>12320</v>
      </c>
      <c r="R963" s="16" t="s">
        <v>12960</v>
      </c>
      <c r="S963" s="16" t="s">
        <v>13619</v>
      </c>
      <c r="T963" s="12" t="s">
        <v>14030</v>
      </c>
      <c r="U963" s="12"/>
      <c r="V963" s="12" t="s">
        <v>14034</v>
      </c>
      <c r="W963" s="12" t="s">
        <v>14031</v>
      </c>
      <c r="X963" s="12" t="s">
        <v>14030</v>
      </c>
      <c r="Y963" s="12"/>
      <c r="Z963" s="13" t="s">
        <v>58</v>
      </c>
      <c r="AA963" s="13" t="s">
        <v>18341</v>
      </c>
      <c r="AB963" s="13" t="s">
        <v>18342</v>
      </c>
      <c r="AC963" s="13" t="s">
        <v>18343</v>
      </c>
      <c r="AD963" s="13" t="s">
        <v>18344</v>
      </c>
      <c r="AE963" s="13"/>
      <c r="AF963" s="13" t="s">
        <v>18345</v>
      </c>
    </row>
    <row r="964" spans="1:32" s="11" customFormat="1" x14ac:dyDescent="0.25">
      <c r="A964" s="12" t="s">
        <v>1038</v>
      </c>
      <c r="B964" s="12" t="s">
        <v>2433</v>
      </c>
      <c r="C964" s="12" t="s">
        <v>14034</v>
      </c>
      <c r="D964" s="12" t="s">
        <v>14031</v>
      </c>
      <c r="E964" s="12" t="s">
        <v>3407</v>
      </c>
      <c r="F964" s="12" t="s">
        <v>43</v>
      </c>
      <c r="G964" s="11" t="s">
        <v>63</v>
      </c>
      <c r="H964" s="12" t="s">
        <v>43</v>
      </c>
      <c r="I964" s="11" t="s">
        <v>63</v>
      </c>
      <c r="J964" s="12" t="s">
        <v>4793</v>
      </c>
      <c r="K964" s="12" t="s">
        <v>56</v>
      </c>
      <c r="L964" s="11" t="s">
        <v>5761</v>
      </c>
      <c r="M964" s="11" t="s">
        <v>61</v>
      </c>
      <c r="N964" s="11" t="s">
        <v>8101</v>
      </c>
      <c r="O964" s="12" t="s">
        <v>9447</v>
      </c>
      <c r="P964" s="12" t="s">
        <v>10387</v>
      </c>
      <c r="Q964" s="12" t="s">
        <v>12321</v>
      </c>
      <c r="R964" s="16" t="s">
        <v>12863</v>
      </c>
      <c r="S964" s="16" t="s">
        <v>13620</v>
      </c>
      <c r="T964" s="12" t="s">
        <v>14030</v>
      </c>
      <c r="U964" s="12"/>
      <c r="V964" s="12" t="s">
        <v>14034</v>
      </c>
      <c r="W964" s="12" t="s">
        <v>14031</v>
      </c>
      <c r="X964" s="12" t="s">
        <v>14030</v>
      </c>
      <c r="Y964" s="12"/>
      <c r="Z964" s="13" t="s">
        <v>56</v>
      </c>
      <c r="AA964" s="13" t="s">
        <v>18346</v>
      </c>
      <c r="AB964" s="13" t="s">
        <v>18347</v>
      </c>
      <c r="AC964" s="13" t="s">
        <v>18348</v>
      </c>
      <c r="AD964" s="13" t="s">
        <v>18349</v>
      </c>
      <c r="AE964" s="13"/>
      <c r="AF964" s="13" t="s">
        <v>18350</v>
      </c>
    </row>
    <row r="965" spans="1:32" s="11" customFormat="1" x14ac:dyDescent="0.25">
      <c r="A965" s="12" t="s">
        <v>1039</v>
      </c>
      <c r="B965" s="12" t="s">
        <v>2433</v>
      </c>
      <c r="C965" s="12" t="s">
        <v>14034</v>
      </c>
      <c r="D965" s="12" t="s">
        <v>14031</v>
      </c>
      <c r="E965" s="12" t="s">
        <v>3408</v>
      </c>
      <c r="F965" s="12" t="s">
        <v>46</v>
      </c>
      <c r="G965" s="11" t="s">
        <v>66</v>
      </c>
      <c r="H965" s="12" t="s">
        <v>46</v>
      </c>
      <c r="I965" s="11" t="s">
        <v>66</v>
      </c>
      <c r="J965" s="12" t="s">
        <v>4792</v>
      </c>
      <c r="K965" s="12" t="s">
        <v>56</v>
      </c>
      <c r="L965" s="11" t="s">
        <v>5762</v>
      </c>
      <c r="M965" s="11" t="s">
        <v>61</v>
      </c>
      <c r="N965" s="11" t="s">
        <v>8102</v>
      </c>
      <c r="O965" s="12" t="s">
        <v>9447</v>
      </c>
      <c r="P965" s="12" t="s">
        <v>10388</v>
      </c>
      <c r="Q965" s="12" t="s">
        <v>11925</v>
      </c>
      <c r="R965" s="16" t="s">
        <v>12779</v>
      </c>
      <c r="S965" s="16" t="s">
        <v>13242</v>
      </c>
      <c r="T965" s="12" t="s">
        <v>14030</v>
      </c>
      <c r="U965" s="12"/>
      <c r="V965" s="12" t="s">
        <v>14034</v>
      </c>
      <c r="W965" s="12" t="s">
        <v>14031</v>
      </c>
      <c r="X965" s="12" t="s">
        <v>14030</v>
      </c>
      <c r="Y965" s="12"/>
      <c r="Z965" s="13" t="s">
        <v>56</v>
      </c>
      <c r="AA965" s="13" t="s">
        <v>18351</v>
      </c>
      <c r="AB965" s="13" t="s">
        <v>18352</v>
      </c>
      <c r="AC965" s="13" t="s">
        <v>18353</v>
      </c>
      <c r="AD965" s="13" t="s">
        <v>18354</v>
      </c>
      <c r="AE965" s="13"/>
      <c r="AF965" s="13" t="s">
        <v>18355</v>
      </c>
    </row>
    <row r="966" spans="1:32" s="11" customFormat="1" x14ac:dyDescent="0.25">
      <c r="A966" s="12" t="s">
        <v>1040</v>
      </c>
      <c r="B966" s="12" t="s">
        <v>2433</v>
      </c>
      <c r="C966" s="12" t="s">
        <v>14034</v>
      </c>
      <c r="D966" s="12" t="s">
        <v>14031</v>
      </c>
      <c r="E966" s="12" t="s">
        <v>3409</v>
      </c>
      <c r="F966" s="12" t="s">
        <v>55</v>
      </c>
      <c r="G966" s="11" t="s">
        <v>75</v>
      </c>
      <c r="H966" s="12" t="s">
        <v>46</v>
      </c>
      <c r="I966" s="11" t="s">
        <v>66</v>
      </c>
      <c r="J966" s="12" t="s">
        <v>4793</v>
      </c>
      <c r="K966" s="12" t="s">
        <v>60</v>
      </c>
      <c r="L966" s="11" t="s">
        <v>5763</v>
      </c>
      <c r="M966" s="11" t="s">
        <v>61</v>
      </c>
      <c r="N966" s="11" t="s">
        <v>8103</v>
      </c>
      <c r="O966" s="12" t="s">
        <v>9447</v>
      </c>
      <c r="P966" s="12" t="s">
        <v>10389</v>
      </c>
      <c r="Q966" s="12" t="s">
        <v>12322</v>
      </c>
      <c r="R966" s="16" t="s">
        <v>12792</v>
      </c>
      <c r="S966" s="16" t="s">
        <v>13621</v>
      </c>
      <c r="T966" s="12" t="s">
        <v>14030</v>
      </c>
      <c r="U966" s="12"/>
      <c r="V966" s="12" t="s">
        <v>14034</v>
      </c>
      <c r="W966" s="12" t="s">
        <v>14031</v>
      </c>
      <c r="X966" s="12" t="s">
        <v>14030</v>
      </c>
      <c r="Y966" s="12"/>
      <c r="Z966" s="13" t="s">
        <v>60</v>
      </c>
      <c r="AA966" s="13" t="s">
        <v>18356</v>
      </c>
      <c r="AB966" s="13" t="s">
        <v>18357</v>
      </c>
      <c r="AC966" s="13" t="s">
        <v>18358</v>
      </c>
      <c r="AD966" s="13" t="s">
        <v>18359</v>
      </c>
      <c r="AE966" s="13"/>
      <c r="AF966" s="13" t="s">
        <v>18360</v>
      </c>
    </row>
    <row r="967" spans="1:32" s="11" customFormat="1" x14ac:dyDescent="0.25">
      <c r="A967" s="12" t="s">
        <v>1041</v>
      </c>
      <c r="B967" s="12" t="s">
        <v>2433</v>
      </c>
      <c r="C967" s="12" t="s">
        <v>14034</v>
      </c>
      <c r="D967" s="12" t="s">
        <v>14031</v>
      </c>
      <c r="E967" s="12" t="s">
        <v>3410</v>
      </c>
      <c r="F967" s="12" t="s">
        <v>43</v>
      </c>
      <c r="G967" s="11" t="s">
        <v>63</v>
      </c>
      <c r="H967" s="12" t="s">
        <v>43</v>
      </c>
      <c r="I967" s="11" t="s">
        <v>63</v>
      </c>
      <c r="J967" s="12" t="s">
        <v>4793</v>
      </c>
      <c r="K967" s="12" t="s">
        <v>56</v>
      </c>
      <c r="L967" s="11" t="s">
        <v>5764</v>
      </c>
      <c r="M967" s="11" t="s">
        <v>61</v>
      </c>
      <c r="N967" s="11" t="s">
        <v>8104</v>
      </c>
      <c r="O967" s="12" t="s">
        <v>9447</v>
      </c>
      <c r="P967" s="12" t="s">
        <v>10390</v>
      </c>
      <c r="Q967" s="12" t="s">
        <v>11724</v>
      </c>
      <c r="R967" s="16" t="s">
        <v>12771</v>
      </c>
      <c r="S967" s="16" t="s">
        <v>13046</v>
      </c>
      <c r="T967" s="12" t="s">
        <v>14030</v>
      </c>
      <c r="U967" s="12"/>
      <c r="V967" s="12" t="s">
        <v>14034</v>
      </c>
      <c r="W967" s="12" t="s">
        <v>14031</v>
      </c>
      <c r="X967" s="12" t="s">
        <v>14030</v>
      </c>
      <c r="Y967" s="12"/>
      <c r="Z967" s="13" t="s">
        <v>56</v>
      </c>
      <c r="AA967" s="13" t="s">
        <v>18361</v>
      </c>
      <c r="AB967" s="13" t="s">
        <v>18362</v>
      </c>
      <c r="AC967" s="13" t="s">
        <v>18363</v>
      </c>
      <c r="AD967" s="13" t="s">
        <v>18364</v>
      </c>
      <c r="AE967" s="13"/>
      <c r="AF967" s="13" t="s">
        <v>18365</v>
      </c>
    </row>
    <row r="968" spans="1:32" s="11" customFormat="1" x14ac:dyDescent="0.25">
      <c r="A968" s="12" t="s">
        <v>1042</v>
      </c>
      <c r="B968" s="12" t="s">
        <v>2433</v>
      </c>
      <c r="C968" s="12" t="s">
        <v>14034</v>
      </c>
      <c r="D968" s="12" t="s">
        <v>14031</v>
      </c>
      <c r="E968" s="12" t="s">
        <v>3411</v>
      </c>
      <c r="F968" s="12" t="s">
        <v>47</v>
      </c>
      <c r="G968" s="11" t="s">
        <v>67</v>
      </c>
      <c r="H968" s="12" t="s">
        <v>49</v>
      </c>
      <c r="I968" s="11" t="s">
        <v>69</v>
      </c>
      <c r="J968" s="12" t="s">
        <v>4793</v>
      </c>
      <c r="K968" s="12" t="s">
        <v>56</v>
      </c>
      <c r="L968" s="11" t="s">
        <v>5765</v>
      </c>
      <c r="M968" s="11" t="s">
        <v>61</v>
      </c>
      <c r="N968" s="11" t="s">
        <v>8105</v>
      </c>
      <c r="O968" s="12" t="s">
        <v>9447</v>
      </c>
      <c r="P968" s="12" t="s">
        <v>10391</v>
      </c>
      <c r="Q968" s="12" t="s">
        <v>12205</v>
      </c>
      <c r="R968" s="16" t="s">
        <v>12779</v>
      </c>
      <c r="S968" s="16" t="s">
        <v>13512</v>
      </c>
      <c r="T968" s="12" t="s">
        <v>14030</v>
      </c>
      <c r="U968" s="12"/>
      <c r="V968" s="12" t="s">
        <v>14034</v>
      </c>
      <c r="W968" s="12" t="s">
        <v>14031</v>
      </c>
      <c r="X968" s="12" t="s">
        <v>14030</v>
      </c>
      <c r="Y968" s="12"/>
      <c r="Z968" s="13" t="s">
        <v>56</v>
      </c>
      <c r="AA968" s="13" t="s">
        <v>18366</v>
      </c>
      <c r="AB968" s="13" t="s">
        <v>18367</v>
      </c>
      <c r="AC968" s="13" t="s">
        <v>18368</v>
      </c>
      <c r="AD968" s="13" t="s">
        <v>18369</v>
      </c>
      <c r="AE968" s="13"/>
      <c r="AF968" s="13" t="s">
        <v>18370</v>
      </c>
    </row>
    <row r="969" spans="1:32" s="11" customFormat="1" x14ac:dyDescent="0.25">
      <c r="A969" s="12" t="s">
        <v>1043</v>
      </c>
      <c r="B969" s="12" t="s">
        <v>2433</v>
      </c>
      <c r="C969" s="12" t="s">
        <v>14034</v>
      </c>
      <c r="D969" s="12" t="s">
        <v>14031</v>
      </c>
      <c r="E969" s="12" t="s">
        <v>3412</v>
      </c>
      <c r="F969" s="12" t="s">
        <v>46</v>
      </c>
      <c r="G969" s="11" t="s">
        <v>66</v>
      </c>
      <c r="H969" s="12" t="s">
        <v>48</v>
      </c>
      <c r="I969" s="11" t="s">
        <v>68</v>
      </c>
      <c r="J969" s="12" t="s">
        <v>4793</v>
      </c>
      <c r="K969" s="12" t="s">
        <v>56</v>
      </c>
      <c r="L969" s="11" t="s">
        <v>5766</v>
      </c>
      <c r="M969" s="11" t="s">
        <v>61</v>
      </c>
      <c r="N969" s="11" t="s">
        <v>8106</v>
      </c>
      <c r="O969" s="12" t="s">
        <v>9447</v>
      </c>
      <c r="P969" s="12" t="s">
        <v>10392</v>
      </c>
      <c r="Q969" s="12" t="s">
        <v>12323</v>
      </c>
      <c r="R969" s="16" t="s">
        <v>12891</v>
      </c>
      <c r="S969" s="16" t="s">
        <v>13278</v>
      </c>
      <c r="T969" s="12" t="s">
        <v>14030</v>
      </c>
      <c r="U969" s="12"/>
      <c r="V969" s="12" t="s">
        <v>14034</v>
      </c>
      <c r="W969" s="12" t="s">
        <v>14031</v>
      </c>
      <c r="X969" s="12" t="s">
        <v>14030</v>
      </c>
      <c r="Y969" s="12"/>
      <c r="Z969" s="13" t="s">
        <v>56</v>
      </c>
      <c r="AA969" s="13" t="s">
        <v>18371</v>
      </c>
      <c r="AB969" s="13" t="s">
        <v>18372</v>
      </c>
      <c r="AC969" s="13" t="s">
        <v>18373</v>
      </c>
      <c r="AD969" s="13" t="s">
        <v>18374</v>
      </c>
      <c r="AE969" s="13"/>
      <c r="AF969" s="13" t="s">
        <v>18375</v>
      </c>
    </row>
    <row r="970" spans="1:32" s="11" customFormat="1" x14ac:dyDescent="0.25">
      <c r="A970" s="12" t="s">
        <v>1044</v>
      </c>
      <c r="B970" s="12" t="s">
        <v>2433</v>
      </c>
      <c r="C970" s="12" t="s">
        <v>14034</v>
      </c>
      <c r="D970" s="12" t="s">
        <v>14031</v>
      </c>
      <c r="E970" s="12" t="s">
        <v>3413</v>
      </c>
      <c r="F970" s="12" t="s">
        <v>43</v>
      </c>
      <c r="G970" s="11" t="s">
        <v>63</v>
      </c>
      <c r="H970" s="12" t="s">
        <v>43</v>
      </c>
      <c r="I970" s="11" t="s">
        <v>63</v>
      </c>
      <c r="J970" s="12" t="s">
        <v>4793</v>
      </c>
      <c r="K970" s="12" t="s">
        <v>56</v>
      </c>
      <c r="L970" s="11" t="s">
        <v>5767</v>
      </c>
      <c r="M970" s="11" t="s">
        <v>61</v>
      </c>
      <c r="N970" s="11" t="s">
        <v>8107</v>
      </c>
      <c r="O970" s="12" t="s">
        <v>9447</v>
      </c>
      <c r="P970" s="12" t="s">
        <v>10393</v>
      </c>
      <c r="Q970" s="12" t="s">
        <v>12115</v>
      </c>
      <c r="R970" s="16" t="s">
        <v>12923</v>
      </c>
      <c r="S970" s="16" t="s">
        <v>13425</v>
      </c>
      <c r="T970" s="12" t="s">
        <v>14030</v>
      </c>
      <c r="U970" s="12"/>
      <c r="V970" s="12" t="s">
        <v>14034</v>
      </c>
      <c r="W970" s="12" t="s">
        <v>14031</v>
      </c>
      <c r="X970" s="12" t="s">
        <v>14030</v>
      </c>
      <c r="Y970" s="12"/>
      <c r="Z970" s="13" t="s">
        <v>56</v>
      </c>
      <c r="AA970" s="13" t="s">
        <v>18376</v>
      </c>
      <c r="AB970" s="13" t="s">
        <v>18377</v>
      </c>
      <c r="AC970" s="13" t="s">
        <v>18378</v>
      </c>
      <c r="AD970" s="13" t="s">
        <v>18379</v>
      </c>
      <c r="AE970" s="13"/>
      <c r="AF970" s="13" t="s">
        <v>18380</v>
      </c>
    </row>
    <row r="971" spans="1:32" s="11" customFormat="1" x14ac:dyDescent="0.25">
      <c r="A971" s="12" t="s">
        <v>1045</v>
      </c>
      <c r="B971" s="12" t="s">
        <v>2433</v>
      </c>
      <c r="C971" s="12" t="s">
        <v>14034</v>
      </c>
      <c r="D971" s="12" t="s">
        <v>14031</v>
      </c>
      <c r="E971" s="12" t="s">
        <v>3414</v>
      </c>
      <c r="F971" s="12" t="s">
        <v>43</v>
      </c>
      <c r="G971" s="11" t="s">
        <v>63</v>
      </c>
      <c r="H971" s="12" t="s">
        <v>45</v>
      </c>
      <c r="I971" s="11" t="s">
        <v>65</v>
      </c>
      <c r="J971" s="12" t="s">
        <v>4793</v>
      </c>
      <c r="K971" s="12" t="s">
        <v>56</v>
      </c>
      <c r="L971" s="11" t="s">
        <v>5768</v>
      </c>
      <c r="M971" s="11" t="s">
        <v>61</v>
      </c>
      <c r="N971" s="11" t="s">
        <v>8108</v>
      </c>
      <c r="O971" s="12" t="s">
        <v>9447</v>
      </c>
      <c r="P971" s="12" t="s">
        <v>10394</v>
      </c>
      <c r="Q971" s="12" t="s">
        <v>12008</v>
      </c>
      <c r="R971" s="16" t="s">
        <v>12768</v>
      </c>
      <c r="S971" s="16" t="s">
        <v>13088</v>
      </c>
      <c r="T971" s="12" t="s">
        <v>14030</v>
      </c>
      <c r="U971" s="12"/>
      <c r="V971" s="12" t="s">
        <v>14034</v>
      </c>
      <c r="W971" s="12" t="s">
        <v>14031</v>
      </c>
      <c r="X971" s="12" t="s">
        <v>14030</v>
      </c>
      <c r="Y971" s="12"/>
      <c r="Z971" s="13" t="s">
        <v>56</v>
      </c>
      <c r="AA971" s="13" t="s">
        <v>18381</v>
      </c>
      <c r="AB971" s="13" t="s">
        <v>18382</v>
      </c>
      <c r="AC971" s="13" t="s">
        <v>18383</v>
      </c>
      <c r="AD971" s="13" t="s">
        <v>18384</v>
      </c>
      <c r="AE971" s="13"/>
      <c r="AF971" s="13" t="s">
        <v>18385</v>
      </c>
    </row>
    <row r="972" spans="1:32" s="11" customFormat="1" x14ac:dyDescent="0.25">
      <c r="A972" s="12" t="s">
        <v>1046</v>
      </c>
      <c r="B972" s="12" t="s">
        <v>2433</v>
      </c>
      <c r="C972" s="12" t="s">
        <v>14034</v>
      </c>
      <c r="D972" s="12" t="s">
        <v>14031</v>
      </c>
      <c r="E972" s="12" t="s">
        <v>3415</v>
      </c>
      <c r="F972" s="12" t="s">
        <v>46</v>
      </c>
      <c r="G972" s="11" t="s">
        <v>66</v>
      </c>
      <c r="H972" s="12" t="s">
        <v>43</v>
      </c>
      <c r="I972" s="11" t="s">
        <v>63</v>
      </c>
      <c r="J972" s="12" t="s">
        <v>4793</v>
      </c>
      <c r="K972" s="12" t="s">
        <v>59</v>
      </c>
      <c r="L972" s="11" t="s">
        <v>5769</v>
      </c>
      <c r="M972" s="11" t="s">
        <v>61</v>
      </c>
      <c r="N972" s="11" t="s">
        <v>8109</v>
      </c>
      <c r="O972" s="12" t="s">
        <v>9447</v>
      </c>
      <c r="P972" s="12" t="s">
        <v>10395</v>
      </c>
      <c r="Q972" s="12" t="s">
        <v>11819</v>
      </c>
      <c r="R972" s="16" t="s">
        <v>12797</v>
      </c>
      <c r="S972" s="16" t="s">
        <v>13140</v>
      </c>
      <c r="T972" s="12" t="s">
        <v>14030</v>
      </c>
      <c r="U972" s="12"/>
      <c r="V972" s="12" t="s">
        <v>14034</v>
      </c>
      <c r="W972" s="12" t="s">
        <v>14031</v>
      </c>
      <c r="X972" s="12" t="s">
        <v>14030</v>
      </c>
      <c r="Y972" s="12"/>
      <c r="Z972" s="13" t="s">
        <v>59</v>
      </c>
      <c r="AA972" s="13" t="s">
        <v>18386</v>
      </c>
      <c r="AB972" s="13" t="s">
        <v>18387</v>
      </c>
      <c r="AC972" s="13" t="s">
        <v>18388</v>
      </c>
      <c r="AD972" s="13" t="s">
        <v>18389</v>
      </c>
      <c r="AE972" s="13"/>
      <c r="AF972" s="13" t="s">
        <v>18390</v>
      </c>
    </row>
    <row r="973" spans="1:32" s="11" customFormat="1" x14ac:dyDescent="0.25">
      <c r="A973" s="12" t="s">
        <v>1047</v>
      </c>
      <c r="B973" s="12" t="s">
        <v>2433</v>
      </c>
      <c r="C973" s="12" t="s">
        <v>14034</v>
      </c>
      <c r="D973" s="12" t="s">
        <v>14031</v>
      </c>
      <c r="E973" s="12" t="s">
        <v>3416</v>
      </c>
      <c r="F973" s="12" t="s">
        <v>47</v>
      </c>
      <c r="G973" s="11" t="s">
        <v>67</v>
      </c>
      <c r="H973" s="12" t="s">
        <v>47</v>
      </c>
      <c r="I973" s="11" t="s">
        <v>67</v>
      </c>
      <c r="J973" s="12" t="s">
        <v>4793</v>
      </c>
      <c r="K973" s="12" t="s">
        <v>56</v>
      </c>
      <c r="L973" s="11" t="s">
        <v>5770</v>
      </c>
      <c r="M973" s="11" t="s">
        <v>61</v>
      </c>
      <c r="N973" s="11" t="s">
        <v>8110</v>
      </c>
      <c r="O973" s="12" t="s">
        <v>9447</v>
      </c>
      <c r="P973" s="12" t="s">
        <v>10396</v>
      </c>
      <c r="Q973" s="12" t="s">
        <v>12275</v>
      </c>
      <c r="R973" s="16" t="s">
        <v>12953</v>
      </c>
      <c r="S973" s="16" t="s">
        <v>13576</v>
      </c>
      <c r="T973" s="12" t="s">
        <v>14030</v>
      </c>
      <c r="U973" s="12"/>
      <c r="V973" s="12" t="s">
        <v>14034</v>
      </c>
      <c r="W973" s="12" t="s">
        <v>14031</v>
      </c>
      <c r="X973" s="12" t="s">
        <v>14030</v>
      </c>
      <c r="Y973" s="12"/>
      <c r="Z973" s="13" t="s">
        <v>56</v>
      </c>
      <c r="AA973" s="13" t="s">
        <v>18391</v>
      </c>
      <c r="AB973" s="13" t="s">
        <v>18392</v>
      </c>
      <c r="AC973" s="13" t="s">
        <v>18393</v>
      </c>
      <c r="AD973" s="13" t="s">
        <v>18394</v>
      </c>
      <c r="AE973" s="13"/>
      <c r="AF973" s="13" t="s">
        <v>18395</v>
      </c>
    </row>
    <row r="974" spans="1:32" s="11" customFormat="1" x14ac:dyDescent="0.25">
      <c r="A974" s="12" t="s">
        <v>1048</v>
      </c>
      <c r="B974" s="12" t="s">
        <v>2433</v>
      </c>
      <c r="C974" s="12" t="s">
        <v>14034</v>
      </c>
      <c r="D974" s="12" t="s">
        <v>14031</v>
      </c>
      <c r="E974" s="12" t="s">
        <v>3417</v>
      </c>
      <c r="F974" s="12" t="s">
        <v>52</v>
      </c>
      <c r="G974" s="11" t="s">
        <v>72</v>
      </c>
      <c r="H974" s="12" t="s">
        <v>52</v>
      </c>
      <c r="I974" s="11" t="s">
        <v>72</v>
      </c>
      <c r="J974" s="12" t="s">
        <v>4793</v>
      </c>
      <c r="K974" s="12" t="s">
        <v>60</v>
      </c>
      <c r="L974" s="11" t="s">
        <v>5771</v>
      </c>
      <c r="M974" s="11" t="s">
        <v>61</v>
      </c>
      <c r="N974" s="11" t="s">
        <v>8111</v>
      </c>
      <c r="O974" s="12" t="s">
        <v>9447</v>
      </c>
      <c r="P974" s="12" t="s">
        <v>10397</v>
      </c>
      <c r="Q974" s="12" t="s">
        <v>11721</v>
      </c>
      <c r="R974" s="16" t="s">
        <v>12768</v>
      </c>
      <c r="S974" s="16" t="s">
        <v>13043</v>
      </c>
      <c r="T974" s="12" t="s">
        <v>14030</v>
      </c>
      <c r="U974" s="12"/>
      <c r="V974" s="12" t="s">
        <v>14030</v>
      </c>
      <c r="W974" s="12"/>
      <c r="X974" s="12" t="s">
        <v>14030</v>
      </c>
      <c r="Y974" s="12"/>
      <c r="Z974" s="13" t="s">
        <v>60</v>
      </c>
      <c r="AA974" s="13" t="s">
        <v>18396</v>
      </c>
      <c r="AB974" s="13" t="s">
        <v>14034</v>
      </c>
      <c r="AC974" s="13" t="s">
        <v>14034</v>
      </c>
      <c r="AD974" s="13" t="s">
        <v>14034</v>
      </c>
      <c r="AE974" s="13" t="s">
        <v>18397</v>
      </c>
      <c r="AF974" s="13" t="s">
        <v>14034</v>
      </c>
    </row>
    <row r="975" spans="1:32" s="11" customFormat="1" x14ac:dyDescent="0.25">
      <c r="A975" s="12" t="s">
        <v>1049</v>
      </c>
      <c r="B975" s="12" t="s">
        <v>2433</v>
      </c>
      <c r="C975" s="12" t="s">
        <v>14034</v>
      </c>
      <c r="D975" s="12" t="s">
        <v>14031</v>
      </c>
      <c r="E975" s="12" t="s">
        <v>3418</v>
      </c>
      <c r="F975" s="12" t="s">
        <v>53</v>
      </c>
      <c r="G975" s="11" t="s">
        <v>73</v>
      </c>
      <c r="H975" s="12" t="s">
        <v>53</v>
      </c>
      <c r="I975" s="11" t="s">
        <v>73</v>
      </c>
      <c r="J975" s="12" t="s">
        <v>4793</v>
      </c>
      <c r="K975" s="12" t="s">
        <v>56</v>
      </c>
      <c r="L975" s="11" t="s">
        <v>5772</v>
      </c>
      <c r="M975" s="11" t="s">
        <v>61</v>
      </c>
      <c r="N975" s="11" t="s">
        <v>8112</v>
      </c>
      <c r="O975" s="12" t="s">
        <v>9447</v>
      </c>
      <c r="P975" s="12" t="s">
        <v>10398</v>
      </c>
      <c r="Q975" s="12" t="s">
        <v>12324</v>
      </c>
      <c r="R975" s="16" t="s">
        <v>12801</v>
      </c>
      <c r="S975" s="16" t="s">
        <v>13622</v>
      </c>
      <c r="T975" s="12" t="s">
        <v>14030</v>
      </c>
      <c r="U975" s="12"/>
      <c r="V975" s="12" t="s">
        <v>14034</v>
      </c>
      <c r="W975" s="12" t="s">
        <v>14031</v>
      </c>
      <c r="X975" s="12" t="s">
        <v>14030</v>
      </c>
      <c r="Y975" s="12"/>
      <c r="Z975" s="13" t="s">
        <v>56</v>
      </c>
      <c r="AA975" s="13" t="s">
        <v>18398</v>
      </c>
      <c r="AB975" s="13" t="s">
        <v>18399</v>
      </c>
      <c r="AC975" s="13" t="s">
        <v>18400</v>
      </c>
      <c r="AD975" s="13" t="s">
        <v>18401</v>
      </c>
      <c r="AE975" s="13"/>
      <c r="AF975" s="13" t="s">
        <v>18402</v>
      </c>
    </row>
    <row r="976" spans="1:32" s="11" customFormat="1" x14ac:dyDescent="0.25">
      <c r="A976" s="12" t="s">
        <v>1050</v>
      </c>
      <c r="B976" s="12" t="s">
        <v>2433</v>
      </c>
      <c r="C976" s="12" t="s">
        <v>14034</v>
      </c>
      <c r="D976" s="12" t="s">
        <v>14031</v>
      </c>
      <c r="E976" s="12" t="s">
        <v>3419</v>
      </c>
      <c r="F976" s="12" t="s">
        <v>46</v>
      </c>
      <c r="G976" s="11" t="s">
        <v>66</v>
      </c>
      <c r="H976" s="12" t="s">
        <v>46</v>
      </c>
      <c r="I976" s="11" t="s">
        <v>66</v>
      </c>
      <c r="J976" s="12" t="s">
        <v>4791</v>
      </c>
      <c r="K976" s="12" t="s">
        <v>56</v>
      </c>
      <c r="L976" s="11" t="s">
        <v>5773</v>
      </c>
      <c r="M976" s="11" t="s">
        <v>61</v>
      </c>
      <c r="N976" s="11" t="s">
        <v>8113</v>
      </c>
      <c r="O976" s="12" t="s">
        <v>9447</v>
      </c>
      <c r="P976" s="12" t="s">
        <v>10399</v>
      </c>
      <c r="Q976" s="12" t="s">
        <v>12325</v>
      </c>
      <c r="R976" s="16" t="s">
        <v>12872</v>
      </c>
      <c r="S976" s="16" t="s">
        <v>13623</v>
      </c>
      <c r="T976" s="12" t="s">
        <v>14030</v>
      </c>
      <c r="U976" s="12"/>
      <c r="V976" s="12" t="s">
        <v>14034</v>
      </c>
      <c r="W976" s="12" t="s">
        <v>14031</v>
      </c>
      <c r="X976" s="12" t="s">
        <v>14030</v>
      </c>
      <c r="Y976" s="12"/>
      <c r="Z976" s="13" t="s">
        <v>56</v>
      </c>
      <c r="AA976" s="13" t="s">
        <v>18403</v>
      </c>
      <c r="AB976" s="13" t="s">
        <v>18404</v>
      </c>
      <c r="AC976" s="13" t="s">
        <v>18405</v>
      </c>
      <c r="AD976" s="13" t="s">
        <v>18406</v>
      </c>
      <c r="AE976" s="13"/>
      <c r="AF976" s="13" t="s">
        <v>18407</v>
      </c>
    </row>
    <row r="977" spans="1:32" s="11" customFormat="1" x14ac:dyDescent="0.25">
      <c r="A977" s="12" t="s">
        <v>1051</v>
      </c>
      <c r="B977" s="12" t="s">
        <v>2433</v>
      </c>
      <c r="C977" s="12" t="s">
        <v>14034</v>
      </c>
      <c r="D977" s="12" t="s">
        <v>14031</v>
      </c>
      <c r="E977" s="12" t="s">
        <v>3420</v>
      </c>
      <c r="F977" s="12" t="s">
        <v>45</v>
      </c>
      <c r="G977" s="11" t="s">
        <v>65</v>
      </c>
      <c r="H977" s="12" t="s">
        <v>45</v>
      </c>
      <c r="I977" s="11" t="s">
        <v>65</v>
      </c>
      <c r="J977" s="12" t="s">
        <v>4793</v>
      </c>
      <c r="K977" s="12" t="s">
        <v>56</v>
      </c>
      <c r="L977" s="11" t="s">
        <v>5774</v>
      </c>
      <c r="M977" s="11" t="s">
        <v>61</v>
      </c>
      <c r="N977" s="11" t="s">
        <v>8114</v>
      </c>
      <c r="O977" s="12" t="s">
        <v>9447</v>
      </c>
      <c r="P977" s="12" t="s">
        <v>10400</v>
      </c>
      <c r="Q977" s="12" t="s">
        <v>12262</v>
      </c>
      <c r="R977" s="16" t="s">
        <v>12778</v>
      </c>
      <c r="S977" s="16" t="s">
        <v>13289</v>
      </c>
      <c r="T977" s="12" t="s">
        <v>14030</v>
      </c>
      <c r="U977" s="12"/>
      <c r="V977" s="12" t="s">
        <v>14034</v>
      </c>
      <c r="W977" s="12" t="s">
        <v>14031</v>
      </c>
      <c r="X977" s="12" t="s">
        <v>14030</v>
      </c>
      <c r="Y977" s="12"/>
      <c r="Z977" s="13" t="s">
        <v>56</v>
      </c>
      <c r="AA977" s="13" t="s">
        <v>18408</v>
      </c>
      <c r="AB977" s="13" t="s">
        <v>18409</v>
      </c>
      <c r="AC977" s="13" t="s">
        <v>18410</v>
      </c>
      <c r="AD977" s="13" t="s">
        <v>18411</v>
      </c>
      <c r="AE977" s="13"/>
      <c r="AF977" s="13" t="s">
        <v>18412</v>
      </c>
    </row>
    <row r="978" spans="1:32" s="11" customFormat="1" x14ac:dyDescent="0.25">
      <c r="A978" s="12" t="s">
        <v>1052</v>
      </c>
      <c r="B978" s="12" t="s">
        <v>2433</v>
      </c>
      <c r="C978" s="12" t="s">
        <v>14034</v>
      </c>
      <c r="D978" s="12" t="s">
        <v>14031</v>
      </c>
      <c r="E978" s="12" t="s">
        <v>3421</v>
      </c>
      <c r="F978" s="12" t="s">
        <v>43</v>
      </c>
      <c r="G978" s="11" t="s">
        <v>63</v>
      </c>
      <c r="H978" s="12" t="s">
        <v>45</v>
      </c>
      <c r="I978" s="11" t="s">
        <v>65</v>
      </c>
      <c r="J978" s="12" t="s">
        <v>4796</v>
      </c>
      <c r="K978" s="12" t="s">
        <v>56</v>
      </c>
      <c r="L978" s="11" t="s">
        <v>5775</v>
      </c>
      <c r="M978" s="11" t="s">
        <v>7134</v>
      </c>
      <c r="N978" s="11" t="s">
        <v>8115</v>
      </c>
      <c r="O978" s="12" t="s">
        <v>9447</v>
      </c>
      <c r="P978" s="12" t="s">
        <v>10401</v>
      </c>
      <c r="Q978" s="12" t="s">
        <v>12326</v>
      </c>
      <c r="R978" s="16" t="s">
        <v>12772</v>
      </c>
      <c r="S978" s="16" t="s">
        <v>13190</v>
      </c>
      <c r="T978" s="12" t="s">
        <v>14030</v>
      </c>
      <c r="U978" s="12"/>
      <c r="V978" s="12" t="s">
        <v>14034</v>
      </c>
      <c r="W978" s="12" t="s">
        <v>14031</v>
      </c>
      <c r="X978" s="12" t="s">
        <v>14030</v>
      </c>
      <c r="Y978" s="12"/>
      <c r="Z978" s="13" t="s">
        <v>56</v>
      </c>
      <c r="AA978" s="13" t="s">
        <v>18413</v>
      </c>
      <c r="AB978" s="13" t="s">
        <v>18414</v>
      </c>
      <c r="AC978" s="13" t="s">
        <v>18415</v>
      </c>
      <c r="AD978" s="13" t="s">
        <v>18416</v>
      </c>
      <c r="AE978" s="13"/>
      <c r="AF978" s="13" t="s">
        <v>18417</v>
      </c>
    </row>
    <row r="979" spans="1:32" s="11" customFormat="1" x14ac:dyDescent="0.25">
      <c r="A979" s="12" t="s">
        <v>1053</v>
      </c>
      <c r="B979" s="12" t="s">
        <v>2433</v>
      </c>
      <c r="C979" s="12" t="s">
        <v>14034</v>
      </c>
      <c r="D979" s="12" t="s">
        <v>14031</v>
      </c>
      <c r="E979" s="12" t="s">
        <v>3422</v>
      </c>
      <c r="F979" s="12" t="s">
        <v>47</v>
      </c>
      <c r="G979" s="11" t="s">
        <v>67</v>
      </c>
      <c r="H979" s="12" t="s">
        <v>47</v>
      </c>
      <c r="I979" s="11" t="s">
        <v>67</v>
      </c>
      <c r="J979" s="12" t="s">
        <v>4793</v>
      </c>
      <c r="K979" s="12" t="s">
        <v>59</v>
      </c>
      <c r="L979" s="11" t="s">
        <v>5776</v>
      </c>
      <c r="M979" s="11" t="s">
        <v>61</v>
      </c>
      <c r="N979" s="11" t="s">
        <v>8116</v>
      </c>
      <c r="O979" s="12" t="s">
        <v>9447</v>
      </c>
      <c r="P979" s="12" t="s">
        <v>10402</v>
      </c>
      <c r="Q979" s="12" t="s">
        <v>12327</v>
      </c>
      <c r="R979" s="16" t="s">
        <v>12783</v>
      </c>
      <c r="S979" s="16" t="s">
        <v>13624</v>
      </c>
      <c r="T979" s="12" t="s">
        <v>14030</v>
      </c>
      <c r="U979" s="12"/>
      <c r="V979" s="12" t="s">
        <v>14034</v>
      </c>
      <c r="W979" s="12" t="s">
        <v>14031</v>
      </c>
      <c r="X979" s="12" t="s">
        <v>14030</v>
      </c>
      <c r="Y979" s="12"/>
      <c r="Z979" s="13" t="s">
        <v>59</v>
      </c>
      <c r="AA979" s="13" t="s">
        <v>18418</v>
      </c>
      <c r="AB979" s="13" t="s">
        <v>18419</v>
      </c>
      <c r="AC979" s="13" t="s">
        <v>18420</v>
      </c>
      <c r="AD979" s="13" t="s">
        <v>18421</v>
      </c>
      <c r="AE979" s="13"/>
      <c r="AF979" s="13" t="s">
        <v>18422</v>
      </c>
    </row>
    <row r="980" spans="1:32" s="11" customFormat="1" x14ac:dyDescent="0.25">
      <c r="A980" s="12" t="s">
        <v>1054</v>
      </c>
      <c r="B980" s="12" t="s">
        <v>2433</v>
      </c>
      <c r="C980" s="12" t="s">
        <v>14034</v>
      </c>
      <c r="D980" s="12" t="s">
        <v>14031</v>
      </c>
      <c r="E980" s="12" t="s">
        <v>3423</v>
      </c>
      <c r="F980" s="12" t="s">
        <v>48</v>
      </c>
      <c r="G980" s="11" t="s">
        <v>68</v>
      </c>
      <c r="H980" s="12" t="s">
        <v>48</v>
      </c>
      <c r="I980" s="11" t="s">
        <v>68</v>
      </c>
      <c r="J980" s="12" t="s">
        <v>4793</v>
      </c>
      <c r="K980" s="12" t="s">
        <v>56</v>
      </c>
      <c r="L980" s="11" t="s">
        <v>5777</v>
      </c>
      <c r="M980" s="11" t="s">
        <v>61</v>
      </c>
      <c r="N980" s="11" t="s">
        <v>8117</v>
      </c>
      <c r="O980" s="12" t="s">
        <v>9448</v>
      </c>
      <c r="P980" s="12" t="s">
        <v>10403</v>
      </c>
      <c r="Q980" s="12" t="s">
        <v>11905</v>
      </c>
      <c r="R980" s="16" t="s">
        <v>12859</v>
      </c>
      <c r="S980" s="16" t="s">
        <v>13224</v>
      </c>
      <c r="T980" s="12" t="s">
        <v>14030</v>
      </c>
      <c r="U980" s="12"/>
      <c r="V980" s="12" t="s">
        <v>14034</v>
      </c>
      <c r="W980" s="12" t="s">
        <v>14031</v>
      </c>
      <c r="X980" s="12" t="s">
        <v>14030</v>
      </c>
      <c r="Y980" s="12"/>
      <c r="Z980" s="13" t="s">
        <v>56</v>
      </c>
      <c r="AA980" s="13" t="s">
        <v>18423</v>
      </c>
      <c r="AB980" s="13" t="s">
        <v>18424</v>
      </c>
      <c r="AC980" s="13" t="s">
        <v>18425</v>
      </c>
      <c r="AD980" s="13" t="s">
        <v>18426</v>
      </c>
      <c r="AE980" s="13"/>
      <c r="AF980" s="13" t="s">
        <v>18427</v>
      </c>
    </row>
    <row r="981" spans="1:32" s="11" customFormat="1" x14ac:dyDescent="0.25">
      <c r="A981" s="12" t="s">
        <v>1055</v>
      </c>
      <c r="B981" s="12" t="s">
        <v>2433</v>
      </c>
      <c r="C981" s="12" t="s">
        <v>14034</v>
      </c>
      <c r="D981" s="12" t="s">
        <v>14031</v>
      </c>
      <c r="E981" s="12" t="s">
        <v>3424</v>
      </c>
      <c r="F981" s="12" t="s">
        <v>43</v>
      </c>
      <c r="G981" s="11" t="s">
        <v>63</v>
      </c>
      <c r="H981" s="12" t="s">
        <v>43</v>
      </c>
      <c r="I981" s="11" t="s">
        <v>63</v>
      </c>
      <c r="J981" s="12" t="s">
        <v>4793</v>
      </c>
      <c r="K981" s="12" t="s">
        <v>56</v>
      </c>
      <c r="L981" s="11" t="s">
        <v>5778</v>
      </c>
      <c r="M981" s="11" t="s">
        <v>61</v>
      </c>
      <c r="N981" s="11" t="s">
        <v>8118</v>
      </c>
      <c r="O981" s="12" t="s">
        <v>9448</v>
      </c>
      <c r="P981" s="12" t="s">
        <v>9517</v>
      </c>
      <c r="Q981" s="12" t="s">
        <v>12328</v>
      </c>
      <c r="R981" s="16" t="s">
        <v>12925</v>
      </c>
      <c r="S981" s="16" t="s">
        <v>13625</v>
      </c>
      <c r="T981" s="12" t="s">
        <v>14030</v>
      </c>
      <c r="U981" s="12"/>
      <c r="V981" s="12" t="s">
        <v>14030</v>
      </c>
      <c r="W981" s="12"/>
      <c r="X981" s="12" t="s">
        <v>14030</v>
      </c>
      <c r="Y981" s="12"/>
      <c r="Z981" s="13" t="s">
        <v>56</v>
      </c>
      <c r="AA981" s="13" t="s">
        <v>18428</v>
      </c>
      <c r="AB981" s="13" t="s">
        <v>18429</v>
      </c>
      <c r="AC981" s="13" t="s">
        <v>18430</v>
      </c>
      <c r="AD981" s="13"/>
      <c r="AE981" s="13" t="s">
        <v>15820</v>
      </c>
      <c r="AF981" s="13" t="s">
        <v>18431</v>
      </c>
    </row>
    <row r="982" spans="1:32" s="11" customFormat="1" x14ac:dyDescent="0.25">
      <c r="A982" s="12" t="s">
        <v>1056</v>
      </c>
      <c r="B982" s="12" t="s">
        <v>2433</v>
      </c>
      <c r="C982" s="12" t="s">
        <v>14034</v>
      </c>
      <c r="D982" s="12" t="s">
        <v>14031</v>
      </c>
      <c r="E982" s="12" t="s">
        <v>3425</v>
      </c>
      <c r="F982" s="12" t="s">
        <v>55</v>
      </c>
      <c r="G982" s="11" t="s">
        <v>75</v>
      </c>
      <c r="H982" s="12" t="s">
        <v>50</v>
      </c>
      <c r="I982" s="11" t="s">
        <v>70</v>
      </c>
      <c r="J982" s="12" t="s">
        <v>4791</v>
      </c>
      <c r="K982" s="12" t="s">
        <v>56</v>
      </c>
      <c r="L982" s="11" t="s">
        <v>5779</v>
      </c>
      <c r="M982" s="11" t="s">
        <v>61</v>
      </c>
      <c r="N982" s="11" t="s">
        <v>8119</v>
      </c>
      <c r="O982" s="12" t="s">
        <v>9448</v>
      </c>
      <c r="P982" s="12" t="s">
        <v>10404</v>
      </c>
      <c r="Q982" s="12" t="s">
        <v>12329</v>
      </c>
      <c r="R982" s="16" t="s">
        <v>12859</v>
      </c>
      <c r="S982" s="16" t="s">
        <v>13626</v>
      </c>
      <c r="T982" s="12" t="s">
        <v>14030</v>
      </c>
      <c r="U982" s="12"/>
      <c r="V982" s="12" t="s">
        <v>14034</v>
      </c>
      <c r="W982" s="12" t="s">
        <v>14031</v>
      </c>
      <c r="X982" s="12" t="s">
        <v>14030</v>
      </c>
      <c r="Y982" s="12"/>
      <c r="Z982" s="13" t="s">
        <v>56</v>
      </c>
      <c r="AA982" s="13" t="s">
        <v>18432</v>
      </c>
      <c r="AB982" s="13" t="s">
        <v>18433</v>
      </c>
      <c r="AC982" s="13" t="s">
        <v>18434</v>
      </c>
      <c r="AD982" s="13" t="s">
        <v>18435</v>
      </c>
      <c r="AE982" s="13"/>
      <c r="AF982" s="13" t="s">
        <v>18436</v>
      </c>
    </row>
    <row r="983" spans="1:32" s="11" customFormat="1" x14ac:dyDescent="0.25">
      <c r="A983" s="12" t="s">
        <v>1057</v>
      </c>
      <c r="B983" s="12" t="s">
        <v>2433</v>
      </c>
      <c r="C983" s="12" t="s">
        <v>14034</v>
      </c>
      <c r="D983" s="12" t="s">
        <v>14031</v>
      </c>
      <c r="E983" s="12" t="s">
        <v>3426</v>
      </c>
      <c r="F983" s="12" t="s">
        <v>46</v>
      </c>
      <c r="G983" s="11" t="s">
        <v>66</v>
      </c>
      <c r="H983" s="12" t="s">
        <v>48</v>
      </c>
      <c r="I983" s="11" t="s">
        <v>68</v>
      </c>
      <c r="J983" s="12" t="s">
        <v>4799</v>
      </c>
      <c r="K983" s="12" t="s">
        <v>56</v>
      </c>
      <c r="L983" s="11" t="s">
        <v>5780</v>
      </c>
      <c r="M983" s="11" t="s">
        <v>61</v>
      </c>
      <c r="N983" s="11" t="s">
        <v>8120</v>
      </c>
      <c r="O983" s="12" t="s">
        <v>9448</v>
      </c>
      <c r="P983" s="12" t="s">
        <v>10405</v>
      </c>
      <c r="Q983" s="12" t="s">
        <v>12239</v>
      </c>
      <c r="R983" s="16" t="s">
        <v>12882</v>
      </c>
      <c r="S983" s="16" t="s">
        <v>13545</v>
      </c>
      <c r="T983" s="12" t="s">
        <v>14030</v>
      </c>
      <c r="U983" s="12"/>
      <c r="V983" s="12" t="s">
        <v>14034</v>
      </c>
      <c r="W983" s="12" t="s">
        <v>14031</v>
      </c>
      <c r="X983" s="12" t="s">
        <v>14030</v>
      </c>
      <c r="Y983" s="12"/>
      <c r="Z983" s="13" t="s">
        <v>56</v>
      </c>
      <c r="AA983" s="13" t="s">
        <v>18437</v>
      </c>
      <c r="AB983" s="13" t="s">
        <v>18438</v>
      </c>
      <c r="AC983" s="13" t="s">
        <v>18439</v>
      </c>
      <c r="AD983" s="13" t="s">
        <v>18440</v>
      </c>
      <c r="AE983" s="13"/>
      <c r="AF983" s="13" t="s">
        <v>18441</v>
      </c>
    </row>
    <row r="984" spans="1:32" s="11" customFormat="1" x14ac:dyDescent="0.25">
      <c r="A984" s="12" t="s">
        <v>1058</v>
      </c>
      <c r="B984" s="12" t="s">
        <v>2433</v>
      </c>
      <c r="C984" s="12" t="s">
        <v>14034</v>
      </c>
      <c r="D984" s="12" t="s">
        <v>14031</v>
      </c>
      <c r="E984" s="12" t="s">
        <v>3427</v>
      </c>
      <c r="F984" s="12" t="s">
        <v>46</v>
      </c>
      <c r="G984" s="11" t="s">
        <v>66</v>
      </c>
      <c r="H984" s="12" t="s">
        <v>46</v>
      </c>
      <c r="I984" s="11" t="s">
        <v>66</v>
      </c>
      <c r="J984" s="12" t="s">
        <v>4793</v>
      </c>
      <c r="K984" s="12" t="s">
        <v>56</v>
      </c>
      <c r="L984" s="11" t="s">
        <v>5781</v>
      </c>
      <c r="M984" s="11" t="s">
        <v>61</v>
      </c>
      <c r="N984" s="11" t="s">
        <v>8121</v>
      </c>
      <c r="O984" s="12" t="s">
        <v>9448</v>
      </c>
      <c r="P984" s="12" t="s">
        <v>10406</v>
      </c>
      <c r="Q984" s="12" t="s">
        <v>11906</v>
      </c>
      <c r="R984" s="16" t="s">
        <v>12855</v>
      </c>
      <c r="S984" s="16" t="s">
        <v>13225</v>
      </c>
      <c r="T984" s="12" t="s">
        <v>14030</v>
      </c>
      <c r="U984" s="12"/>
      <c r="V984" s="12" t="s">
        <v>14034</v>
      </c>
      <c r="W984" s="12" t="s">
        <v>14031</v>
      </c>
      <c r="X984" s="12" t="s">
        <v>14030</v>
      </c>
      <c r="Y984" s="12"/>
      <c r="Z984" s="13" t="s">
        <v>56</v>
      </c>
      <c r="AA984" s="13" t="s">
        <v>18442</v>
      </c>
      <c r="AB984" s="13" t="s">
        <v>18443</v>
      </c>
      <c r="AC984" s="13" t="s">
        <v>18444</v>
      </c>
      <c r="AD984" s="13" t="s">
        <v>18445</v>
      </c>
      <c r="AE984" s="13"/>
      <c r="AF984" s="13" t="s">
        <v>18446</v>
      </c>
    </row>
    <row r="985" spans="1:32" s="11" customFormat="1" x14ac:dyDescent="0.25">
      <c r="A985" s="12" t="s">
        <v>1059</v>
      </c>
      <c r="B985" s="12" t="s">
        <v>2433</v>
      </c>
      <c r="C985" s="12" t="s">
        <v>14034</v>
      </c>
      <c r="D985" s="12" t="s">
        <v>14031</v>
      </c>
      <c r="E985" s="12" t="s">
        <v>3428</v>
      </c>
      <c r="F985" s="12" t="s">
        <v>45</v>
      </c>
      <c r="G985" s="11" t="s">
        <v>65</v>
      </c>
      <c r="H985" s="12" t="s">
        <v>45</v>
      </c>
      <c r="I985" s="11" t="s">
        <v>65</v>
      </c>
      <c r="J985" s="12" t="s">
        <v>4793</v>
      </c>
      <c r="K985" s="12" t="s">
        <v>56</v>
      </c>
      <c r="L985" s="11" t="s">
        <v>5782</v>
      </c>
      <c r="M985" s="11" t="s">
        <v>61</v>
      </c>
      <c r="N985" s="11" t="s">
        <v>8122</v>
      </c>
      <c r="O985" s="12" t="s">
        <v>9448</v>
      </c>
      <c r="P985" s="12" t="s">
        <v>10407</v>
      </c>
      <c r="Q985" s="12" t="s">
        <v>12330</v>
      </c>
      <c r="R985" s="16" t="s">
        <v>12963</v>
      </c>
      <c r="S985" s="16" t="s">
        <v>13627</v>
      </c>
      <c r="T985" s="12" t="s">
        <v>14030</v>
      </c>
      <c r="U985" s="12"/>
      <c r="V985" s="12" t="s">
        <v>14034</v>
      </c>
      <c r="W985" s="12" t="s">
        <v>14031</v>
      </c>
      <c r="X985" s="12" t="s">
        <v>14030</v>
      </c>
      <c r="Y985" s="12"/>
      <c r="Z985" s="13" t="s">
        <v>56</v>
      </c>
      <c r="AA985" s="13" t="s">
        <v>18447</v>
      </c>
      <c r="AB985" s="13" t="s">
        <v>18448</v>
      </c>
      <c r="AC985" s="13" t="s">
        <v>18449</v>
      </c>
      <c r="AD985" s="13" t="s">
        <v>18450</v>
      </c>
      <c r="AE985" s="13"/>
      <c r="AF985" s="13" t="s">
        <v>18451</v>
      </c>
    </row>
    <row r="986" spans="1:32" s="11" customFormat="1" x14ac:dyDescent="0.25">
      <c r="A986" s="12" t="s">
        <v>1060</v>
      </c>
      <c r="B986" s="12" t="s">
        <v>2433</v>
      </c>
      <c r="C986" s="12" t="s">
        <v>14034</v>
      </c>
      <c r="D986" s="12" t="s">
        <v>14031</v>
      </c>
      <c r="E986" s="12" t="s">
        <v>3429</v>
      </c>
      <c r="F986" s="12" t="s">
        <v>48</v>
      </c>
      <c r="G986" s="11" t="s">
        <v>68</v>
      </c>
      <c r="H986" s="12" t="s">
        <v>48</v>
      </c>
      <c r="I986" s="11" t="s">
        <v>68</v>
      </c>
      <c r="J986" s="12" t="s">
        <v>4793</v>
      </c>
      <c r="K986" s="12" t="s">
        <v>56</v>
      </c>
      <c r="L986" s="11" t="s">
        <v>5783</v>
      </c>
      <c r="M986" s="11" t="s">
        <v>61</v>
      </c>
      <c r="N986" s="11" t="s">
        <v>8123</v>
      </c>
      <c r="O986" s="12" t="s">
        <v>9448</v>
      </c>
      <c r="P986" s="12" t="s">
        <v>10408</v>
      </c>
      <c r="Q986" s="12" t="s">
        <v>12331</v>
      </c>
      <c r="R986" s="16" t="s">
        <v>12861</v>
      </c>
      <c r="S986" s="16" t="s">
        <v>13628</v>
      </c>
      <c r="T986" s="12" t="s">
        <v>14030</v>
      </c>
      <c r="U986" s="12"/>
      <c r="V986" s="12" t="s">
        <v>14034</v>
      </c>
      <c r="W986" s="12" t="s">
        <v>14031</v>
      </c>
      <c r="X986" s="12" t="s">
        <v>14030</v>
      </c>
      <c r="Y986" s="12"/>
      <c r="Z986" s="13" t="s">
        <v>56</v>
      </c>
      <c r="AA986" s="13" t="s">
        <v>18452</v>
      </c>
      <c r="AB986" s="13" t="s">
        <v>18453</v>
      </c>
      <c r="AC986" s="13" t="s">
        <v>18454</v>
      </c>
      <c r="AD986" s="13" t="s">
        <v>18455</v>
      </c>
      <c r="AE986" s="13"/>
      <c r="AF986" s="13" t="s">
        <v>18456</v>
      </c>
    </row>
    <row r="987" spans="1:32" s="11" customFormat="1" x14ac:dyDescent="0.25">
      <c r="A987" s="12" t="s">
        <v>1061</v>
      </c>
      <c r="B987" s="12" t="s">
        <v>2434</v>
      </c>
      <c r="C987" s="12" t="s">
        <v>14034</v>
      </c>
      <c r="D987" s="12" t="s">
        <v>14031</v>
      </c>
      <c r="E987" s="12" t="s">
        <v>3430</v>
      </c>
      <c r="F987" s="12" t="s">
        <v>43</v>
      </c>
      <c r="G987" s="11" t="s">
        <v>63</v>
      </c>
      <c r="H987" s="12" t="s">
        <v>43</v>
      </c>
      <c r="I987" s="11" t="s">
        <v>63</v>
      </c>
      <c r="J987" s="12" t="s">
        <v>4793</v>
      </c>
      <c r="K987" s="12" t="s">
        <v>56</v>
      </c>
      <c r="L987" s="11" t="s">
        <v>5784</v>
      </c>
      <c r="M987" s="11" t="s">
        <v>61</v>
      </c>
      <c r="N987" s="11" t="s">
        <v>8124</v>
      </c>
      <c r="O987" s="12" t="s">
        <v>9447</v>
      </c>
      <c r="P987" s="12" t="s">
        <v>10409</v>
      </c>
      <c r="Q987" s="12" t="s">
        <v>11855</v>
      </c>
      <c r="R987" s="16" t="s">
        <v>12846</v>
      </c>
      <c r="S987" s="16" t="s">
        <v>13175</v>
      </c>
      <c r="T987" s="12" t="s">
        <v>14030</v>
      </c>
      <c r="U987" s="12"/>
      <c r="V987" s="12" t="s">
        <v>14034</v>
      </c>
      <c r="W987" s="12" t="s">
        <v>14031</v>
      </c>
      <c r="X987" s="12" t="s">
        <v>14030</v>
      </c>
      <c r="Y987" s="12"/>
      <c r="Z987" s="13" t="s">
        <v>56</v>
      </c>
      <c r="AA987" s="13" t="s">
        <v>18457</v>
      </c>
      <c r="AB987" s="13" t="s">
        <v>18458</v>
      </c>
      <c r="AC987" s="13" t="s">
        <v>18459</v>
      </c>
      <c r="AD987" s="13" t="s">
        <v>18460</v>
      </c>
      <c r="AE987" s="13" t="s">
        <v>14034</v>
      </c>
      <c r="AF987" s="13" t="s">
        <v>18461</v>
      </c>
    </row>
    <row r="988" spans="1:32" s="11" customFormat="1" x14ac:dyDescent="0.25">
      <c r="A988" s="12" t="s">
        <v>1062</v>
      </c>
      <c r="B988" s="12" t="s">
        <v>2434</v>
      </c>
      <c r="C988" s="12" t="s">
        <v>14034</v>
      </c>
      <c r="D988" s="12" t="s">
        <v>14031</v>
      </c>
      <c r="E988" s="12" t="s">
        <v>3431</v>
      </c>
      <c r="F988" s="12" t="s">
        <v>44</v>
      </c>
      <c r="G988" s="11" t="s">
        <v>64</v>
      </c>
      <c r="H988" s="12" t="s">
        <v>44</v>
      </c>
      <c r="I988" s="11" t="s">
        <v>64</v>
      </c>
      <c r="J988" s="12" t="s">
        <v>4793</v>
      </c>
      <c r="K988" s="12" t="s">
        <v>56</v>
      </c>
      <c r="L988" s="11" t="s">
        <v>5785</v>
      </c>
      <c r="M988" s="11" t="s">
        <v>61</v>
      </c>
      <c r="N988" s="11" t="s">
        <v>8125</v>
      </c>
      <c r="O988" s="12" t="s">
        <v>9447</v>
      </c>
      <c r="P988" s="12" t="s">
        <v>10410</v>
      </c>
      <c r="Q988" s="12" t="s">
        <v>12332</v>
      </c>
      <c r="R988" s="16" t="s">
        <v>12789</v>
      </c>
      <c r="S988" s="16" t="s">
        <v>13629</v>
      </c>
      <c r="T988" s="12" t="s">
        <v>14030</v>
      </c>
      <c r="U988" s="12"/>
      <c r="V988" s="12" t="s">
        <v>14034</v>
      </c>
      <c r="W988" s="12" t="s">
        <v>14031</v>
      </c>
      <c r="X988" s="12" t="s">
        <v>14030</v>
      </c>
      <c r="Y988" s="12"/>
      <c r="Z988" s="13" t="s">
        <v>56</v>
      </c>
      <c r="AA988" s="13" t="s">
        <v>18462</v>
      </c>
      <c r="AB988" s="13" t="s">
        <v>18463</v>
      </c>
      <c r="AC988" s="13" t="s">
        <v>18464</v>
      </c>
      <c r="AD988" s="13" t="s">
        <v>18465</v>
      </c>
      <c r="AE988" s="13" t="s">
        <v>14034</v>
      </c>
      <c r="AF988" s="13" t="s">
        <v>18466</v>
      </c>
    </row>
    <row r="989" spans="1:32" s="11" customFormat="1" x14ac:dyDescent="0.25">
      <c r="A989" s="12" t="s">
        <v>1063</v>
      </c>
      <c r="B989" s="12" t="s">
        <v>2434</v>
      </c>
      <c r="C989" s="12" t="s">
        <v>14034</v>
      </c>
      <c r="D989" s="12" t="s">
        <v>14031</v>
      </c>
      <c r="E989" s="12" t="s">
        <v>3432</v>
      </c>
      <c r="F989" s="12" t="s">
        <v>43</v>
      </c>
      <c r="G989" s="11" t="s">
        <v>63</v>
      </c>
      <c r="H989" s="12" t="s">
        <v>43</v>
      </c>
      <c r="I989" s="11" t="s">
        <v>63</v>
      </c>
      <c r="J989" s="12" t="s">
        <v>4793</v>
      </c>
      <c r="K989" s="12" t="s">
        <v>56</v>
      </c>
      <c r="L989" s="11" t="s">
        <v>5786</v>
      </c>
      <c r="M989" s="11" t="s">
        <v>61</v>
      </c>
      <c r="N989" s="11" t="s">
        <v>8126</v>
      </c>
      <c r="O989" s="12" t="s">
        <v>9447</v>
      </c>
      <c r="P989" s="12" t="s">
        <v>10411</v>
      </c>
      <c r="Q989" s="12" t="s">
        <v>12333</v>
      </c>
      <c r="R989" s="16" t="s">
        <v>12834</v>
      </c>
      <c r="S989" s="16" t="s">
        <v>13630</v>
      </c>
      <c r="T989" s="12" t="s">
        <v>14030</v>
      </c>
      <c r="U989" s="12"/>
      <c r="V989" s="12" t="s">
        <v>14034</v>
      </c>
      <c r="W989" s="12" t="s">
        <v>14031</v>
      </c>
      <c r="X989" s="12" t="s">
        <v>14030</v>
      </c>
      <c r="Y989" s="12"/>
      <c r="Z989" s="13" t="s">
        <v>56</v>
      </c>
      <c r="AA989" s="13" t="s">
        <v>18467</v>
      </c>
      <c r="AB989" s="13" t="s">
        <v>18468</v>
      </c>
      <c r="AC989" s="13" t="s">
        <v>18469</v>
      </c>
      <c r="AD989" s="13" t="s">
        <v>18470</v>
      </c>
      <c r="AE989" s="13" t="s">
        <v>14034</v>
      </c>
      <c r="AF989" s="13" t="s">
        <v>18471</v>
      </c>
    </row>
    <row r="990" spans="1:32" s="11" customFormat="1" x14ac:dyDescent="0.25">
      <c r="A990" s="12" t="s">
        <v>1064</v>
      </c>
      <c r="B990" s="12" t="s">
        <v>2434</v>
      </c>
      <c r="C990" s="12" t="s">
        <v>14034</v>
      </c>
      <c r="D990" s="12" t="s">
        <v>14031</v>
      </c>
      <c r="E990" s="12" t="s">
        <v>3433</v>
      </c>
      <c r="F990" s="12" t="s">
        <v>49</v>
      </c>
      <c r="G990" s="11" t="s">
        <v>69</v>
      </c>
      <c r="H990" s="12" t="s">
        <v>49</v>
      </c>
      <c r="I990" s="11" t="s">
        <v>69</v>
      </c>
      <c r="J990" s="12" t="s">
        <v>4793</v>
      </c>
      <c r="K990" s="12" t="s">
        <v>59</v>
      </c>
      <c r="L990" s="11" t="s">
        <v>5787</v>
      </c>
      <c r="M990" s="11" t="s">
        <v>61</v>
      </c>
      <c r="N990" s="11" t="s">
        <v>8127</v>
      </c>
      <c r="O990" s="12" t="s">
        <v>9447</v>
      </c>
      <c r="P990" s="12" t="s">
        <v>10412</v>
      </c>
      <c r="Q990" s="12" t="s">
        <v>11726</v>
      </c>
      <c r="R990" s="16" t="s">
        <v>12773</v>
      </c>
      <c r="S990" s="16" t="s">
        <v>13048</v>
      </c>
      <c r="T990" s="12" t="s">
        <v>14030</v>
      </c>
      <c r="U990" s="12"/>
      <c r="V990" s="12" t="s">
        <v>14034</v>
      </c>
      <c r="W990" s="12" t="s">
        <v>14031</v>
      </c>
      <c r="X990" s="12" t="s">
        <v>14030</v>
      </c>
      <c r="Y990" s="12"/>
      <c r="Z990" s="13" t="s">
        <v>59</v>
      </c>
      <c r="AA990" s="13" t="s">
        <v>18472</v>
      </c>
      <c r="AB990" s="13" t="s">
        <v>18473</v>
      </c>
      <c r="AC990" s="13" t="s">
        <v>18474</v>
      </c>
      <c r="AD990" s="13" t="s">
        <v>18475</v>
      </c>
      <c r="AE990" s="13" t="s">
        <v>14034</v>
      </c>
      <c r="AF990" s="13" t="s">
        <v>18476</v>
      </c>
    </row>
    <row r="991" spans="1:32" s="11" customFormat="1" x14ac:dyDescent="0.25">
      <c r="A991" s="12" t="s">
        <v>1065</v>
      </c>
      <c r="B991" s="12" t="s">
        <v>2434</v>
      </c>
      <c r="C991" s="12" t="s">
        <v>14034</v>
      </c>
      <c r="D991" s="12" t="s">
        <v>14031</v>
      </c>
      <c r="E991" s="12" t="s">
        <v>3434</v>
      </c>
      <c r="F991" s="12" t="s">
        <v>43</v>
      </c>
      <c r="G991" s="11" t="s">
        <v>63</v>
      </c>
      <c r="H991" s="12" t="s">
        <v>43</v>
      </c>
      <c r="I991" s="11" t="s">
        <v>63</v>
      </c>
      <c r="J991" s="12" t="s">
        <v>4791</v>
      </c>
      <c r="K991" s="12" t="s">
        <v>56</v>
      </c>
      <c r="L991" s="11" t="s">
        <v>5788</v>
      </c>
      <c r="M991" s="11" t="s">
        <v>61</v>
      </c>
      <c r="N991" s="11" t="s">
        <v>8128</v>
      </c>
      <c r="O991" s="12" t="s">
        <v>9447</v>
      </c>
      <c r="P991" s="12" t="s">
        <v>10413</v>
      </c>
      <c r="Q991" s="12" t="s">
        <v>12142</v>
      </c>
      <c r="R991" s="16" t="s">
        <v>12828</v>
      </c>
      <c r="S991" s="16" t="s">
        <v>13451</v>
      </c>
      <c r="T991" s="12" t="s">
        <v>14030</v>
      </c>
      <c r="U991" s="12"/>
      <c r="V991" s="12" t="s">
        <v>14034</v>
      </c>
      <c r="W991" s="12" t="s">
        <v>14031</v>
      </c>
      <c r="X991" s="12" t="s">
        <v>14030</v>
      </c>
      <c r="Y991" s="12"/>
      <c r="Z991" s="13" t="s">
        <v>56</v>
      </c>
      <c r="AA991" s="13" t="s">
        <v>14148</v>
      </c>
      <c r="AB991" s="13" t="s">
        <v>18477</v>
      </c>
      <c r="AC991" s="13" t="s">
        <v>18478</v>
      </c>
      <c r="AD991" s="13" t="s">
        <v>18479</v>
      </c>
      <c r="AE991" s="13" t="s">
        <v>14034</v>
      </c>
      <c r="AF991" s="13" t="s">
        <v>18480</v>
      </c>
    </row>
    <row r="992" spans="1:32" s="11" customFormat="1" x14ac:dyDescent="0.25">
      <c r="A992" s="12" t="s">
        <v>1066</v>
      </c>
      <c r="B992" s="12" t="s">
        <v>2434</v>
      </c>
      <c r="C992" s="12" t="s">
        <v>14034</v>
      </c>
      <c r="D992" s="12" t="s">
        <v>14031</v>
      </c>
      <c r="E992" s="12" t="s">
        <v>3435</v>
      </c>
      <c r="F992" s="12" t="s">
        <v>43</v>
      </c>
      <c r="G992" s="11" t="s">
        <v>63</v>
      </c>
      <c r="H992" s="12" t="s">
        <v>43</v>
      </c>
      <c r="I992" s="11" t="s">
        <v>63</v>
      </c>
      <c r="J992" s="12" t="s">
        <v>4795</v>
      </c>
      <c r="K992" s="12" t="s">
        <v>56</v>
      </c>
      <c r="L992" s="11" t="s">
        <v>5789</v>
      </c>
      <c r="M992" s="11" t="s">
        <v>61</v>
      </c>
      <c r="N992" s="11" t="s">
        <v>8129</v>
      </c>
      <c r="O992" s="12" t="s">
        <v>9447</v>
      </c>
      <c r="P992" s="12" t="s">
        <v>10414</v>
      </c>
      <c r="Q992" s="12" t="s">
        <v>12334</v>
      </c>
      <c r="R992" s="16" t="s">
        <v>12964</v>
      </c>
      <c r="S992" s="16" t="s">
        <v>13631</v>
      </c>
      <c r="T992" s="12" t="s">
        <v>14030</v>
      </c>
      <c r="U992" s="12"/>
      <c r="V992" s="12" t="s">
        <v>14034</v>
      </c>
      <c r="W992" s="12" t="s">
        <v>14031</v>
      </c>
      <c r="X992" s="12" t="s">
        <v>14030</v>
      </c>
      <c r="Y992" s="12"/>
      <c r="Z992" s="13" t="s">
        <v>56</v>
      </c>
      <c r="AA992" s="13" t="s">
        <v>18481</v>
      </c>
      <c r="AB992" s="13" t="s">
        <v>18482</v>
      </c>
      <c r="AC992" s="13" t="s">
        <v>18483</v>
      </c>
      <c r="AD992" s="13" t="s">
        <v>18484</v>
      </c>
      <c r="AE992" s="13" t="s">
        <v>14034</v>
      </c>
      <c r="AF992" s="13" t="s">
        <v>18485</v>
      </c>
    </row>
    <row r="993" spans="1:32" s="11" customFormat="1" x14ac:dyDescent="0.25">
      <c r="A993" s="12" t="s">
        <v>1067</v>
      </c>
      <c r="B993" s="12" t="s">
        <v>2434</v>
      </c>
      <c r="C993" s="12" t="s">
        <v>14034</v>
      </c>
      <c r="D993" s="12" t="s">
        <v>14031</v>
      </c>
      <c r="E993" s="12" t="s">
        <v>3436</v>
      </c>
      <c r="F993" s="12" t="s">
        <v>49</v>
      </c>
      <c r="G993" s="11" t="s">
        <v>69</v>
      </c>
      <c r="H993" s="12" t="s">
        <v>49</v>
      </c>
      <c r="I993" s="11" t="s">
        <v>69</v>
      </c>
      <c r="J993" s="12" t="s">
        <v>4796</v>
      </c>
      <c r="K993" s="12" t="s">
        <v>56</v>
      </c>
      <c r="L993" s="11" t="s">
        <v>5790</v>
      </c>
      <c r="M993" s="11" t="s">
        <v>61</v>
      </c>
      <c r="N993" s="11" t="s">
        <v>8130</v>
      </c>
      <c r="O993" s="12" t="s">
        <v>9447</v>
      </c>
      <c r="P993" s="12" t="s">
        <v>10415</v>
      </c>
      <c r="Q993" s="12" t="s">
        <v>12335</v>
      </c>
      <c r="R993" s="16" t="s">
        <v>12965</v>
      </c>
      <c r="S993" s="16" t="s">
        <v>13632</v>
      </c>
      <c r="T993" s="12" t="s">
        <v>14030</v>
      </c>
      <c r="U993" s="12"/>
      <c r="V993" s="12" t="s">
        <v>14034</v>
      </c>
      <c r="W993" s="12" t="s">
        <v>14031</v>
      </c>
      <c r="X993" s="12" t="s">
        <v>14030</v>
      </c>
      <c r="Y993" s="12"/>
      <c r="Z993" s="13" t="s">
        <v>56</v>
      </c>
      <c r="AA993" s="13" t="s">
        <v>18486</v>
      </c>
      <c r="AB993" s="13" t="s">
        <v>18487</v>
      </c>
      <c r="AC993" s="13" t="s">
        <v>18488</v>
      </c>
      <c r="AD993" s="13" t="s">
        <v>18489</v>
      </c>
      <c r="AE993" s="13" t="s">
        <v>14034</v>
      </c>
      <c r="AF993" s="13" t="s">
        <v>18490</v>
      </c>
    </row>
    <row r="994" spans="1:32" s="11" customFormat="1" x14ac:dyDescent="0.25">
      <c r="A994" s="12" t="s">
        <v>1068</v>
      </c>
      <c r="B994" s="12" t="s">
        <v>2434</v>
      </c>
      <c r="C994" s="12" t="s">
        <v>14034</v>
      </c>
      <c r="D994" s="12" t="s">
        <v>14031</v>
      </c>
      <c r="E994" s="12" t="s">
        <v>3437</v>
      </c>
      <c r="F994" s="12" t="s">
        <v>43</v>
      </c>
      <c r="G994" s="11" t="s">
        <v>63</v>
      </c>
      <c r="H994" s="12" t="s">
        <v>43</v>
      </c>
      <c r="I994" s="11" t="s">
        <v>63</v>
      </c>
      <c r="J994" s="12" t="s">
        <v>4793</v>
      </c>
      <c r="K994" s="12" t="s">
        <v>59</v>
      </c>
      <c r="L994" s="11" t="s">
        <v>5791</v>
      </c>
      <c r="M994" s="11" t="s">
        <v>61</v>
      </c>
      <c r="N994" s="11" t="s">
        <v>8131</v>
      </c>
      <c r="O994" s="12" t="s">
        <v>9447</v>
      </c>
      <c r="P994" s="12" t="s">
        <v>10416</v>
      </c>
      <c r="Q994" s="12" t="s">
        <v>12206</v>
      </c>
      <c r="R994" s="16" t="s">
        <v>12837</v>
      </c>
      <c r="S994" s="16" t="s">
        <v>13513</v>
      </c>
      <c r="T994" s="12" t="s">
        <v>14030</v>
      </c>
      <c r="U994" s="12"/>
      <c r="V994" s="12" t="s">
        <v>14034</v>
      </c>
      <c r="W994" s="12" t="s">
        <v>14031</v>
      </c>
      <c r="X994" s="12" t="s">
        <v>14030</v>
      </c>
      <c r="Y994" s="12"/>
      <c r="Z994" s="13" t="s">
        <v>59</v>
      </c>
      <c r="AA994" s="13" t="s">
        <v>18491</v>
      </c>
      <c r="AB994" s="13" t="s">
        <v>18492</v>
      </c>
      <c r="AC994" s="13" t="s">
        <v>18493</v>
      </c>
      <c r="AD994" s="13" t="s">
        <v>18494</v>
      </c>
      <c r="AE994" s="13" t="s">
        <v>14034</v>
      </c>
      <c r="AF994" s="13" t="s">
        <v>18495</v>
      </c>
    </row>
    <row r="995" spans="1:32" s="11" customFormat="1" x14ac:dyDescent="0.25">
      <c r="A995" s="12" t="s">
        <v>1069</v>
      </c>
      <c r="B995" s="12" t="s">
        <v>2434</v>
      </c>
      <c r="C995" s="12" t="s">
        <v>14034</v>
      </c>
      <c r="D995" s="12" t="s">
        <v>14031</v>
      </c>
      <c r="E995" s="12" t="s">
        <v>3438</v>
      </c>
      <c r="F995" s="12" t="s">
        <v>43</v>
      </c>
      <c r="G995" s="11" t="s">
        <v>63</v>
      </c>
      <c r="H995" s="12" t="s">
        <v>43</v>
      </c>
      <c r="I995" s="11" t="s">
        <v>63</v>
      </c>
      <c r="J995" s="12" t="s">
        <v>4793</v>
      </c>
      <c r="K995" s="12" t="s">
        <v>56</v>
      </c>
      <c r="L995" s="11" t="s">
        <v>5792</v>
      </c>
      <c r="M995" s="11" t="s">
        <v>61</v>
      </c>
      <c r="N995" s="11" t="s">
        <v>8132</v>
      </c>
      <c r="O995" s="12" t="s">
        <v>9447</v>
      </c>
      <c r="P995" s="12" t="s">
        <v>10417</v>
      </c>
      <c r="Q995" s="12" t="s">
        <v>12336</v>
      </c>
      <c r="R995" s="16" t="s">
        <v>12765</v>
      </c>
      <c r="S995" s="16" t="s">
        <v>13633</v>
      </c>
      <c r="T995" s="12" t="s">
        <v>14030</v>
      </c>
      <c r="U995" s="12"/>
      <c r="V995" s="12" t="s">
        <v>14034</v>
      </c>
      <c r="W995" s="12" t="s">
        <v>14031</v>
      </c>
      <c r="X995" s="12" t="s">
        <v>14030</v>
      </c>
      <c r="Y995" s="12"/>
      <c r="Z995" s="13" t="s">
        <v>56</v>
      </c>
      <c r="AA995" s="13" t="s">
        <v>18496</v>
      </c>
      <c r="AB995" s="13" t="s">
        <v>18497</v>
      </c>
      <c r="AC995" s="13" t="s">
        <v>18498</v>
      </c>
      <c r="AD995" s="13" t="s">
        <v>18499</v>
      </c>
      <c r="AE995" s="13" t="s">
        <v>14034</v>
      </c>
      <c r="AF995" s="13" t="s">
        <v>18500</v>
      </c>
    </row>
    <row r="996" spans="1:32" s="11" customFormat="1" x14ac:dyDescent="0.25">
      <c r="A996" s="12" t="s">
        <v>1070</v>
      </c>
      <c r="B996" s="12" t="s">
        <v>2434</v>
      </c>
      <c r="C996" s="12" t="s">
        <v>14034</v>
      </c>
      <c r="D996" s="12" t="s">
        <v>14031</v>
      </c>
      <c r="E996" s="12" t="s">
        <v>3439</v>
      </c>
      <c r="F996" s="12" t="s">
        <v>49</v>
      </c>
      <c r="G996" s="11" t="s">
        <v>69</v>
      </c>
      <c r="H996" s="12" t="s">
        <v>49</v>
      </c>
      <c r="I996" s="11" t="s">
        <v>69</v>
      </c>
      <c r="J996" s="12" t="s">
        <v>4793</v>
      </c>
      <c r="K996" s="12" t="s">
        <v>57</v>
      </c>
      <c r="L996" s="11" t="s">
        <v>5793</v>
      </c>
      <c r="M996" s="11" t="s">
        <v>61</v>
      </c>
      <c r="N996" s="11" t="s">
        <v>8133</v>
      </c>
      <c r="O996" s="12" t="s">
        <v>9447</v>
      </c>
      <c r="P996" s="12" t="s">
        <v>10418</v>
      </c>
      <c r="Q996" s="12" t="s">
        <v>12337</v>
      </c>
      <c r="R996" s="16" t="s">
        <v>12834</v>
      </c>
      <c r="S996" s="16" t="s">
        <v>13634</v>
      </c>
      <c r="T996" s="12" t="s">
        <v>14030</v>
      </c>
      <c r="U996" s="12"/>
      <c r="V996" s="12" t="s">
        <v>14034</v>
      </c>
      <c r="W996" s="12" t="s">
        <v>14031</v>
      </c>
      <c r="X996" s="12" t="s">
        <v>14030</v>
      </c>
      <c r="Y996" s="12"/>
      <c r="Z996" s="13" t="s">
        <v>57</v>
      </c>
      <c r="AA996" s="13" t="s">
        <v>18501</v>
      </c>
      <c r="AB996" s="13" t="s">
        <v>18502</v>
      </c>
      <c r="AC996" s="13" t="s">
        <v>18503</v>
      </c>
      <c r="AD996" s="13" t="s">
        <v>18504</v>
      </c>
      <c r="AE996" s="13" t="s">
        <v>14034</v>
      </c>
      <c r="AF996" s="13" t="s">
        <v>14146</v>
      </c>
    </row>
    <row r="997" spans="1:32" s="11" customFormat="1" x14ac:dyDescent="0.25">
      <c r="A997" s="12" t="s">
        <v>1071</v>
      </c>
      <c r="B997" s="12" t="s">
        <v>2434</v>
      </c>
      <c r="C997" s="12" t="s">
        <v>14034</v>
      </c>
      <c r="D997" s="12" t="s">
        <v>14031</v>
      </c>
      <c r="E997" s="12" t="s">
        <v>3440</v>
      </c>
      <c r="F997" s="12" t="s">
        <v>45</v>
      </c>
      <c r="G997" s="11" t="s">
        <v>65</v>
      </c>
      <c r="H997" s="12" t="s">
        <v>48</v>
      </c>
      <c r="I997" s="11" t="s">
        <v>68</v>
      </c>
      <c r="J997" s="12" t="s">
        <v>4793</v>
      </c>
      <c r="K997" s="12" t="s">
        <v>56</v>
      </c>
      <c r="L997" s="11" t="s">
        <v>5794</v>
      </c>
      <c r="M997" s="11" t="s">
        <v>61</v>
      </c>
      <c r="N997" s="11" t="s">
        <v>8134</v>
      </c>
      <c r="O997" s="12" t="s">
        <v>9447</v>
      </c>
      <c r="P997" s="12" t="s">
        <v>10419</v>
      </c>
      <c r="Q997" s="12" t="s">
        <v>12338</v>
      </c>
      <c r="R997" s="16" t="s">
        <v>12800</v>
      </c>
      <c r="S997" s="16" t="s">
        <v>13635</v>
      </c>
      <c r="T997" s="12" t="s">
        <v>14030</v>
      </c>
      <c r="U997" s="12"/>
      <c r="V997" s="12" t="s">
        <v>14034</v>
      </c>
      <c r="W997" s="12" t="s">
        <v>14031</v>
      </c>
      <c r="X997" s="12" t="s">
        <v>14030</v>
      </c>
      <c r="Y997" s="12"/>
      <c r="Z997" s="13" t="s">
        <v>56</v>
      </c>
      <c r="AA997" s="13" t="s">
        <v>18505</v>
      </c>
      <c r="AB997" s="13" t="s">
        <v>18506</v>
      </c>
      <c r="AC997" s="13" t="s">
        <v>18507</v>
      </c>
      <c r="AD997" s="13" t="s">
        <v>18508</v>
      </c>
      <c r="AE997" s="13" t="s">
        <v>14034</v>
      </c>
      <c r="AF997" s="13" t="s">
        <v>18509</v>
      </c>
    </row>
    <row r="998" spans="1:32" s="11" customFormat="1" x14ac:dyDescent="0.25">
      <c r="A998" s="12" t="s">
        <v>1072</v>
      </c>
      <c r="B998" s="12" t="s">
        <v>2434</v>
      </c>
      <c r="C998" s="12" t="s">
        <v>14034</v>
      </c>
      <c r="D998" s="12" t="s">
        <v>14031</v>
      </c>
      <c r="E998" s="12" t="s">
        <v>3441</v>
      </c>
      <c r="F998" s="12" t="s">
        <v>45</v>
      </c>
      <c r="G998" s="11" t="s">
        <v>65</v>
      </c>
      <c r="H998" s="12" t="s">
        <v>45</v>
      </c>
      <c r="I998" s="11" t="s">
        <v>65</v>
      </c>
      <c r="J998" s="12" t="s">
        <v>4793</v>
      </c>
      <c r="K998" s="12" t="s">
        <v>57</v>
      </c>
      <c r="L998" s="11" t="s">
        <v>5795</v>
      </c>
      <c r="M998" s="11" t="s">
        <v>61</v>
      </c>
      <c r="N998" s="11" t="s">
        <v>8135</v>
      </c>
      <c r="O998" s="12" t="s">
        <v>9447</v>
      </c>
      <c r="P998" s="12" t="s">
        <v>10420</v>
      </c>
      <c r="Q998" s="12" t="s">
        <v>12339</v>
      </c>
      <c r="R998" s="16" t="s">
        <v>12765</v>
      </c>
      <c r="S998" s="16" t="s">
        <v>13636</v>
      </c>
      <c r="T998" s="12" t="s">
        <v>14030</v>
      </c>
      <c r="U998" s="12"/>
      <c r="V998" s="12" t="s">
        <v>14034</v>
      </c>
      <c r="W998" s="12" t="s">
        <v>14031</v>
      </c>
      <c r="X998" s="12" t="s">
        <v>14030</v>
      </c>
      <c r="Y998" s="12"/>
      <c r="Z998" s="13" t="s">
        <v>57</v>
      </c>
      <c r="AA998" s="13" t="s">
        <v>18510</v>
      </c>
      <c r="AB998" s="13" t="s">
        <v>18511</v>
      </c>
      <c r="AC998" s="13" t="s">
        <v>18512</v>
      </c>
      <c r="AD998" s="13" t="s">
        <v>18513</v>
      </c>
      <c r="AE998" s="13" t="s">
        <v>14034</v>
      </c>
      <c r="AF998" s="13" t="s">
        <v>18514</v>
      </c>
    </row>
    <row r="999" spans="1:32" s="11" customFormat="1" x14ac:dyDescent="0.25">
      <c r="A999" s="12" t="s">
        <v>1073</v>
      </c>
      <c r="B999" s="12" t="s">
        <v>2434</v>
      </c>
      <c r="C999" s="12" t="s">
        <v>14034</v>
      </c>
      <c r="D999" s="12" t="s">
        <v>14031</v>
      </c>
      <c r="E999" s="12" t="s">
        <v>3442</v>
      </c>
      <c r="F999" s="12" t="s">
        <v>53</v>
      </c>
      <c r="G999" s="11" t="s">
        <v>73</v>
      </c>
      <c r="H999" s="12" t="s">
        <v>53</v>
      </c>
      <c r="I999" s="11" t="s">
        <v>73</v>
      </c>
      <c r="J999" s="12" t="s">
        <v>4793</v>
      </c>
      <c r="K999" s="12" t="s">
        <v>57</v>
      </c>
      <c r="L999" s="11" t="s">
        <v>5796</v>
      </c>
      <c r="M999" s="11" t="s">
        <v>61</v>
      </c>
      <c r="N999" s="11" t="s">
        <v>8136</v>
      </c>
      <c r="O999" s="12" t="s">
        <v>9447</v>
      </c>
      <c r="P999" s="12" t="s">
        <v>10421</v>
      </c>
      <c r="Q999" s="12" t="s">
        <v>12340</v>
      </c>
      <c r="R999" s="16" t="s">
        <v>12966</v>
      </c>
      <c r="S999" s="16" t="s">
        <v>13637</v>
      </c>
      <c r="T999" s="12" t="s">
        <v>14030</v>
      </c>
      <c r="U999" s="12"/>
      <c r="V999" s="12" t="s">
        <v>14034</v>
      </c>
      <c r="W999" s="12" t="s">
        <v>14031</v>
      </c>
      <c r="X999" s="12" t="s">
        <v>14030</v>
      </c>
      <c r="Y999" s="12"/>
      <c r="Z999" s="13" t="s">
        <v>57</v>
      </c>
      <c r="AA999" s="13" t="s">
        <v>18515</v>
      </c>
      <c r="AB999" s="13" t="s">
        <v>18516</v>
      </c>
      <c r="AC999" s="13" t="s">
        <v>18517</v>
      </c>
      <c r="AD999" s="13" t="s">
        <v>18518</v>
      </c>
      <c r="AE999" s="13" t="s">
        <v>14034</v>
      </c>
      <c r="AF999" s="13" t="s">
        <v>18519</v>
      </c>
    </row>
    <row r="1000" spans="1:32" s="11" customFormat="1" x14ac:dyDescent="0.25">
      <c r="A1000" s="12" t="s">
        <v>1074</v>
      </c>
      <c r="B1000" s="12" t="s">
        <v>2434</v>
      </c>
      <c r="C1000" s="12" t="s">
        <v>14034</v>
      </c>
      <c r="D1000" s="12" t="s">
        <v>14031</v>
      </c>
      <c r="E1000" s="12" t="s">
        <v>3443</v>
      </c>
      <c r="F1000" s="12" t="s">
        <v>47</v>
      </c>
      <c r="G1000" s="11" t="s">
        <v>67</v>
      </c>
      <c r="H1000" s="12" t="s">
        <v>47</v>
      </c>
      <c r="I1000" s="11" t="s">
        <v>67</v>
      </c>
      <c r="J1000" s="12" t="s">
        <v>4793</v>
      </c>
      <c r="K1000" s="12" t="s">
        <v>57</v>
      </c>
      <c r="L1000" s="11" t="s">
        <v>5797</v>
      </c>
      <c r="M1000" s="11" t="s">
        <v>61</v>
      </c>
      <c r="N1000" s="11" t="s">
        <v>8137</v>
      </c>
      <c r="O1000" s="12" t="s">
        <v>9447</v>
      </c>
      <c r="P1000" s="12" t="s">
        <v>10422</v>
      </c>
      <c r="Q1000" s="12" t="s">
        <v>12341</v>
      </c>
      <c r="R1000" s="16" t="s">
        <v>12817</v>
      </c>
      <c r="S1000" s="16" t="s">
        <v>13638</v>
      </c>
      <c r="T1000" s="12" t="s">
        <v>14030</v>
      </c>
      <c r="U1000" s="12"/>
      <c r="V1000" s="12" t="s">
        <v>14034</v>
      </c>
      <c r="W1000" s="12" t="s">
        <v>14031</v>
      </c>
      <c r="X1000" s="12" t="s">
        <v>14030</v>
      </c>
      <c r="Y1000" s="12"/>
      <c r="Z1000" s="13" t="s">
        <v>57</v>
      </c>
      <c r="AA1000" s="13" t="s">
        <v>18520</v>
      </c>
      <c r="AB1000" s="13" t="s">
        <v>18521</v>
      </c>
      <c r="AC1000" s="13" t="s">
        <v>18522</v>
      </c>
      <c r="AD1000" s="13" t="s">
        <v>18523</v>
      </c>
      <c r="AE1000" s="13" t="s">
        <v>14034</v>
      </c>
      <c r="AF1000" s="13" t="s">
        <v>18524</v>
      </c>
    </row>
    <row r="1001" spans="1:32" s="11" customFormat="1" x14ac:dyDescent="0.25">
      <c r="A1001" s="12" t="s">
        <v>1075</v>
      </c>
      <c r="B1001" s="12" t="s">
        <v>2434</v>
      </c>
      <c r="C1001" s="12" t="s">
        <v>14034</v>
      </c>
      <c r="D1001" s="12" t="s">
        <v>14031</v>
      </c>
      <c r="E1001" s="12" t="s">
        <v>3444</v>
      </c>
      <c r="F1001" s="12" t="s">
        <v>45</v>
      </c>
      <c r="G1001" s="11" t="s">
        <v>65</v>
      </c>
      <c r="H1001" s="12" t="s">
        <v>45</v>
      </c>
      <c r="I1001" s="11" t="s">
        <v>65</v>
      </c>
      <c r="J1001" s="12" t="s">
        <v>4795</v>
      </c>
      <c r="K1001" s="12" t="s">
        <v>56</v>
      </c>
      <c r="L1001" s="11" t="s">
        <v>5798</v>
      </c>
      <c r="M1001" s="11" t="s">
        <v>61</v>
      </c>
      <c r="N1001" s="11" t="s">
        <v>8138</v>
      </c>
      <c r="O1001" s="12" t="s">
        <v>9447</v>
      </c>
      <c r="P1001" s="12" t="s">
        <v>10423</v>
      </c>
      <c r="Q1001" s="12" t="s">
        <v>12342</v>
      </c>
      <c r="R1001" s="16" t="s">
        <v>12779</v>
      </c>
      <c r="S1001" s="16" t="s">
        <v>13639</v>
      </c>
      <c r="T1001" s="12" t="s">
        <v>14030</v>
      </c>
      <c r="U1001" s="12"/>
      <c r="V1001" s="12" t="s">
        <v>14034</v>
      </c>
      <c r="W1001" s="12" t="s">
        <v>14031</v>
      </c>
      <c r="X1001" s="12" t="s">
        <v>14030</v>
      </c>
      <c r="Y1001" s="12"/>
      <c r="Z1001" s="13" t="s">
        <v>56</v>
      </c>
      <c r="AA1001" s="13" t="s">
        <v>18525</v>
      </c>
      <c r="AB1001" s="13" t="s">
        <v>18526</v>
      </c>
      <c r="AC1001" s="13" t="s">
        <v>18527</v>
      </c>
      <c r="AD1001" s="13" t="s">
        <v>18528</v>
      </c>
      <c r="AE1001" s="13" t="s">
        <v>14034</v>
      </c>
      <c r="AF1001" s="13" t="s">
        <v>14146</v>
      </c>
    </row>
    <row r="1002" spans="1:32" s="11" customFormat="1" x14ac:dyDescent="0.25">
      <c r="A1002" s="12" t="s">
        <v>1076</v>
      </c>
      <c r="B1002" s="12" t="s">
        <v>2434</v>
      </c>
      <c r="C1002" s="12" t="s">
        <v>14034</v>
      </c>
      <c r="D1002" s="12" t="s">
        <v>14031</v>
      </c>
      <c r="E1002" s="12" t="s">
        <v>3445</v>
      </c>
      <c r="F1002" s="12" t="s">
        <v>49</v>
      </c>
      <c r="G1002" s="11" t="s">
        <v>69</v>
      </c>
      <c r="H1002" s="12" t="s">
        <v>49</v>
      </c>
      <c r="I1002" s="11" t="s">
        <v>69</v>
      </c>
      <c r="J1002" s="12" t="s">
        <v>4793</v>
      </c>
      <c r="K1002" s="12" t="s">
        <v>56</v>
      </c>
      <c r="L1002" s="11" t="s">
        <v>5799</v>
      </c>
      <c r="M1002" s="11" t="s">
        <v>61</v>
      </c>
      <c r="N1002" s="11" t="s">
        <v>8139</v>
      </c>
      <c r="O1002" s="12" t="s">
        <v>9447</v>
      </c>
      <c r="P1002" s="12" t="s">
        <v>10424</v>
      </c>
      <c r="Q1002" s="12" t="s">
        <v>11745</v>
      </c>
      <c r="R1002" s="16" t="s">
        <v>12763</v>
      </c>
      <c r="S1002" s="16" t="s">
        <v>13067</v>
      </c>
      <c r="T1002" s="12" t="s">
        <v>14030</v>
      </c>
      <c r="U1002" s="12"/>
      <c r="V1002" s="12" t="s">
        <v>14034</v>
      </c>
      <c r="W1002" s="12" t="s">
        <v>14031</v>
      </c>
      <c r="X1002" s="12" t="s">
        <v>14030</v>
      </c>
      <c r="Y1002" s="12"/>
      <c r="Z1002" s="13" t="s">
        <v>56</v>
      </c>
      <c r="AA1002" s="13" t="s">
        <v>18529</v>
      </c>
      <c r="AB1002" s="13" t="s">
        <v>18530</v>
      </c>
      <c r="AC1002" s="13" t="s">
        <v>18531</v>
      </c>
      <c r="AD1002" s="13" t="s">
        <v>18532</v>
      </c>
      <c r="AE1002" s="13" t="s">
        <v>14034</v>
      </c>
      <c r="AF1002" s="13" t="s">
        <v>18533</v>
      </c>
    </row>
    <row r="1003" spans="1:32" s="11" customFormat="1" x14ac:dyDescent="0.25">
      <c r="A1003" s="12" t="s">
        <v>1077</v>
      </c>
      <c r="B1003" s="12" t="s">
        <v>2434</v>
      </c>
      <c r="C1003" s="12" t="s">
        <v>14034</v>
      </c>
      <c r="D1003" s="12" t="s">
        <v>14031</v>
      </c>
      <c r="E1003" s="12" t="s">
        <v>3446</v>
      </c>
      <c r="F1003" s="12" t="s">
        <v>48</v>
      </c>
      <c r="G1003" s="11" t="s">
        <v>68</v>
      </c>
      <c r="H1003" s="12" t="s">
        <v>48</v>
      </c>
      <c r="I1003" s="11" t="s">
        <v>68</v>
      </c>
      <c r="J1003" s="12" t="s">
        <v>4794</v>
      </c>
      <c r="K1003" s="12" t="s">
        <v>57</v>
      </c>
      <c r="L1003" s="11" t="s">
        <v>5800</v>
      </c>
      <c r="M1003" s="11" t="s">
        <v>61</v>
      </c>
      <c r="N1003" s="11" t="s">
        <v>8140</v>
      </c>
      <c r="O1003" s="12" t="s">
        <v>9447</v>
      </c>
      <c r="P1003" s="12" t="s">
        <v>10425</v>
      </c>
      <c r="Q1003" s="12" t="s">
        <v>12343</v>
      </c>
      <c r="R1003" s="16" t="s">
        <v>12947</v>
      </c>
      <c r="S1003" s="16" t="s">
        <v>13640</v>
      </c>
      <c r="T1003" s="12" t="s">
        <v>14030</v>
      </c>
      <c r="U1003" s="12"/>
      <c r="V1003" s="12" t="s">
        <v>14034</v>
      </c>
      <c r="W1003" s="12" t="s">
        <v>14031</v>
      </c>
      <c r="X1003" s="12" t="s">
        <v>14030</v>
      </c>
      <c r="Y1003" s="12"/>
      <c r="Z1003" s="13" t="s">
        <v>57</v>
      </c>
      <c r="AA1003" s="13" t="s">
        <v>18534</v>
      </c>
      <c r="AB1003" s="13" t="s">
        <v>18535</v>
      </c>
      <c r="AC1003" s="13" t="s">
        <v>18536</v>
      </c>
      <c r="AD1003" s="13" t="s">
        <v>18537</v>
      </c>
      <c r="AE1003" s="13" t="s">
        <v>14034</v>
      </c>
      <c r="AF1003" s="13" t="s">
        <v>18538</v>
      </c>
    </row>
    <row r="1004" spans="1:32" s="11" customFormat="1" x14ac:dyDescent="0.25">
      <c r="A1004" s="12" t="s">
        <v>1078</v>
      </c>
      <c r="B1004" s="12" t="s">
        <v>2434</v>
      </c>
      <c r="C1004" s="12" t="s">
        <v>14034</v>
      </c>
      <c r="D1004" s="12" t="s">
        <v>14031</v>
      </c>
      <c r="E1004" s="12" t="s">
        <v>3447</v>
      </c>
      <c r="F1004" s="12" t="s">
        <v>51</v>
      </c>
      <c r="G1004" s="11" t="s">
        <v>71</v>
      </c>
      <c r="H1004" s="12" t="s">
        <v>43</v>
      </c>
      <c r="I1004" s="11" t="s">
        <v>63</v>
      </c>
      <c r="J1004" s="12" t="s">
        <v>4793</v>
      </c>
      <c r="K1004" s="12" t="s">
        <v>59</v>
      </c>
      <c r="L1004" s="11" t="s">
        <v>5801</v>
      </c>
      <c r="M1004" s="11" t="s">
        <v>61</v>
      </c>
      <c r="N1004" s="11" t="s">
        <v>8141</v>
      </c>
      <c r="O1004" s="12" t="s">
        <v>9447</v>
      </c>
      <c r="P1004" s="12" t="s">
        <v>10426</v>
      </c>
      <c r="Q1004" s="12" t="s">
        <v>12200</v>
      </c>
      <c r="R1004" s="16" t="s">
        <v>12846</v>
      </c>
      <c r="S1004" s="16" t="s">
        <v>13507</v>
      </c>
      <c r="T1004" s="12" t="s">
        <v>14030</v>
      </c>
      <c r="U1004" s="12"/>
      <c r="V1004" s="12" t="s">
        <v>14034</v>
      </c>
      <c r="W1004" s="12" t="s">
        <v>14031</v>
      </c>
      <c r="X1004" s="12" t="s">
        <v>14030</v>
      </c>
      <c r="Y1004" s="12"/>
      <c r="Z1004" s="13" t="s">
        <v>59</v>
      </c>
      <c r="AA1004" s="13" t="s">
        <v>18539</v>
      </c>
      <c r="AB1004" s="13" t="s">
        <v>18540</v>
      </c>
      <c r="AC1004" s="13" t="s">
        <v>18541</v>
      </c>
      <c r="AD1004" s="13" t="s">
        <v>18542</v>
      </c>
      <c r="AE1004" s="13" t="s">
        <v>14034</v>
      </c>
      <c r="AF1004" s="13" t="s">
        <v>18543</v>
      </c>
    </row>
    <row r="1005" spans="1:32" s="11" customFormat="1" x14ac:dyDescent="0.25">
      <c r="A1005" s="12" t="s">
        <v>1079</v>
      </c>
      <c r="B1005" s="12" t="s">
        <v>2434</v>
      </c>
      <c r="C1005" s="12" t="s">
        <v>14034</v>
      </c>
      <c r="D1005" s="12" t="s">
        <v>14031</v>
      </c>
      <c r="E1005" s="12" t="s">
        <v>3448</v>
      </c>
      <c r="F1005" s="12" t="s">
        <v>50</v>
      </c>
      <c r="G1005" s="11" t="s">
        <v>70</v>
      </c>
      <c r="H1005" s="12" t="s">
        <v>50</v>
      </c>
      <c r="I1005" s="11" t="s">
        <v>70</v>
      </c>
      <c r="J1005" s="12" t="s">
        <v>4793</v>
      </c>
      <c r="K1005" s="12" t="s">
        <v>59</v>
      </c>
      <c r="L1005" s="11" t="s">
        <v>5802</v>
      </c>
      <c r="M1005" s="11" t="s">
        <v>61</v>
      </c>
      <c r="N1005" s="11" t="s">
        <v>8142</v>
      </c>
      <c r="O1005" s="12" t="s">
        <v>9447</v>
      </c>
      <c r="P1005" s="12" t="s">
        <v>10427</v>
      </c>
      <c r="Q1005" s="12" t="s">
        <v>12008</v>
      </c>
      <c r="R1005" s="16" t="s">
        <v>12768</v>
      </c>
      <c r="S1005" s="16" t="s">
        <v>13088</v>
      </c>
      <c r="T1005" s="12" t="s">
        <v>14030</v>
      </c>
      <c r="U1005" s="12"/>
      <c r="V1005" s="12" t="s">
        <v>14034</v>
      </c>
      <c r="W1005" s="12" t="s">
        <v>14031</v>
      </c>
      <c r="X1005" s="12" t="s">
        <v>14030</v>
      </c>
      <c r="Y1005" s="12"/>
      <c r="Z1005" s="13" t="s">
        <v>59</v>
      </c>
      <c r="AA1005" s="13" t="s">
        <v>18544</v>
      </c>
      <c r="AB1005" s="13" t="s">
        <v>18545</v>
      </c>
      <c r="AC1005" s="13" t="s">
        <v>18546</v>
      </c>
      <c r="AD1005" s="13" t="s">
        <v>18547</v>
      </c>
      <c r="AE1005" s="13" t="s">
        <v>14034</v>
      </c>
      <c r="AF1005" s="13" t="s">
        <v>18548</v>
      </c>
    </row>
    <row r="1006" spans="1:32" s="11" customFormat="1" x14ac:dyDescent="0.25">
      <c r="A1006" s="12" t="s">
        <v>1080</v>
      </c>
      <c r="B1006" s="12" t="s">
        <v>2434</v>
      </c>
      <c r="C1006" s="12" t="s">
        <v>14034</v>
      </c>
      <c r="D1006" s="12" t="s">
        <v>14031</v>
      </c>
      <c r="E1006" s="12" t="s">
        <v>3449</v>
      </c>
      <c r="F1006" s="12" t="s">
        <v>45</v>
      </c>
      <c r="G1006" s="11" t="s">
        <v>65</v>
      </c>
      <c r="H1006" s="12" t="s">
        <v>43</v>
      </c>
      <c r="I1006" s="11" t="s">
        <v>63</v>
      </c>
      <c r="J1006" s="12" t="s">
        <v>4795</v>
      </c>
      <c r="K1006" s="12" t="s">
        <v>56</v>
      </c>
      <c r="L1006" s="11" t="s">
        <v>5803</v>
      </c>
      <c r="M1006" s="11" t="s">
        <v>61</v>
      </c>
      <c r="N1006" s="11" t="s">
        <v>8143</v>
      </c>
      <c r="O1006" s="12" t="s">
        <v>9447</v>
      </c>
      <c r="P1006" s="12" t="s">
        <v>10428</v>
      </c>
      <c r="Q1006" s="12" t="s">
        <v>12132</v>
      </c>
      <c r="R1006" s="16" t="s">
        <v>12904</v>
      </c>
      <c r="S1006" s="16" t="s">
        <v>13442</v>
      </c>
      <c r="T1006" s="12" t="s">
        <v>14030</v>
      </c>
      <c r="U1006" s="12"/>
      <c r="V1006" s="12" t="s">
        <v>14034</v>
      </c>
      <c r="W1006" s="12" t="s">
        <v>14031</v>
      </c>
      <c r="X1006" s="12" t="s">
        <v>14030</v>
      </c>
      <c r="Y1006" s="12"/>
      <c r="Z1006" s="13" t="s">
        <v>56</v>
      </c>
      <c r="AA1006" s="13" t="s">
        <v>18549</v>
      </c>
      <c r="AB1006" s="13" t="s">
        <v>18550</v>
      </c>
      <c r="AC1006" s="13" t="s">
        <v>18551</v>
      </c>
      <c r="AD1006" s="13" t="s">
        <v>18552</v>
      </c>
      <c r="AE1006" s="13" t="s">
        <v>14034</v>
      </c>
      <c r="AF1006" s="13" t="s">
        <v>18553</v>
      </c>
    </row>
    <row r="1007" spans="1:32" s="11" customFormat="1" x14ac:dyDescent="0.25">
      <c r="A1007" s="12" t="s">
        <v>1081</v>
      </c>
      <c r="B1007" s="12" t="s">
        <v>2434</v>
      </c>
      <c r="C1007" s="12" t="s">
        <v>14034</v>
      </c>
      <c r="D1007" s="12" t="s">
        <v>14031</v>
      </c>
      <c r="E1007" s="12" t="s">
        <v>3450</v>
      </c>
      <c r="F1007" s="12" t="s">
        <v>43</v>
      </c>
      <c r="G1007" s="11" t="s">
        <v>63</v>
      </c>
      <c r="H1007" s="12" t="s">
        <v>46</v>
      </c>
      <c r="I1007" s="11" t="s">
        <v>66</v>
      </c>
      <c r="J1007" s="12" t="s">
        <v>4793</v>
      </c>
      <c r="K1007" s="12" t="s">
        <v>56</v>
      </c>
      <c r="L1007" s="11" t="s">
        <v>5804</v>
      </c>
      <c r="M1007" s="11" t="s">
        <v>61</v>
      </c>
      <c r="N1007" s="11" t="s">
        <v>8144</v>
      </c>
      <c r="O1007" s="12" t="s">
        <v>9447</v>
      </c>
      <c r="P1007" s="12" t="s">
        <v>10429</v>
      </c>
      <c r="Q1007" s="12" t="s">
        <v>11732</v>
      </c>
      <c r="R1007" s="16" t="s">
        <v>12778</v>
      </c>
      <c r="S1007" s="16" t="s">
        <v>13054</v>
      </c>
      <c r="T1007" s="12" t="s">
        <v>14030</v>
      </c>
      <c r="U1007" s="12"/>
      <c r="V1007" s="12" t="s">
        <v>14034</v>
      </c>
      <c r="W1007" s="12" t="s">
        <v>14031</v>
      </c>
      <c r="X1007" s="12" t="s">
        <v>14030</v>
      </c>
      <c r="Y1007" s="12"/>
      <c r="Z1007" s="13" t="s">
        <v>56</v>
      </c>
      <c r="AA1007" s="13" t="s">
        <v>18554</v>
      </c>
      <c r="AB1007" s="13" t="s">
        <v>18555</v>
      </c>
      <c r="AC1007" s="13" t="s">
        <v>18556</v>
      </c>
      <c r="AD1007" s="13" t="s">
        <v>18557</v>
      </c>
      <c r="AE1007" s="13" t="s">
        <v>14034</v>
      </c>
      <c r="AF1007" s="13" t="s">
        <v>18558</v>
      </c>
    </row>
    <row r="1008" spans="1:32" s="11" customFormat="1" x14ac:dyDescent="0.25">
      <c r="A1008" s="12" t="s">
        <v>1082</v>
      </c>
      <c r="B1008" s="12" t="s">
        <v>2434</v>
      </c>
      <c r="C1008" s="12" t="s">
        <v>14034</v>
      </c>
      <c r="D1008" s="12" t="s">
        <v>14031</v>
      </c>
      <c r="E1008" s="12" t="s">
        <v>3451</v>
      </c>
      <c r="F1008" s="12" t="s">
        <v>47</v>
      </c>
      <c r="G1008" s="11" t="s">
        <v>67</v>
      </c>
      <c r="H1008" s="12" t="s">
        <v>47</v>
      </c>
      <c r="I1008" s="11" t="s">
        <v>67</v>
      </c>
      <c r="J1008" s="12" t="s">
        <v>4795</v>
      </c>
      <c r="K1008" s="12" t="s">
        <v>59</v>
      </c>
      <c r="L1008" s="11" t="s">
        <v>5805</v>
      </c>
      <c r="M1008" s="11" t="s">
        <v>61</v>
      </c>
      <c r="N1008" s="11" t="s">
        <v>8145</v>
      </c>
      <c r="O1008" s="12" t="s">
        <v>9447</v>
      </c>
      <c r="P1008" s="12" t="s">
        <v>10430</v>
      </c>
      <c r="Q1008" s="12" t="s">
        <v>12344</v>
      </c>
      <c r="R1008" s="16" t="s">
        <v>12967</v>
      </c>
      <c r="S1008" s="16" t="s">
        <v>13641</v>
      </c>
      <c r="T1008" s="12" t="s">
        <v>14030</v>
      </c>
      <c r="U1008" s="12"/>
      <c r="V1008" s="12" t="s">
        <v>14034</v>
      </c>
      <c r="W1008" s="12" t="s">
        <v>14031</v>
      </c>
      <c r="X1008" s="12" t="s">
        <v>14030</v>
      </c>
      <c r="Y1008" s="12"/>
      <c r="Z1008" s="13" t="s">
        <v>59</v>
      </c>
      <c r="AA1008" s="13" t="s">
        <v>18559</v>
      </c>
      <c r="AB1008" s="13" t="s">
        <v>18560</v>
      </c>
      <c r="AC1008" s="13" t="s">
        <v>18561</v>
      </c>
      <c r="AD1008" s="13" t="s">
        <v>18562</v>
      </c>
      <c r="AE1008" s="13" t="s">
        <v>14034</v>
      </c>
      <c r="AF1008" s="13" t="s">
        <v>18563</v>
      </c>
    </row>
    <row r="1009" spans="1:32" s="11" customFormat="1" x14ac:dyDescent="0.25">
      <c r="A1009" s="12" t="s">
        <v>1083</v>
      </c>
      <c r="B1009" s="12" t="s">
        <v>2434</v>
      </c>
      <c r="C1009" s="12" t="s">
        <v>14034</v>
      </c>
      <c r="D1009" s="12" t="s">
        <v>14031</v>
      </c>
      <c r="E1009" s="12" t="s">
        <v>3452</v>
      </c>
      <c r="F1009" s="12" t="s">
        <v>43</v>
      </c>
      <c r="G1009" s="11" t="s">
        <v>63</v>
      </c>
      <c r="H1009" s="12" t="s">
        <v>43</v>
      </c>
      <c r="I1009" s="11" t="s">
        <v>63</v>
      </c>
      <c r="J1009" s="12" t="s">
        <v>4793</v>
      </c>
      <c r="K1009" s="12" t="s">
        <v>56</v>
      </c>
      <c r="L1009" s="11" t="s">
        <v>5806</v>
      </c>
      <c r="M1009" s="11" t="s">
        <v>61</v>
      </c>
      <c r="N1009" s="11" t="s">
        <v>8146</v>
      </c>
      <c r="O1009" s="12" t="s">
        <v>9447</v>
      </c>
      <c r="P1009" s="12" t="s">
        <v>10431</v>
      </c>
      <c r="Q1009" s="12" t="s">
        <v>12345</v>
      </c>
      <c r="R1009" s="16" t="s">
        <v>12895</v>
      </c>
      <c r="S1009" s="16" t="s">
        <v>13642</v>
      </c>
      <c r="T1009" s="12" t="s">
        <v>14030</v>
      </c>
      <c r="U1009" s="12"/>
      <c r="V1009" s="12" t="s">
        <v>14034</v>
      </c>
      <c r="W1009" s="12" t="s">
        <v>14031</v>
      </c>
      <c r="X1009" s="12" t="s">
        <v>14030</v>
      </c>
      <c r="Y1009" s="12"/>
      <c r="Z1009" s="13" t="s">
        <v>56</v>
      </c>
      <c r="AA1009" s="13" t="s">
        <v>18564</v>
      </c>
      <c r="AB1009" s="13" t="s">
        <v>18565</v>
      </c>
      <c r="AC1009" s="13" t="s">
        <v>18566</v>
      </c>
      <c r="AD1009" s="13" t="s">
        <v>18567</v>
      </c>
      <c r="AE1009" s="13" t="s">
        <v>14034</v>
      </c>
      <c r="AF1009" s="13" t="s">
        <v>18568</v>
      </c>
    </row>
    <row r="1010" spans="1:32" s="11" customFormat="1" x14ac:dyDescent="0.25">
      <c r="A1010" s="12" t="s">
        <v>1084</v>
      </c>
      <c r="B1010" s="12" t="s">
        <v>2434</v>
      </c>
      <c r="C1010" s="12" t="s">
        <v>14034</v>
      </c>
      <c r="D1010" s="12" t="s">
        <v>14031</v>
      </c>
      <c r="E1010" s="12" t="s">
        <v>3453</v>
      </c>
      <c r="F1010" s="12" t="s">
        <v>46</v>
      </c>
      <c r="G1010" s="11" t="s">
        <v>66</v>
      </c>
      <c r="H1010" s="12" t="s">
        <v>46</v>
      </c>
      <c r="I1010" s="11" t="s">
        <v>66</v>
      </c>
      <c r="J1010" s="12" t="s">
        <v>4795</v>
      </c>
      <c r="K1010" s="12" t="s">
        <v>56</v>
      </c>
      <c r="L1010" s="11" t="s">
        <v>5807</v>
      </c>
      <c r="M1010" s="11" t="s">
        <v>61</v>
      </c>
      <c r="N1010" s="11" t="s">
        <v>8147</v>
      </c>
      <c r="O1010" s="12" t="s">
        <v>9447</v>
      </c>
      <c r="P1010" s="12" t="s">
        <v>10432</v>
      </c>
      <c r="Q1010" s="12" t="s">
        <v>11762</v>
      </c>
      <c r="R1010" s="16" t="s">
        <v>12800</v>
      </c>
      <c r="S1010" s="16" t="s">
        <v>13084</v>
      </c>
      <c r="T1010" s="12" t="s">
        <v>14030</v>
      </c>
      <c r="U1010" s="12"/>
      <c r="V1010" s="12" t="s">
        <v>14034</v>
      </c>
      <c r="W1010" s="12" t="s">
        <v>14031</v>
      </c>
      <c r="X1010" s="12" t="s">
        <v>14030</v>
      </c>
      <c r="Y1010" s="12"/>
      <c r="Z1010" s="13" t="s">
        <v>56</v>
      </c>
      <c r="AA1010" s="13" t="s">
        <v>18569</v>
      </c>
      <c r="AB1010" s="13" t="s">
        <v>18570</v>
      </c>
      <c r="AC1010" s="13" t="s">
        <v>18571</v>
      </c>
      <c r="AD1010" s="13" t="s">
        <v>18572</v>
      </c>
      <c r="AE1010" s="13" t="s">
        <v>14034</v>
      </c>
      <c r="AF1010" s="13" t="s">
        <v>18573</v>
      </c>
    </row>
    <row r="1011" spans="1:32" s="11" customFormat="1" x14ac:dyDescent="0.25">
      <c r="A1011" s="12" t="s">
        <v>1085</v>
      </c>
      <c r="B1011" s="12" t="s">
        <v>2434</v>
      </c>
      <c r="C1011" s="12" t="s">
        <v>14034</v>
      </c>
      <c r="D1011" s="12" t="s">
        <v>14031</v>
      </c>
      <c r="E1011" s="12" t="s">
        <v>3454</v>
      </c>
      <c r="F1011" s="12" t="s">
        <v>45</v>
      </c>
      <c r="G1011" s="11" t="s">
        <v>65</v>
      </c>
      <c r="H1011" s="12" t="s">
        <v>45</v>
      </c>
      <c r="I1011" s="11" t="s">
        <v>65</v>
      </c>
      <c r="J1011" s="12" t="s">
        <v>4793</v>
      </c>
      <c r="K1011" s="12" t="s">
        <v>56</v>
      </c>
      <c r="L1011" s="11" t="s">
        <v>5808</v>
      </c>
      <c r="M1011" s="11" t="s">
        <v>61</v>
      </c>
      <c r="N1011" s="11" t="s">
        <v>8148</v>
      </c>
      <c r="O1011" s="12" t="s">
        <v>9447</v>
      </c>
      <c r="P1011" s="12" t="s">
        <v>10433</v>
      </c>
      <c r="Q1011" s="12" t="s">
        <v>11807</v>
      </c>
      <c r="R1011" s="16" t="s">
        <v>12800</v>
      </c>
      <c r="S1011" s="16" t="s">
        <v>13128</v>
      </c>
      <c r="T1011" s="12" t="s">
        <v>14030</v>
      </c>
      <c r="U1011" s="12"/>
      <c r="V1011" s="12" t="s">
        <v>14034</v>
      </c>
      <c r="W1011" s="12" t="s">
        <v>14031</v>
      </c>
      <c r="X1011" s="12" t="s">
        <v>14030</v>
      </c>
      <c r="Y1011" s="12"/>
      <c r="Z1011" s="13" t="s">
        <v>56</v>
      </c>
      <c r="AA1011" s="13" t="s">
        <v>18574</v>
      </c>
      <c r="AB1011" s="13" t="s">
        <v>18575</v>
      </c>
      <c r="AC1011" s="13" t="s">
        <v>18576</v>
      </c>
      <c r="AD1011" s="13" t="s">
        <v>18577</v>
      </c>
      <c r="AE1011" s="13" t="s">
        <v>14034</v>
      </c>
      <c r="AF1011" s="13" t="s">
        <v>18578</v>
      </c>
    </row>
    <row r="1012" spans="1:32" s="11" customFormat="1" x14ac:dyDescent="0.25">
      <c r="A1012" s="12" t="s">
        <v>1086</v>
      </c>
      <c r="B1012" s="12" t="s">
        <v>2434</v>
      </c>
      <c r="C1012" s="12" t="s">
        <v>14034</v>
      </c>
      <c r="D1012" s="12" t="s">
        <v>14031</v>
      </c>
      <c r="E1012" s="12" t="s">
        <v>3455</v>
      </c>
      <c r="F1012" s="12" t="s">
        <v>45</v>
      </c>
      <c r="G1012" s="11" t="s">
        <v>65</v>
      </c>
      <c r="H1012" s="12" t="s">
        <v>49</v>
      </c>
      <c r="I1012" s="11" t="s">
        <v>69</v>
      </c>
      <c r="J1012" s="12" t="s">
        <v>4795</v>
      </c>
      <c r="K1012" s="12" t="s">
        <v>56</v>
      </c>
      <c r="L1012" s="11" t="s">
        <v>5809</v>
      </c>
      <c r="M1012" s="11" t="s">
        <v>61</v>
      </c>
      <c r="N1012" s="11" t="s">
        <v>8149</v>
      </c>
      <c r="O1012" s="12" t="s">
        <v>9447</v>
      </c>
      <c r="P1012" s="12" t="s">
        <v>10434</v>
      </c>
      <c r="Q1012" s="12" t="s">
        <v>12346</v>
      </c>
      <c r="R1012" s="16" t="s">
        <v>12968</v>
      </c>
      <c r="S1012" s="16" t="s">
        <v>13643</v>
      </c>
      <c r="T1012" s="12" t="s">
        <v>14030</v>
      </c>
      <c r="U1012" s="12"/>
      <c r="V1012" s="12" t="s">
        <v>14034</v>
      </c>
      <c r="W1012" s="12" t="s">
        <v>14031</v>
      </c>
      <c r="X1012" s="12" t="s">
        <v>14030</v>
      </c>
      <c r="Y1012" s="12"/>
      <c r="Z1012" s="13" t="s">
        <v>56</v>
      </c>
      <c r="AA1012" s="13" t="s">
        <v>18579</v>
      </c>
      <c r="AB1012" s="13" t="s">
        <v>18580</v>
      </c>
      <c r="AC1012" s="13" t="s">
        <v>18581</v>
      </c>
      <c r="AD1012" s="13" t="s">
        <v>18582</v>
      </c>
      <c r="AE1012" s="13" t="s">
        <v>14034</v>
      </c>
      <c r="AF1012" s="13" t="s">
        <v>18583</v>
      </c>
    </row>
    <row r="1013" spans="1:32" s="11" customFormat="1" x14ac:dyDescent="0.25">
      <c r="A1013" s="12" t="s">
        <v>1087</v>
      </c>
      <c r="B1013" s="12" t="s">
        <v>2434</v>
      </c>
      <c r="C1013" s="12" t="s">
        <v>14034</v>
      </c>
      <c r="D1013" s="12" t="s">
        <v>14031</v>
      </c>
      <c r="E1013" s="12" t="s">
        <v>3456</v>
      </c>
      <c r="F1013" s="12" t="s">
        <v>50</v>
      </c>
      <c r="G1013" s="11" t="s">
        <v>70</v>
      </c>
      <c r="H1013" s="12" t="s">
        <v>50</v>
      </c>
      <c r="I1013" s="11" t="s">
        <v>70</v>
      </c>
      <c r="J1013" s="12" t="s">
        <v>4792</v>
      </c>
      <c r="K1013" s="12" t="s">
        <v>58</v>
      </c>
      <c r="L1013" s="11" t="s">
        <v>5810</v>
      </c>
      <c r="M1013" s="11" t="s">
        <v>61</v>
      </c>
      <c r="N1013" s="11" t="s">
        <v>8150</v>
      </c>
      <c r="O1013" s="12" t="s">
        <v>9447</v>
      </c>
      <c r="P1013" s="12" t="s">
        <v>10435</v>
      </c>
      <c r="Q1013" s="12" t="s">
        <v>11809</v>
      </c>
      <c r="R1013" s="16" t="s">
        <v>12822</v>
      </c>
      <c r="S1013" s="16" t="s">
        <v>13130</v>
      </c>
      <c r="T1013" s="12" t="s">
        <v>14030</v>
      </c>
      <c r="U1013" s="12"/>
      <c r="V1013" s="12" t="s">
        <v>14034</v>
      </c>
      <c r="W1013" s="12" t="s">
        <v>14031</v>
      </c>
      <c r="X1013" s="12" t="s">
        <v>14030</v>
      </c>
      <c r="Y1013" s="12"/>
      <c r="Z1013" s="13" t="s">
        <v>58</v>
      </c>
      <c r="AA1013" s="13" t="s">
        <v>18584</v>
      </c>
      <c r="AB1013" s="13" t="s">
        <v>18585</v>
      </c>
      <c r="AC1013" s="13" t="s">
        <v>18586</v>
      </c>
      <c r="AD1013" s="13" t="s">
        <v>18587</v>
      </c>
      <c r="AE1013" s="13" t="s">
        <v>14034</v>
      </c>
      <c r="AF1013" s="13" t="s">
        <v>18588</v>
      </c>
    </row>
    <row r="1014" spans="1:32" s="11" customFormat="1" x14ac:dyDescent="0.25">
      <c r="A1014" s="12" t="s">
        <v>1088</v>
      </c>
      <c r="B1014" s="12" t="s">
        <v>2434</v>
      </c>
      <c r="C1014" s="12" t="s">
        <v>14034</v>
      </c>
      <c r="D1014" s="12" t="s">
        <v>14031</v>
      </c>
      <c r="E1014" s="12" t="s">
        <v>3457</v>
      </c>
      <c r="F1014" s="12" t="s">
        <v>43</v>
      </c>
      <c r="G1014" s="11" t="s">
        <v>63</v>
      </c>
      <c r="H1014" s="12" t="s">
        <v>43</v>
      </c>
      <c r="I1014" s="11" t="s">
        <v>63</v>
      </c>
      <c r="J1014" s="12" t="s">
        <v>4797</v>
      </c>
      <c r="K1014" s="12" t="s">
        <v>56</v>
      </c>
      <c r="L1014" s="11" t="s">
        <v>5811</v>
      </c>
      <c r="M1014" s="11" t="s">
        <v>61</v>
      </c>
      <c r="N1014" s="11" t="s">
        <v>8151</v>
      </c>
      <c r="O1014" s="12" t="s">
        <v>9447</v>
      </c>
      <c r="P1014" s="12" t="s">
        <v>10436</v>
      </c>
      <c r="Q1014" s="12" t="s">
        <v>12347</v>
      </c>
      <c r="R1014" s="16" t="s">
        <v>12841</v>
      </c>
      <c r="S1014" s="16" t="s">
        <v>13644</v>
      </c>
      <c r="T1014" s="12" t="s">
        <v>14030</v>
      </c>
      <c r="U1014" s="12"/>
      <c r="V1014" s="12" t="s">
        <v>14034</v>
      </c>
      <c r="W1014" s="12" t="s">
        <v>14031</v>
      </c>
      <c r="X1014" s="12" t="s">
        <v>14030</v>
      </c>
      <c r="Y1014" s="12"/>
      <c r="Z1014" s="13" t="s">
        <v>56</v>
      </c>
      <c r="AA1014" s="13" t="s">
        <v>18589</v>
      </c>
      <c r="AB1014" s="13" t="s">
        <v>18590</v>
      </c>
      <c r="AC1014" s="13" t="s">
        <v>18591</v>
      </c>
      <c r="AD1014" s="13" t="s">
        <v>18592</v>
      </c>
      <c r="AE1014" s="13" t="s">
        <v>14034</v>
      </c>
      <c r="AF1014" s="13" t="s">
        <v>18593</v>
      </c>
    </row>
    <row r="1015" spans="1:32" s="11" customFormat="1" x14ac:dyDescent="0.25">
      <c r="A1015" s="12" t="s">
        <v>1089</v>
      </c>
      <c r="B1015" s="12" t="s">
        <v>2434</v>
      </c>
      <c r="C1015" s="12" t="s">
        <v>14034</v>
      </c>
      <c r="D1015" s="12" t="s">
        <v>14031</v>
      </c>
      <c r="E1015" s="12" t="s">
        <v>3458</v>
      </c>
      <c r="F1015" s="12" t="s">
        <v>43</v>
      </c>
      <c r="G1015" s="11" t="s">
        <v>63</v>
      </c>
      <c r="H1015" s="12" t="s">
        <v>43</v>
      </c>
      <c r="I1015" s="11" t="s">
        <v>63</v>
      </c>
      <c r="J1015" s="12" t="s">
        <v>4793</v>
      </c>
      <c r="K1015" s="12" t="s">
        <v>56</v>
      </c>
      <c r="L1015" s="11" t="s">
        <v>5812</v>
      </c>
      <c r="M1015" s="11" t="s">
        <v>61</v>
      </c>
      <c r="N1015" s="11" t="s">
        <v>8152</v>
      </c>
      <c r="O1015" s="12" t="s">
        <v>9447</v>
      </c>
      <c r="P1015" s="12" t="s">
        <v>10437</v>
      </c>
      <c r="Q1015" s="12" t="s">
        <v>12348</v>
      </c>
      <c r="R1015" s="16" t="s">
        <v>12947</v>
      </c>
      <c r="S1015" s="16" t="s">
        <v>13645</v>
      </c>
      <c r="T1015" s="12" t="s">
        <v>14030</v>
      </c>
      <c r="U1015" s="12"/>
      <c r="V1015" s="12" t="s">
        <v>14034</v>
      </c>
      <c r="W1015" s="12" t="s">
        <v>14031</v>
      </c>
      <c r="X1015" s="12" t="s">
        <v>14030</v>
      </c>
      <c r="Y1015" s="12"/>
      <c r="Z1015" s="13" t="s">
        <v>56</v>
      </c>
      <c r="AA1015" s="13" t="s">
        <v>18594</v>
      </c>
      <c r="AB1015" s="13" t="s">
        <v>18595</v>
      </c>
      <c r="AC1015" s="13" t="s">
        <v>18596</v>
      </c>
      <c r="AD1015" s="13" t="s">
        <v>18597</v>
      </c>
      <c r="AE1015" s="13" t="s">
        <v>14034</v>
      </c>
      <c r="AF1015" s="13" t="s">
        <v>18598</v>
      </c>
    </row>
    <row r="1016" spans="1:32" s="11" customFormat="1" x14ac:dyDescent="0.25">
      <c r="A1016" s="12" t="s">
        <v>1090</v>
      </c>
      <c r="B1016" s="12" t="s">
        <v>2434</v>
      </c>
      <c r="C1016" s="12" t="s">
        <v>14034</v>
      </c>
      <c r="D1016" s="12" t="s">
        <v>14031</v>
      </c>
      <c r="E1016" s="12" t="s">
        <v>3459</v>
      </c>
      <c r="F1016" s="12" t="s">
        <v>53</v>
      </c>
      <c r="G1016" s="11" t="s">
        <v>73</v>
      </c>
      <c r="H1016" s="12" t="s">
        <v>52</v>
      </c>
      <c r="I1016" s="11" t="s">
        <v>72</v>
      </c>
      <c r="J1016" s="12" t="s">
        <v>4795</v>
      </c>
      <c r="K1016" s="12" t="s">
        <v>56</v>
      </c>
      <c r="L1016" s="11" t="s">
        <v>5813</v>
      </c>
      <c r="M1016" s="11" t="s">
        <v>61</v>
      </c>
      <c r="N1016" s="11" t="s">
        <v>8153</v>
      </c>
      <c r="O1016" s="12" t="s">
        <v>9447</v>
      </c>
      <c r="P1016" s="12" t="s">
        <v>10438</v>
      </c>
      <c r="Q1016" s="12" t="s">
        <v>12068</v>
      </c>
      <c r="R1016" s="16" t="s">
        <v>12912</v>
      </c>
      <c r="S1016" s="16" t="s">
        <v>13381</v>
      </c>
      <c r="T1016" s="12" t="s">
        <v>14030</v>
      </c>
      <c r="U1016" s="12"/>
      <c r="V1016" s="12" t="s">
        <v>14034</v>
      </c>
      <c r="W1016" s="12" t="s">
        <v>14031</v>
      </c>
      <c r="X1016" s="12" t="s">
        <v>14030</v>
      </c>
      <c r="Y1016" s="12"/>
      <c r="Z1016" s="13" t="s">
        <v>56</v>
      </c>
      <c r="AA1016" s="13" t="s">
        <v>18599</v>
      </c>
      <c r="AB1016" s="13" t="s">
        <v>18600</v>
      </c>
      <c r="AC1016" s="13" t="s">
        <v>18601</v>
      </c>
      <c r="AD1016" s="13" t="s">
        <v>18602</v>
      </c>
      <c r="AE1016" s="13" t="s">
        <v>14034</v>
      </c>
      <c r="AF1016" s="13" t="s">
        <v>18603</v>
      </c>
    </row>
    <row r="1017" spans="1:32" s="11" customFormat="1" x14ac:dyDescent="0.25">
      <c r="A1017" s="12" t="s">
        <v>1091</v>
      </c>
      <c r="B1017" s="12" t="s">
        <v>2434</v>
      </c>
      <c r="C1017" s="12" t="s">
        <v>14034</v>
      </c>
      <c r="D1017" s="12" t="s">
        <v>14031</v>
      </c>
      <c r="E1017" s="12" t="s">
        <v>3460</v>
      </c>
      <c r="F1017" s="12" t="s">
        <v>49</v>
      </c>
      <c r="G1017" s="11" t="s">
        <v>69</v>
      </c>
      <c r="H1017" s="12" t="s">
        <v>49</v>
      </c>
      <c r="I1017" s="11" t="s">
        <v>69</v>
      </c>
      <c r="J1017" s="12" t="s">
        <v>4798</v>
      </c>
      <c r="K1017" s="12" t="s">
        <v>56</v>
      </c>
      <c r="L1017" s="11" t="s">
        <v>5814</v>
      </c>
      <c r="M1017" s="11" t="s">
        <v>61</v>
      </c>
      <c r="N1017" s="11" t="s">
        <v>8154</v>
      </c>
      <c r="O1017" s="12" t="s">
        <v>9447</v>
      </c>
      <c r="P1017" s="12" t="s">
        <v>10439</v>
      </c>
      <c r="Q1017" s="12" t="s">
        <v>12230</v>
      </c>
      <c r="R1017" s="16" t="s">
        <v>12796</v>
      </c>
      <c r="S1017" s="16" t="s">
        <v>13258</v>
      </c>
      <c r="T1017" s="12" t="s">
        <v>14030</v>
      </c>
      <c r="U1017" s="12"/>
      <c r="V1017" s="12" t="s">
        <v>14034</v>
      </c>
      <c r="W1017" s="12" t="s">
        <v>14031</v>
      </c>
      <c r="X1017" s="12" t="s">
        <v>14030</v>
      </c>
      <c r="Y1017" s="12"/>
      <c r="Z1017" s="13" t="s">
        <v>56</v>
      </c>
      <c r="AA1017" s="13" t="s">
        <v>18604</v>
      </c>
      <c r="AB1017" s="13" t="s">
        <v>18605</v>
      </c>
      <c r="AC1017" s="13" t="s">
        <v>18606</v>
      </c>
      <c r="AD1017" s="13" t="s">
        <v>18607</v>
      </c>
      <c r="AE1017" s="13" t="s">
        <v>14034</v>
      </c>
      <c r="AF1017" s="13" t="s">
        <v>18608</v>
      </c>
    </row>
    <row r="1018" spans="1:32" s="11" customFormat="1" x14ac:dyDescent="0.25">
      <c r="A1018" s="12" t="s">
        <v>1092</v>
      </c>
      <c r="B1018" s="12" t="s">
        <v>2434</v>
      </c>
      <c r="C1018" s="12" t="s">
        <v>14034</v>
      </c>
      <c r="D1018" s="12" t="s">
        <v>14031</v>
      </c>
      <c r="E1018" s="12" t="s">
        <v>3461</v>
      </c>
      <c r="F1018" s="12" t="s">
        <v>47</v>
      </c>
      <c r="G1018" s="11" t="s">
        <v>67</v>
      </c>
      <c r="H1018" s="12" t="s">
        <v>47</v>
      </c>
      <c r="I1018" s="11" t="s">
        <v>67</v>
      </c>
      <c r="J1018" s="12" t="s">
        <v>4793</v>
      </c>
      <c r="K1018" s="12" t="s">
        <v>56</v>
      </c>
      <c r="L1018" s="11" t="s">
        <v>5815</v>
      </c>
      <c r="M1018" s="11" t="s">
        <v>61</v>
      </c>
      <c r="N1018" s="11" t="s">
        <v>8155</v>
      </c>
      <c r="O1018" s="12" t="s">
        <v>9447</v>
      </c>
      <c r="P1018" s="12" t="s">
        <v>10440</v>
      </c>
      <c r="Q1018" s="12" t="s">
        <v>12003</v>
      </c>
      <c r="R1018" s="16" t="s">
        <v>12877</v>
      </c>
      <c r="S1018" s="16" t="s">
        <v>13317</v>
      </c>
      <c r="T1018" s="12" t="s">
        <v>14030</v>
      </c>
      <c r="U1018" s="12"/>
      <c r="V1018" s="12" t="s">
        <v>14034</v>
      </c>
      <c r="W1018" s="12" t="s">
        <v>14031</v>
      </c>
      <c r="X1018" s="12" t="s">
        <v>14030</v>
      </c>
      <c r="Y1018" s="12"/>
      <c r="Z1018" s="13" t="s">
        <v>56</v>
      </c>
      <c r="AA1018" s="13" t="s">
        <v>18609</v>
      </c>
      <c r="AB1018" s="13" t="s">
        <v>18610</v>
      </c>
      <c r="AC1018" s="13" t="s">
        <v>18611</v>
      </c>
      <c r="AD1018" s="13" t="s">
        <v>18612</v>
      </c>
      <c r="AE1018" s="13" t="s">
        <v>14034</v>
      </c>
      <c r="AF1018" s="13" t="s">
        <v>18613</v>
      </c>
    </row>
    <row r="1019" spans="1:32" s="11" customFormat="1" x14ac:dyDescent="0.25">
      <c r="A1019" s="12" t="s">
        <v>1093</v>
      </c>
      <c r="B1019" s="12" t="s">
        <v>2434</v>
      </c>
      <c r="C1019" s="12" t="s">
        <v>14034</v>
      </c>
      <c r="D1019" s="12" t="s">
        <v>14031</v>
      </c>
      <c r="E1019" s="12" t="s">
        <v>3462</v>
      </c>
      <c r="F1019" s="12" t="s">
        <v>43</v>
      </c>
      <c r="G1019" s="11" t="s">
        <v>63</v>
      </c>
      <c r="H1019" s="12" t="s">
        <v>43</v>
      </c>
      <c r="I1019" s="11" t="s">
        <v>63</v>
      </c>
      <c r="J1019" s="12" t="s">
        <v>4793</v>
      </c>
      <c r="K1019" s="12" t="s">
        <v>56</v>
      </c>
      <c r="L1019" s="11" t="s">
        <v>5816</v>
      </c>
      <c r="M1019" s="11" t="s">
        <v>61</v>
      </c>
      <c r="N1019" s="11" t="s">
        <v>8156</v>
      </c>
      <c r="O1019" s="12" t="s">
        <v>9447</v>
      </c>
      <c r="P1019" s="12" t="s">
        <v>10441</v>
      </c>
      <c r="Q1019" s="12" t="s">
        <v>12349</v>
      </c>
      <c r="R1019" s="16" t="s">
        <v>12787</v>
      </c>
      <c r="S1019" s="16" t="s">
        <v>13646</v>
      </c>
      <c r="T1019" s="12" t="s">
        <v>14030</v>
      </c>
      <c r="U1019" s="12"/>
      <c r="V1019" s="12" t="s">
        <v>14034</v>
      </c>
      <c r="W1019" s="12" t="s">
        <v>14031</v>
      </c>
      <c r="X1019" s="12" t="s">
        <v>14030</v>
      </c>
      <c r="Y1019" s="12"/>
      <c r="Z1019" s="13" t="s">
        <v>56</v>
      </c>
      <c r="AA1019" s="13" t="s">
        <v>18614</v>
      </c>
      <c r="AB1019" s="13" t="s">
        <v>18615</v>
      </c>
      <c r="AC1019" s="13" t="s">
        <v>18616</v>
      </c>
      <c r="AD1019" s="13" t="s">
        <v>18617</v>
      </c>
      <c r="AE1019" s="13" t="s">
        <v>14034</v>
      </c>
      <c r="AF1019" s="13" t="s">
        <v>18618</v>
      </c>
    </row>
    <row r="1020" spans="1:32" s="11" customFormat="1" x14ac:dyDescent="0.25">
      <c r="A1020" s="12" t="s">
        <v>1094</v>
      </c>
      <c r="B1020" s="12" t="s">
        <v>2434</v>
      </c>
      <c r="C1020" s="12" t="s">
        <v>14034</v>
      </c>
      <c r="D1020" s="12" t="s">
        <v>14031</v>
      </c>
      <c r="E1020" s="12" t="s">
        <v>3463</v>
      </c>
      <c r="F1020" s="12" t="s">
        <v>45</v>
      </c>
      <c r="G1020" s="11" t="s">
        <v>65</v>
      </c>
      <c r="H1020" s="12" t="s">
        <v>45</v>
      </c>
      <c r="I1020" s="11" t="s">
        <v>65</v>
      </c>
      <c r="J1020" s="12" t="s">
        <v>4795</v>
      </c>
      <c r="K1020" s="12" t="s">
        <v>56</v>
      </c>
      <c r="L1020" s="11" t="s">
        <v>5817</v>
      </c>
      <c r="M1020" s="11" t="s">
        <v>61</v>
      </c>
      <c r="N1020" s="11" t="s">
        <v>8157</v>
      </c>
      <c r="O1020" s="12" t="s">
        <v>9447</v>
      </c>
      <c r="P1020" s="12" t="s">
        <v>10442</v>
      </c>
      <c r="Q1020" s="12" t="s">
        <v>12101</v>
      </c>
      <c r="R1020" s="16" t="s">
        <v>12872</v>
      </c>
      <c r="S1020" s="16" t="s">
        <v>13412</v>
      </c>
      <c r="T1020" s="12" t="s">
        <v>14030</v>
      </c>
      <c r="U1020" s="12"/>
      <c r="V1020" s="12" t="s">
        <v>14034</v>
      </c>
      <c r="W1020" s="12" t="s">
        <v>14031</v>
      </c>
      <c r="X1020" s="12" t="s">
        <v>14030</v>
      </c>
      <c r="Y1020" s="12"/>
      <c r="Z1020" s="13" t="s">
        <v>56</v>
      </c>
      <c r="AA1020" s="13" t="s">
        <v>18619</v>
      </c>
      <c r="AB1020" s="13" t="s">
        <v>18620</v>
      </c>
      <c r="AC1020" s="13" t="s">
        <v>18621</v>
      </c>
      <c r="AD1020" s="13" t="s">
        <v>18622</v>
      </c>
      <c r="AE1020" s="13" t="s">
        <v>14034</v>
      </c>
      <c r="AF1020" s="13" t="s">
        <v>18623</v>
      </c>
    </row>
    <row r="1021" spans="1:32" s="11" customFormat="1" x14ac:dyDescent="0.25">
      <c r="A1021" s="12" t="s">
        <v>1095</v>
      </c>
      <c r="B1021" s="12" t="s">
        <v>2434</v>
      </c>
      <c r="C1021" s="12" t="s">
        <v>14034</v>
      </c>
      <c r="D1021" s="12" t="s">
        <v>14031</v>
      </c>
      <c r="E1021" s="12" t="s">
        <v>3464</v>
      </c>
      <c r="F1021" s="12" t="s">
        <v>47</v>
      </c>
      <c r="G1021" s="11" t="s">
        <v>67</v>
      </c>
      <c r="H1021" s="12" t="s">
        <v>47</v>
      </c>
      <c r="I1021" s="11" t="s">
        <v>67</v>
      </c>
      <c r="J1021" s="12" t="s">
        <v>4791</v>
      </c>
      <c r="K1021" s="12" t="s">
        <v>56</v>
      </c>
      <c r="L1021" s="11" t="s">
        <v>5818</v>
      </c>
      <c r="M1021" s="11" t="s">
        <v>61</v>
      </c>
      <c r="N1021" s="11" t="s">
        <v>8158</v>
      </c>
      <c r="O1021" s="12" t="s">
        <v>9447</v>
      </c>
      <c r="P1021" s="12" t="s">
        <v>10443</v>
      </c>
      <c r="Q1021" s="12" t="s">
        <v>12200</v>
      </c>
      <c r="R1021" s="16" t="s">
        <v>12846</v>
      </c>
      <c r="S1021" s="16" t="s">
        <v>13507</v>
      </c>
      <c r="T1021" s="12" t="s">
        <v>14030</v>
      </c>
      <c r="U1021" s="12"/>
      <c r="V1021" s="12" t="s">
        <v>14034</v>
      </c>
      <c r="W1021" s="12" t="s">
        <v>14031</v>
      </c>
      <c r="X1021" s="12" t="s">
        <v>14030</v>
      </c>
      <c r="Y1021" s="12"/>
      <c r="Z1021" s="13" t="s">
        <v>56</v>
      </c>
      <c r="AA1021" s="13" t="s">
        <v>18624</v>
      </c>
      <c r="AB1021" s="13" t="s">
        <v>18625</v>
      </c>
      <c r="AC1021" s="13" t="s">
        <v>18626</v>
      </c>
      <c r="AD1021" s="13" t="s">
        <v>18627</v>
      </c>
      <c r="AE1021" s="13" t="s">
        <v>14034</v>
      </c>
      <c r="AF1021" s="13" t="s">
        <v>18628</v>
      </c>
    </row>
    <row r="1022" spans="1:32" s="11" customFormat="1" x14ac:dyDescent="0.25">
      <c r="A1022" s="12" t="s">
        <v>1096</v>
      </c>
      <c r="B1022" s="12" t="s">
        <v>2434</v>
      </c>
      <c r="C1022" s="12" t="s">
        <v>14034</v>
      </c>
      <c r="D1022" s="12" t="s">
        <v>14031</v>
      </c>
      <c r="E1022" s="12" t="s">
        <v>3465</v>
      </c>
      <c r="F1022" s="12" t="s">
        <v>43</v>
      </c>
      <c r="G1022" s="11" t="s">
        <v>63</v>
      </c>
      <c r="H1022" s="12" t="s">
        <v>47</v>
      </c>
      <c r="I1022" s="11" t="s">
        <v>67</v>
      </c>
      <c r="J1022" s="12" t="s">
        <v>4793</v>
      </c>
      <c r="K1022" s="12" t="s">
        <v>56</v>
      </c>
      <c r="L1022" s="11" t="s">
        <v>5819</v>
      </c>
      <c r="M1022" s="11" t="s">
        <v>61</v>
      </c>
      <c r="N1022" s="11" t="s">
        <v>8159</v>
      </c>
      <c r="O1022" s="12" t="s">
        <v>9447</v>
      </c>
      <c r="P1022" s="12" t="s">
        <v>10444</v>
      </c>
      <c r="Q1022" s="12" t="s">
        <v>12350</v>
      </c>
      <c r="R1022" s="16" t="s">
        <v>12851</v>
      </c>
      <c r="S1022" s="16" t="s">
        <v>13647</v>
      </c>
      <c r="T1022" s="12" t="s">
        <v>14030</v>
      </c>
      <c r="U1022" s="12"/>
      <c r="V1022" s="12" t="s">
        <v>14034</v>
      </c>
      <c r="W1022" s="12" t="s">
        <v>14031</v>
      </c>
      <c r="X1022" s="12" t="s">
        <v>14030</v>
      </c>
      <c r="Y1022" s="12"/>
      <c r="Z1022" s="13" t="s">
        <v>56</v>
      </c>
      <c r="AA1022" s="13" t="s">
        <v>18629</v>
      </c>
      <c r="AB1022" s="13" t="s">
        <v>18630</v>
      </c>
      <c r="AC1022" s="13" t="s">
        <v>18631</v>
      </c>
      <c r="AD1022" s="13" t="s">
        <v>18632</v>
      </c>
      <c r="AE1022" s="13" t="s">
        <v>14034</v>
      </c>
      <c r="AF1022" s="13" t="s">
        <v>18633</v>
      </c>
    </row>
    <row r="1023" spans="1:32" s="11" customFormat="1" x14ac:dyDescent="0.25">
      <c r="A1023" s="12" t="s">
        <v>1097</v>
      </c>
      <c r="B1023" s="12" t="s">
        <v>2434</v>
      </c>
      <c r="C1023" s="12" t="s">
        <v>14034</v>
      </c>
      <c r="D1023" s="12" t="s">
        <v>14031</v>
      </c>
      <c r="E1023" s="12" t="s">
        <v>3466</v>
      </c>
      <c r="F1023" s="12" t="s">
        <v>47</v>
      </c>
      <c r="G1023" s="11" t="s">
        <v>67</v>
      </c>
      <c r="H1023" s="12" t="s">
        <v>47</v>
      </c>
      <c r="I1023" s="11" t="s">
        <v>67</v>
      </c>
      <c r="J1023" s="12" t="s">
        <v>4793</v>
      </c>
      <c r="K1023" s="12" t="s">
        <v>59</v>
      </c>
      <c r="L1023" s="11" t="s">
        <v>5820</v>
      </c>
      <c r="M1023" s="11" t="s">
        <v>61</v>
      </c>
      <c r="N1023" s="11" t="s">
        <v>8160</v>
      </c>
      <c r="O1023" s="12" t="s">
        <v>9447</v>
      </c>
      <c r="P1023" s="12" t="s">
        <v>10445</v>
      </c>
      <c r="Q1023" s="12" t="s">
        <v>11721</v>
      </c>
      <c r="R1023" s="16" t="s">
        <v>12768</v>
      </c>
      <c r="S1023" s="16" t="s">
        <v>13043</v>
      </c>
      <c r="T1023" s="12" t="s">
        <v>14030</v>
      </c>
      <c r="U1023" s="12"/>
      <c r="V1023" s="12" t="s">
        <v>14034</v>
      </c>
      <c r="W1023" s="12" t="s">
        <v>14031</v>
      </c>
      <c r="X1023" s="12" t="s">
        <v>14030</v>
      </c>
      <c r="Y1023" s="12"/>
      <c r="Z1023" s="13" t="s">
        <v>59</v>
      </c>
      <c r="AA1023" s="13" t="s">
        <v>18634</v>
      </c>
      <c r="AB1023" s="13" t="s">
        <v>18635</v>
      </c>
      <c r="AC1023" s="13" t="s">
        <v>18636</v>
      </c>
      <c r="AD1023" s="13" t="s">
        <v>18637</v>
      </c>
      <c r="AE1023" s="13" t="s">
        <v>14034</v>
      </c>
      <c r="AF1023" s="13" t="s">
        <v>18638</v>
      </c>
    </row>
    <row r="1024" spans="1:32" s="11" customFormat="1" x14ac:dyDescent="0.25">
      <c r="A1024" s="12" t="s">
        <v>1098</v>
      </c>
      <c r="B1024" s="12" t="s">
        <v>2434</v>
      </c>
      <c r="C1024" s="12" t="s">
        <v>14034</v>
      </c>
      <c r="D1024" s="12" t="s">
        <v>14031</v>
      </c>
      <c r="E1024" s="12" t="s">
        <v>3467</v>
      </c>
      <c r="F1024" s="12" t="s">
        <v>43</v>
      </c>
      <c r="G1024" s="11" t="s">
        <v>63</v>
      </c>
      <c r="H1024" s="12" t="s">
        <v>45</v>
      </c>
      <c r="I1024" s="11" t="s">
        <v>65</v>
      </c>
      <c r="J1024" s="12" t="s">
        <v>4793</v>
      </c>
      <c r="K1024" s="12" t="s">
        <v>56</v>
      </c>
      <c r="L1024" s="11" t="s">
        <v>5821</v>
      </c>
      <c r="M1024" s="11" t="s">
        <v>61</v>
      </c>
      <c r="N1024" s="11" t="s">
        <v>8161</v>
      </c>
      <c r="O1024" s="12" t="s">
        <v>9447</v>
      </c>
      <c r="P1024" s="12" t="s">
        <v>10446</v>
      </c>
      <c r="Q1024" s="12" t="s">
        <v>12197</v>
      </c>
      <c r="R1024" s="16" t="s">
        <v>12838</v>
      </c>
      <c r="S1024" s="16" t="s">
        <v>13504</v>
      </c>
      <c r="T1024" s="12" t="s">
        <v>14030</v>
      </c>
      <c r="U1024" s="12"/>
      <c r="V1024" s="12" t="s">
        <v>14034</v>
      </c>
      <c r="W1024" s="12" t="s">
        <v>14031</v>
      </c>
      <c r="X1024" s="12" t="s">
        <v>14030</v>
      </c>
      <c r="Y1024" s="12"/>
      <c r="Z1024" s="13" t="s">
        <v>56</v>
      </c>
      <c r="AA1024" s="13" t="s">
        <v>18639</v>
      </c>
      <c r="AB1024" s="13" t="s">
        <v>18640</v>
      </c>
      <c r="AC1024" s="13" t="s">
        <v>18641</v>
      </c>
      <c r="AD1024" s="13" t="s">
        <v>18642</v>
      </c>
      <c r="AE1024" s="13" t="s">
        <v>14034</v>
      </c>
      <c r="AF1024" s="13" t="s">
        <v>14146</v>
      </c>
    </row>
    <row r="1025" spans="1:32" s="11" customFormat="1" x14ac:dyDescent="0.25">
      <c r="A1025" s="12" t="s">
        <v>1099</v>
      </c>
      <c r="B1025" s="12" t="s">
        <v>2434</v>
      </c>
      <c r="C1025" s="12" t="s">
        <v>14034</v>
      </c>
      <c r="D1025" s="12" t="s">
        <v>14031</v>
      </c>
      <c r="E1025" s="12" t="s">
        <v>3468</v>
      </c>
      <c r="F1025" s="12" t="s">
        <v>45</v>
      </c>
      <c r="G1025" s="11" t="s">
        <v>65</v>
      </c>
      <c r="H1025" s="12" t="s">
        <v>45</v>
      </c>
      <c r="I1025" s="11" t="s">
        <v>65</v>
      </c>
      <c r="J1025" s="12" t="s">
        <v>4791</v>
      </c>
      <c r="K1025" s="12" t="s">
        <v>56</v>
      </c>
      <c r="L1025" s="11" t="s">
        <v>5822</v>
      </c>
      <c r="M1025" s="11" t="s">
        <v>61</v>
      </c>
      <c r="N1025" s="11" t="s">
        <v>8162</v>
      </c>
      <c r="O1025" s="12" t="s">
        <v>9447</v>
      </c>
      <c r="P1025" s="12" t="s">
        <v>10447</v>
      </c>
      <c r="Q1025" s="12" t="s">
        <v>12082</v>
      </c>
      <c r="R1025" s="16" t="s">
        <v>12765</v>
      </c>
      <c r="S1025" s="16" t="s">
        <v>13395</v>
      </c>
      <c r="T1025" s="12" t="s">
        <v>14030</v>
      </c>
      <c r="U1025" s="12"/>
      <c r="V1025" s="12" t="s">
        <v>14034</v>
      </c>
      <c r="W1025" s="12" t="s">
        <v>14031</v>
      </c>
      <c r="X1025" s="12" t="s">
        <v>14030</v>
      </c>
      <c r="Y1025" s="12"/>
      <c r="Z1025" s="13" t="s">
        <v>56</v>
      </c>
      <c r="AA1025" s="13" t="s">
        <v>18643</v>
      </c>
      <c r="AB1025" s="13" t="s">
        <v>18644</v>
      </c>
      <c r="AC1025" s="13" t="s">
        <v>18645</v>
      </c>
      <c r="AD1025" s="13" t="s">
        <v>18646</v>
      </c>
      <c r="AE1025" s="13" t="s">
        <v>14034</v>
      </c>
      <c r="AF1025" s="13" t="s">
        <v>18647</v>
      </c>
    </row>
    <row r="1026" spans="1:32" s="11" customFormat="1" x14ac:dyDescent="0.25">
      <c r="A1026" s="12" t="s">
        <v>1100</v>
      </c>
      <c r="B1026" s="12" t="s">
        <v>2434</v>
      </c>
      <c r="C1026" s="12" t="s">
        <v>14034</v>
      </c>
      <c r="D1026" s="12" t="s">
        <v>14031</v>
      </c>
      <c r="E1026" s="12" t="s">
        <v>3469</v>
      </c>
      <c r="F1026" s="12" t="s">
        <v>43</v>
      </c>
      <c r="G1026" s="11" t="s">
        <v>63</v>
      </c>
      <c r="H1026" s="12" t="s">
        <v>43</v>
      </c>
      <c r="I1026" s="11" t="s">
        <v>63</v>
      </c>
      <c r="J1026" s="12" t="s">
        <v>4796</v>
      </c>
      <c r="K1026" s="12" t="s">
        <v>56</v>
      </c>
      <c r="L1026" s="11" t="s">
        <v>5823</v>
      </c>
      <c r="M1026" s="11" t="s">
        <v>61</v>
      </c>
      <c r="N1026" s="11" t="s">
        <v>8163</v>
      </c>
      <c r="O1026" s="12" t="s">
        <v>9447</v>
      </c>
      <c r="P1026" s="12" t="s">
        <v>10448</v>
      </c>
      <c r="Q1026" s="12" t="s">
        <v>12202</v>
      </c>
      <c r="R1026" s="16" t="s">
        <v>12934</v>
      </c>
      <c r="S1026" s="16" t="s">
        <v>13509</v>
      </c>
      <c r="T1026" s="12" t="s">
        <v>14030</v>
      </c>
      <c r="U1026" s="12"/>
      <c r="V1026" s="12" t="s">
        <v>14034</v>
      </c>
      <c r="W1026" s="12" t="s">
        <v>14031</v>
      </c>
      <c r="X1026" s="12" t="s">
        <v>14030</v>
      </c>
      <c r="Y1026" s="12"/>
      <c r="Z1026" s="13" t="s">
        <v>56</v>
      </c>
      <c r="AA1026" s="13" t="s">
        <v>18648</v>
      </c>
      <c r="AB1026" s="13" t="s">
        <v>18649</v>
      </c>
      <c r="AC1026" s="13" t="s">
        <v>18650</v>
      </c>
      <c r="AD1026" s="13" t="s">
        <v>18651</v>
      </c>
      <c r="AE1026" s="13" t="s">
        <v>14034</v>
      </c>
      <c r="AF1026" s="13" t="s">
        <v>14146</v>
      </c>
    </row>
    <row r="1027" spans="1:32" s="11" customFormat="1" x14ac:dyDescent="0.25">
      <c r="A1027" s="12" t="s">
        <v>1101</v>
      </c>
      <c r="B1027" s="12" t="s">
        <v>2434</v>
      </c>
      <c r="C1027" s="12" t="s">
        <v>14034</v>
      </c>
      <c r="D1027" s="12" t="s">
        <v>14031</v>
      </c>
      <c r="E1027" s="12" t="s">
        <v>3470</v>
      </c>
      <c r="F1027" s="12" t="s">
        <v>47</v>
      </c>
      <c r="G1027" s="11" t="s">
        <v>67</v>
      </c>
      <c r="H1027" s="12" t="s">
        <v>47</v>
      </c>
      <c r="I1027" s="11" t="s">
        <v>67</v>
      </c>
      <c r="J1027" s="12" t="s">
        <v>4791</v>
      </c>
      <c r="K1027" s="12" t="s">
        <v>56</v>
      </c>
      <c r="L1027" s="11" t="s">
        <v>5824</v>
      </c>
      <c r="M1027" s="11" t="s">
        <v>61</v>
      </c>
      <c r="N1027" s="11" t="s">
        <v>8164</v>
      </c>
      <c r="O1027" s="12" t="s">
        <v>9447</v>
      </c>
      <c r="P1027" s="12" t="s">
        <v>10449</v>
      </c>
      <c r="Q1027" s="12" t="s">
        <v>11725</v>
      </c>
      <c r="R1027" s="16" t="s">
        <v>12772</v>
      </c>
      <c r="S1027" s="16" t="s">
        <v>13047</v>
      </c>
      <c r="T1027" s="12" t="s">
        <v>14030</v>
      </c>
      <c r="U1027" s="12"/>
      <c r="V1027" s="12" t="s">
        <v>14034</v>
      </c>
      <c r="W1027" s="12" t="s">
        <v>14031</v>
      </c>
      <c r="X1027" s="12" t="s">
        <v>14030</v>
      </c>
      <c r="Y1027" s="12"/>
      <c r="Z1027" s="13" t="s">
        <v>56</v>
      </c>
      <c r="AA1027" s="13" t="s">
        <v>18652</v>
      </c>
      <c r="AB1027" s="13" t="s">
        <v>18653</v>
      </c>
      <c r="AC1027" s="13" t="s">
        <v>18654</v>
      </c>
      <c r="AD1027" s="13" t="s">
        <v>18655</v>
      </c>
      <c r="AE1027" s="13" t="s">
        <v>14034</v>
      </c>
      <c r="AF1027" s="13" t="s">
        <v>18656</v>
      </c>
    </row>
    <row r="1028" spans="1:32" s="11" customFormat="1" x14ac:dyDescent="0.25">
      <c r="A1028" s="12" t="s">
        <v>1102</v>
      </c>
      <c r="B1028" s="12" t="s">
        <v>2434</v>
      </c>
      <c r="C1028" s="12" t="s">
        <v>14034</v>
      </c>
      <c r="D1028" s="12" t="s">
        <v>14031</v>
      </c>
      <c r="E1028" s="12" t="s">
        <v>3471</v>
      </c>
      <c r="F1028" s="12" t="s">
        <v>46</v>
      </c>
      <c r="G1028" s="11" t="s">
        <v>66</v>
      </c>
      <c r="H1028" s="12" t="s">
        <v>48</v>
      </c>
      <c r="I1028" s="11" t="s">
        <v>68</v>
      </c>
      <c r="J1028" s="12" t="s">
        <v>4793</v>
      </c>
      <c r="K1028" s="12" t="s">
        <v>56</v>
      </c>
      <c r="L1028" s="11" t="s">
        <v>5825</v>
      </c>
      <c r="M1028" s="11" t="s">
        <v>61</v>
      </c>
      <c r="N1028" s="11" t="s">
        <v>8165</v>
      </c>
      <c r="O1028" s="12" t="s">
        <v>9447</v>
      </c>
      <c r="P1028" s="12" t="s">
        <v>10450</v>
      </c>
      <c r="Q1028" s="12" t="s">
        <v>11720</v>
      </c>
      <c r="R1028" s="16" t="s">
        <v>12767</v>
      </c>
      <c r="S1028" s="16" t="s">
        <v>13042</v>
      </c>
      <c r="T1028" s="12" t="s">
        <v>14030</v>
      </c>
      <c r="U1028" s="12"/>
      <c r="V1028" s="12" t="s">
        <v>14034</v>
      </c>
      <c r="W1028" s="12" t="s">
        <v>14031</v>
      </c>
      <c r="X1028" s="12" t="s">
        <v>14030</v>
      </c>
      <c r="Y1028" s="12"/>
      <c r="Z1028" s="13" t="s">
        <v>56</v>
      </c>
      <c r="AA1028" s="13" t="s">
        <v>18657</v>
      </c>
      <c r="AB1028" s="13" t="s">
        <v>18658</v>
      </c>
      <c r="AC1028" s="13" t="s">
        <v>18659</v>
      </c>
      <c r="AD1028" s="13" t="s">
        <v>18660</v>
      </c>
      <c r="AE1028" s="13" t="s">
        <v>14034</v>
      </c>
      <c r="AF1028" s="13" t="s">
        <v>18661</v>
      </c>
    </row>
    <row r="1029" spans="1:32" s="11" customFormat="1" x14ac:dyDescent="0.25">
      <c r="A1029" s="12" t="s">
        <v>1103</v>
      </c>
      <c r="B1029" s="12" t="s">
        <v>2434</v>
      </c>
      <c r="C1029" s="12" t="s">
        <v>14034</v>
      </c>
      <c r="D1029" s="12" t="s">
        <v>14031</v>
      </c>
      <c r="E1029" s="12" t="s">
        <v>3472</v>
      </c>
      <c r="F1029" s="12" t="s">
        <v>46</v>
      </c>
      <c r="G1029" s="11" t="s">
        <v>66</v>
      </c>
      <c r="H1029" s="12" t="s">
        <v>46</v>
      </c>
      <c r="I1029" s="11" t="s">
        <v>66</v>
      </c>
      <c r="J1029" s="12" t="s">
        <v>4793</v>
      </c>
      <c r="K1029" s="12" t="s">
        <v>56</v>
      </c>
      <c r="L1029" s="11" t="s">
        <v>5826</v>
      </c>
      <c r="M1029" s="11" t="s">
        <v>61</v>
      </c>
      <c r="N1029" s="11" t="s">
        <v>8166</v>
      </c>
      <c r="O1029" s="12" t="s">
        <v>9447</v>
      </c>
      <c r="P1029" s="12" t="s">
        <v>10451</v>
      </c>
      <c r="Q1029" s="12" t="s">
        <v>12015</v>
      </c>
      <c r="R1029" s="16" t="s">
        <v>12806</v>
      </c>
      <c r="S1029" s="16" t="s">
        <v>13328</v>
      </c>
      <c r="T1029" s="12" t="s">
        <v>14030</v>
      </c>
      <c r="U1029" s="12"/>
      <c r="V1029" s="12" t="s">
        <v>14034</v>
      </c>
      <c r="W1029" s="12" t="s">
        <v>14031</v>
      </c>
      <c r="X1029" s="12" t="s">
        <v>14030</v>
      </c>
      <c r="Y1029" s="12"/>
      <c r="Z1029" s="13" t="s">
        <v>56</v>
      </c>
      <c r="AA1029" s="13" t="s">
        <v>18662</v>
      </c>
      <c r="AB1029" s="13" t="s">
        <v>18663</v>
      </c>
      <c r="AC1029" s="13" t="s">
        <v>18664</v>
      </c>
      <c r="AD1029" s="13" t="s">
        <v>18665</v>
      </c>
      <c r="AE1029" s="13" t="s">
        <v>14034</v>
      </c>
      <c r="AF1029" s="13" t="s">
        <v>18666</v>
      </c>
    </row>
    <row r="1030" spans="1:32" s="11" customFormat="1" x14ac:dyDescent="0.25">
      <c r="A1030" s="12" t="s">
        <v>1104</v>
      </c>
      <c r="B1030" s="12" t="s">
        <v>2434</v>
      </c>
      <c r="C1030" s="12" t="s">
        <v>14034</v>
      </c>
      <c r="D1030" s="12" t="s">
        <v>14031</v>
      </c>
      <c r="E1030" s="12" t="s">
        <v>3473</v>
      </c>
      <c r="F1030" s="12" t="s">
        <v>43</v>
      </c>
      <c r="G1030" s="11" t="s">
        <v>63</v>
      </c>
      <c r="H1030" s="12" t="s">
        <v>43</v>
      </c>
      <c r="I1030" s="11" t="s">
        <v>63</v>
      </c>
      <c r="J1030" s="12" t="s">
        <v>4795</v>
      </c>
      <c r="K1030" s="12" t="s">
        <v>56</v>
      </c>
      <c r="L1030" s="11" t="s">
        <v>5827</v>
      </c>
      <c r="M1030" s="11" t="s">
        <v>61</v>
      </c>
      <c r="N1030" s="11" t="s">
        <v>8167</v>
      </c>
      <c r="O1030" s="12" t="s">
        <v>9447</v>
      </c>
      <c r="P1030" s="12" t="s">
        <v>10452</v>
      </c>
      <c r="Q1030" s="12" t="s">
        <v>12351</v>
      </c>
      <c r="R1030" s="16" t="s">
        <v>12969</v>
      </c>
      <c r="S1030" s="16" t="s">
        <v>13648</v>
      </c>
      <c r="T1030" s="12" t="s">
        <v>14030</v>
      </c>
      <c r="U1030" s="12"/>
      <c r="V1030" s="12" t="s">
        <v>14034</v>
      </c>
      <c r="W1030" s="12" t="s">
        <v>14031</v>
      </c>
      <c r="X1030" s="12" t="s">
        <v>14030</v>
      </c>
      <c r="Y1030" s="12"/>
      <c r="Z1030" s="13" t="s">
        <v>56</v>
      </c>
      <c r="AA1030" s="13" t="s">
        <v>18667</v>
      </c>
      <c r="AB1030" s="13" t="s">
        <v>18668</v>
      </c>
      <c r="AC1030" s="13" t="s">
        <v>18669</v>
      </c>
      <c r="AD1030" s="13" t="s">
        <v>18670</v>
      </c>
      <c r="AE1030" s="13" t="s">
        <v>14034</v>
      </c>
      <c r="AF1030" s="13" t="s">
        <v>18671</v>
      </c>
    </row>
    <row r="1031" spans="1:32" s="11" customFormat="1" x14ac:dyDescent="0.25">
      <c r="A1031" s="12" t="s">
        <v>1105</v>
      </c>
      <c r="B1031" s="12" t="s">
        <v>2434</v>
      </c>
      <c r="C1031" s="12" t="s">
        <v>14034</v>
      </c>
      <c r="D1031" s="12" t="s">
        <v>14031</v>
      </c>
      <c r="E1031" s="12" t="s">
        <v>3474</v>
      </c>
      <c r="F1031" s="12" t="s">
        <v>43</v>
      </c>
      <c r="G1031" s="11" t="s">
        <v>63</v>
      </c>
      <c r="H1031" s="12" t="s">
        <v>43</v>
      </c>
      <c r="I1031" s="11" t="s">
        <v>63</v>
      </c>
      <c r="J1031" s="12" t="s">
        <v>4795</v>
      </c>
      <c r="K1031" s="12" t="s">
        <v>57</v>
      </c>
      <c r="L1031" s="11" t="s">
        <v>5828</v>
      </c>
      <c r="M1031" s="11" t="s">
        <v>61</v>
      </c>
      <c r="N1031" s="11" t="s">
        <v>8033</v>
      </c>
      <c r="O1031" s="12" t="s">
        <v>9447</v>
      </c>
      <c r="P1031" s="12" t="s">
        <v>10453</v>
      </c>
      <c r="Q1031" s="12" t="s">
        <v>12000</v>
      </c>
      <c r="R1031" s="16" t="s">
        <v>12895</v>
      </c>
      <c r="S1031" s="16" t="s">
        <v>13314</v>
      </c>
      <c r="T1031" s="12" t="s">
        <v>14030</v>
      </c>
      <c r="U1031" s="12"/>
      <c r="V1031" s="12" t="s">
        <v>14034</v>
      </c>
      <c r="W1031" s="12" t="s">
        <v>14031</v>
      </c>
      <c r="X1031" s="12" t="s">
        <v>14030</v>
      </c>
      <c r="Y1031" s="12"/>
      <c r="Z1031" s="13" t="s">
        <v>57</v>
      </c>
      <c r="AA1031" s="13" t="s">
        <v>18672</v>
      </c>
      <c r="AB1031" s="13" t="s">
        <v>18673</v>
      </c>
      <c r="AC1031" s="13" t="s">
        <v>18674</v>
      </c>
      <c r="AD1031" s="13" t="s">
        <v>18675</v>
      </c>
      <c r="AE1031" s="13" t="s">
        <v>14034</v>
      </c>
      <c r="AF1031" s="13" t="s">
        <v>18676</v>
      </c>
    </row>
    <row r="1032" spans="1:32" s="11" customFormat="1" x14ac:dyDescent="0.25">
      <c r="A1032" s="12" t="s">
        <v>1106</v>
      </c>
      <c r="B1032" s="12" t="s">
        <v>2434</v>
      </c>
      <c r="C1032" s="12" t="s">
        <v>14034</v>
      </c>
      <c r="D1032" s="12" t="s">
        <v>14031</v>
      </c>
      <c r="E1032" s="12" t="s">
        <v>3475</v>
      </c>
      <c r="F1032" s="12" t="s">
        <v>46</v>
      </c>
      <c r="G1032" s="11" t="s">
        <v>66</v>
      </c>
      <c r="H1032" s="12" t="s">
        <v>48</v>
      </c>
      <c r="I1032" s="11" t="s">
        <v>68</v>
      </c>
      <c r="J1032" s="12" t="s">
        <v>4793</v>
      </c>
      <c r="K1032" s="12" t="s">
        <v>56</v>
      </c>
      <c r="L1032" s="11" t="s">
        <v>5829</v>
      </c>
      <c r="M1032" s="11" t="s">
        <v>61</v>
      </c>
      <c r="N1032" s="11" t="s">
        <v>8168</v>
      </c>
      <c r="O1032" s="12" t="s">
        <v>9447</v>
      </c>
      <c r="P1032" s="12" t="s">
        <v>10454</v>
      </c>
      <c r="Q1032" s="12" t="s">
        <v>12352</v>
      </c>
      <c r="R1032" s="16" t="s">
        <v>12772</v>
      </c>
      <c r="S1032" s="16" t="s">
        <v>13649</v>
      </c>
      <c r="T1032" s="12" t="s">
        <v>14030</v>
      </c>
      <c r="U1032" s="12"/>
      <c r="V1032" s="12" t="s">
        <v>14034</v>
      </c>
      <c r="W1032" s="12" t="s">
        <v>14031</v>
      </c>
      <c r="X1032" s="12" t="s">
        <v>14030</v>
      </c>
      <c r="Y1032" s="12"/>
      <c r="Z1032" s="13" t="s">
        <v>56</v>
      </c>
      <c r="AA1032" s="13" t="s">
        <v>18677</v>
      </c>
      <c r="AB1032" s="13" t="s">
        <v>18678</v>
      </c>
      <c r="AC1032" s="13" t="s">
        <v>18679</v>
      </c>
      <c r="AD1032" s="13" t="s">
        <v>18680</v>
      </c>
      <c r="AE1032" s="13" t="s">
        <v>14034</v>
      </c>
      <c r="AF1032" s="13" t="s">
        <v>18681</v>
      </c>
    </row>
    <row r="1033" spans="1:32" s="11" customFormat="1" x14ac:dyDescent="0.25">
      <c r="A1033" s="12" t="s">
        <v>1107</v>
      </c>
      <c r="B1033" s="12" t="s">
        <v>2434</v>
      </c>
      <c r="C1033" s="12" t="s">
        <v>14034</v>
      </c>
      <c r="D1033" s="12" t="s">
        <v>14031</v>
      </c>
      <c r="E1033" s="12" t="s">
        <v>3476</v>
      </c>
      <c r="F1033" s="12" t="s">
        <v>45</v>
      </c>
      <c r="G1033" s="11" t="s">
        <v>65</v>
      </c>
      <c r="H1033" s="12" t="s">
        <v>45</v>
      </c>
      <c r="I1033" s="11" t="s">
        <v>65</v>
      </c>
      <c r="J1033" s="12" t="s">
        <v>4793</v>
      </c>
      <c r="K1033" s="12" t="s">
        <v>57</v>
      </c>
      <c r="L1033" s="11" t="s">
        <v>5830</v>
      </c>
      <c r="M1033" s="11" t="s">
        <v>61</v>
      </c>
      <c r="N1033" s="11" t="s">
        <v>8169</v>
      </c>
      <c r="O1033" s="12" t="s">
        <v>9447</v>
      </c>
      <c r="P1033" s="12" t="s">
        <v>10455</v>
      </c>
      <c r="Q1033" s="12" t="s">
        <v>12178</v>
      </c>
      <c r="R1033" s="16" t="s">
        <v>12772</v>
      </c>
      <c r="S1033" s="16" t="s">
        <v>13265</v>
      </c>
      <c r="T1033" s="12" t="s">
        <v>14030</v>
      </c>
      <c r="U1033" s="12"/>
      <c r="V1033" s="12" t="s">
        <v>14030</v>
      </c>
      <c r="W1033" s="12"/>
      <c r="X1033" s="12" t="s">
        <v>14030</v>
      </c>
      <c r="Y1033" s="12"/>
      <c r="Z1033" s="13" t="s">
        <v>57</v>
      </c>
      <c r="AA1033" s="13" t="s">
        <v>18682</v>
      </c>
      <c r="AB1033" s="13" t="s">
        <v>14034</v>
      </c>
      <c r="AC1033" s="13" t="s">
        <v>14034</v>
      </c>
      <c r="AD1033" s="13" t="s">
        <v>14034</v>
      </c>
      <c r="AE1033" s="13" t="s">
        <v>14051</v>
      </c>
      <c r="AF1033" s="13" t="s">
        <v>14034</v>
      </c>
    </row>
    <row r="1034" spans="1:32" s="11" customFormat="1" x14ac:dyDescent="0.25">
      <c r="A1034" s="12" t="s">
        <v>1108</v>
      </c>
      <c r="B1034" s="12" t="s">
        <v>2434</v>
      </c>
      <c r="C1034" s="12" t="s">
        <v>14034</v>
      </c>
      <c r="D1034" s="12" t="s">
        <v>14031</v>
      </c>
      <c r="E1034" s="12" t="s">
        <v>3477</v>
      </c>
      <c r="F1034" s="12" t="s">
        <v>43</v>
      </c>
      <c r="G1034" s="11" t="s">
        <v>63</v>
      </c>
      <c r="H1034" s="12" t="s">
        <v>43</v>
      </c>
      <c r="I1034" s="11" t="s">
        <v>63</v>
      </c>
      <c r="J1034" s="12" t="s">
        <v>4793</v>
      </c>
      <c r="K1034" s="12" t="s">
        <v>56</v>
      </c>
      <c r="L1034" s="11" t="s">
        <v>5831</v>
      </c>
      <c r="M1034" s="11" t="s">
        <v>61</v>
      </c>
      <c r="N1034" s="11" t="s">
        <v>8170</v>
      </c>
      <c r="O1034" s="12" t="s">
        <v>9447</v>
      </c>
      <c r="P1034" s="12" t="s">
        <v>10456</v>
      </c>
      <c r="Q1034" s="12" t="s">
        <v>12345</v>
      </c>
      <c r="R1034" s="16" t="s">
        <v>12895</v>
      </c>
      <c r="S1034" s="16" t="s">
        <v>13642</v>
      </c>
      <c r="T1034" s="12" t="s">
        <v>14030</v>
      </c>
      <c r="U1034" s="12"/>
      <c r="V1034" s="12" t="s">
        <v>14034</v>
      </c>
      <c r="W1034" s="12" t="s">
        <v>14031</v>
      </c>
      <c r="X1034" s="12" t="s">
        <v>14030</v>
      </c>
      <c r="Y1034" s="12"/>
      <c r="Z1034" s="13" t="s">
        <v>56</v>
      </c>
      <c r="AA1034" s="13" t="s">
        <v>18683</v>
      </c>
      <c r="AB1034" s="13" t="s">
        <v>18684</v>
      </c>
      <c r="AC1034" s="13" t="s">
        <v>18685</v>
      </c>
      <c r="AD1034" s="13" t="s">
        <v>18686</v>
      </c>
      <c r="AE1034" s="13" t="s">
        <v>14034</v>
      </c>
      <c r="AF1034" s="13" t="s">
        <v>18687</v>
      </c>
    </row>
    <row r="1035" spans="1:32" s="11" customFormat="1" x14ac:dyDescent="0.25">
      <c r="A1035" s="12" t="s">
        <v>1109</v>
      </c>
      <c r="B1035" s="12" t="s">
        <v>2434</v>
      </c>
      <c r="C1035" s="12" t="s">
        <v>14034</v>
      </c>
      <c r="D1035" s="12" t="s">
        <v>14031</v>
      </c>
      <c r="E1035" s="12" t="s">
        <v>3478</v>
      </c>
      <c r="F1035" s="12" t="s">
        <v>45</v>
      </c>
      <c r="G1035" s="11" t="s">
        <v>65</v>
      </c>
      <c r="H1035" s="12" t="s">
        <v>43</v>
      </c>
      <c r="I1035" s="11" t="s">
        <v>63</v>
      </c>
      <c r="J1035" s="12" t="s">
        <v>4793</v>
      </c>
      <c r="K1035" s="12" t="s">
        <v>56</v>
      </c>
      <c r="L1035" s="11" t="s">
        <v>5832</v>
      </c>
      <c r="M1035" s="11" t="s">
        <v>61</v>
      </c>
      <c r="N1035" s="11" t="s">
        <v>8171</v>
      </c>
      <c r="O1035" s="12" t="s">
        <v>9447</v>
      </c>
      <c r="P1035" s="12" t="s">
        <v>10457</v>
      </c>
      <c r="Q1035" s="12" t="s">
        <v>11716</v>
      </c>
      <c r="R1035" s="16" t="s">
        <v>12763</v>
      </c>
      <c r="S1035" s="16" t="s">
        <v>13038</v>
      </c>
      <c r="T1035" s="12" t="s">
        <v>14030</v>
      </c>
      <c r="U1035" s="12"/>
      <c r="V1035" s="12" t="s">
        <v>14034</v>
      </c>
      <c r="W1035" s="12" t="s">
        <v>14031</v>
      </c>
      <c r="X1035" s="12" t="s">
        <v>14030</v>
      </c>
      <c r="Y1035" s="12"/>
      <c r="Z1035" s="13" t="s">
        <v>56</v>
      </c>
      <c r="AA1035" s="13" t="s">
        <v>18688</v>
      </c>
      <c r="AB1035" s="13" t="s">
        <v>18689</v>
      </c>
      <c r="AC1035" s="13" t="s">
        <v>18690</v>
      </c>
      <c r="AD1035" s="13" t="s">
        <v>18691</v>
      </c>
      <c r="AE1035" s="13" t="s">
        <v>14034</v>
      </c>
      <c r="AF1035" s="13" t="s">
        <v>18692</v>
      </c>
    </row>
    <row r="1036" spans="1:32" s="11" customFormat="1" x14ac:dyDescent="0.25">
      <c r="A1036" s="12" t="s">
        <v>1110</v>
      </c>
      <c r="B1036" s="12" t="s">
        <v>2434</v>
      </c>
      <c r="C1036" s="12" t="s">
        <v>14034</v>
      </c>
      <c r="D1036" s="12" t="s">
        <v>14031</v>
      </c>
      <c r="E1036" s="12" t="s">
        <v>3479</v>
      </c>
      <c r="F1036" s="12" t="s">
        <v>53</v>
      </c>
      <c r="G1036" s="11" t="s">
        <v>73</v>
      </c>
      <c r="H1036" s="12" t="s">
        <v>53</v>
      </c>
      <c r="I1036" s="11" t="s">
        <v>73</v>
      </c>
      <c r="J1036" s="12" t="s">
        <v>4793</v>
      </c>
      <c r="K1036" s="12" t="s">
        <v>56</v>
      </c>
      <c r="L1036" s="11" t="s">
        <v>5833</v>
      </c>
      <c r="M1036" s="11" t="s">
        <v>61</v>
      </c>
      <c r="N1036" s="11" t="s">
        <v>8172</v>
      </c>
      <c r="O1036" s="12" t="s">
        <v>9447</v>
      </c>
      <c r="P1036" s="12" t="s">
        <v>10458</v>
      </c>
      <c r="Q1036" s="12" t="s">
        <v>12278</v>
      </c>
      <c r="R1036" s="16" t="s">
        <v>12773</v>
      </c>
      <c r="S1036" s="16" t="s">
        <v>13579</v>
      </c>
      <c r="T1036" s="12" t="s">
        <v>14030</v>
      </c>
      <c r="U1036" s="12"/>
      <c r="V1036" s="12" t="s">
        <v>14034</v>
      </c>
      <c r="W1036" s="12" t="s">
        <v>14031</v>
      </c>
      <c r="X1036" s="12" t="s">
        <v>14030</v>
      </c>
      <c r="Y1036" s="12"/>
      <c r="Z1036" s="13" t="s">
        <v>56</v>
      </c>
      <c r="AA1036" s="13" t="s">
        <v>18693</v>
      </c>
      <c r="AB1036" s="13" t="s">
        <v>18694</v>
      </c>
      <c r="AC1036" s="13" t="s">
        <v>18695</v>
      </c>
      <c r="AD1036" s="13" t="s">
        <v>18696</v>
      </c>
      <c r="AE1036" s="13" t="s">
        <v>14034</v>
      </c>
      <c r="AF1036" s="13" t="s">
        <v>18697</v>
      </c>
    </row>
    <row r="1037" spans="1:32" s="11" customFormat="1" x14ac:dyDescent="0.25">
      <c r="A1037" s="12" t="s">
        <v>1111</v>
      </c>
      <c r="B1037" s="12" t="s">
        <v>2434</v>
      </c>
      <c r="C1037" s="12" t="s">
        <v>14034</v>
      </c>
      <c r="D1037" s="12" t="s">
        <v>14031</v>
      </c>
      <c r="E1037" s="12" t="s">
        <v>3480</v>
      </c>
      <c r="F1037" s="12" t="s">
        <v>47</v>
      </c>
      <c r="G1037" s="11" t="s">
        <v>67</v>
      </c>
      <c r="H1037" s="12" t="s">
        <v>47</v>
      </c>
      <c r="I1037" s="11" t="s">
        <v>67</v>
      </c>
      <c r="J1037" s="12" t="s">
        <v>4793</v>
      </c>
      <c r="K1037" s="12" t="s">
        <v>56</v>
      </c>
      <c r="L1037" s="11" t="s">
        <v>5834</v>
      </c>
      <c r="M1037" s="11" t="s">
        <v>61</v>
      </c>
      <c r="N1037" s="11" t="s">
        <v>8173</v>
      </c>
      <c r="O1037" s="12" t="s">
        <v>9447</v>
      </c>
      <c r="P1037" s="12" t="s">
        <v>10459</v>
      </c>
      <c r="Q1037" s="12" t="s">
        <v>12353</v>
      </c>
      <c r="R1037" s="16" t="s">
        <v>12949</v>
      </c>
      <c r="S1037" s="16" t="s">
        <v>13650</v>
      </c>
      <c r="T1037" s="12" t="s">
        <v>14030</v>
      </c>
      <c r="U1037" s="12"/>
      <c r="V1037" s="12" t="s">
        <v>14034</v>
      </c>
      <c r="W1037" s="12" t="s">
        <v>14031</v>
      </c>
      <c r="X1037" s="12" t="s">
        <v>14030</v>
      </c>
      <c r="Y1037" s="12"/>
      <c r="Z1037" s="13" t="s">
        <v>56</v>
      </c>
      <c r="AA1037" s="13" t="s">
        <v>18698</v>
      </c>
      <c r="AB1037" s="13" t="s">
        <v>18699</v>
      </c>
      <c r="AC1037" s="13" t="s">
        <v>18700</v>
      </c>
      <c r="AD1037" s="13" t="s">
        <v>18701</v>
      </c>
      <c r="AE1037" s="13" t="s">
        <v>14034</v>
      </c>
      <c r="AF1037" s="13" t="s">
        <v>18702</v>
      </c>
    </row>
    <row r="1038" spans="1:32" s="11" customFormat="1" x14ac:dyDescent="0.25">
      <c r="A1038" s="12" t="s">
        <v>1112</v>
      </c>
      <c r="B1038" s="12" t="s">
        <v>2434</v>
      </c>
      <c r="C1038" s="12" t="s">
        <v>14034</v>
      </c>
      <c r="D1038" s="12" t="s">
        <v>14031</v>
      </c>
      <c r="E1038" s="12" t="s">
        <v>3481</v>
      </c>
      <c r="F1038" s="12" t="s">
        <v>53</v>
      </c>
      <c r="G1038" s="11" t="s">
        <v>73</v>
      </c>
      <c r="H1038" s="12" t="s">
        <v>50</v>
      </c>
      <c r="I1038" s="11" t="s">
        <v>70</v>
      </c>
      <c r="J1038" s="12" t="s">
        <v>4793</v>
      </c>
      <c r="K1038" s="12" t="s">
        <v>56</v>
      </c>
      <c r="L1038" s="11" t="s">
        <v>5835</v>
      </c>
      <c r="M1038" s="11" t="s">
        <v>61</v>
      </c>
      <c r="N1038" s="11" t="s">
        <v>8174</v>
      </c>
      <c r="O1038" s="12" t="s">
        <v>9447</v>
      </c>
      <c r="P1038" s="12" t="s">
        <v>10460</v>
      </c>
      <c r="Q1038" s="12" t="s">
        <v>11963</v>
      </c>
      <c r="R1038" s="16" t="s">
        <v>12823</v>
      </c>
      <c r="S1038" s="16" t="s">
        <v>13280</v>
      </c>
      <c r="T1038" s="12" t="s">
        <v>14030</v>
      </c>
      <c r="U1038" s="12"/>
      <c r="V1038" s="12" t="s">
        <v>14034</v>
      </c>
      <c r="W1038" s="12" t="s">
        <v>14031</v>
      </c>
      <c r="X1038" s="12" t="s">
        <v>14030</v>
      </c>
      <c r="Y1038" s="12"/>
      <c r="Z1038" s="13" t="s">
        <v>56</v>
      </c>
      <c r="AA1038" s="13" t="s">
        <v>18703</v>
      </c>
      <c r="AB1038" s="13" t="s">
        <v>18704</v>
      </c>
      <c r="AC1038" s="13" t="s">
        <v>18705</v>
      </c>
      <c r="AD1038" s="13" t="s">
        <v>18706</v>
      </c>
      <c r="AE1038" s="13" t="s">
        <v>14034</v>
      </c>
      <c r="AF1038" s="13" t="s">
        <v>18707</v>
      </c>
    </row>
    <row r="1039" spans="1:32" s="11" customFormat="1" x14ac:dyDescent="0.25">
      <c r="A1039" s="12" t="s">
        <v>1113</v>
      </c>
      <c r="B1039" s="12" t="s">
        <v>2434</v>
      </c>
      <c r="C1039" s="12" t="s">
        <v>14034</v>
      </c>
      <c r="D1039" s="12" t="s">
        <v>14031</v>
      </c>
      <c r="E1039" s="12" t="s">
        <v>3482</v>
      </c>
      <c r="F1039" s="12" t="s">
        <v>43</v>
      </c>
      <c r="G1039" s="11" t="s">
        <v>63</v>
      </c>
      <c r="H1039" s="12" t="s">
        <v>45</v>
      </c>
      <c r="I1039" s="11" t="s">
        <v>65</v>
      </c>
      <c r="J1039" s="12" t="s">
        <v>4793</v>
      </c>
      <c r="K1039" s="12" t="s">
        <v>56</v>
      </c>
      <c r="L1039" s="11" t="s">
        <v>5836</v>
      </c>
      <c r="M1039" s="11" t="s">
        <v>61</v>
      </c>
      <c r="N1039" s="11" t="s">
        <v>8175</v>
      </c>
      <c r="O1039" s="12" t="s">
        <v>9447</v>
      </c>
      <c r="P1039" s="12" t="s">
        <v>10461</v>
      </c>
      <c r="Q1039" s="12" t="s">
        <v>12003</v>
      </c>
      <c r="R1039" s="16" t="s">
        <v>12877</v>
      </c>
      <c r="S1039" s="16" t="s">
        <v>13317</v>
      </c>
      <c r="T1039" s="12" t="s">
        <v>14030</v>
      </c>
      <c r="U1039" s="12"/>
      <c r="V1039" s="12" t="s">
        <v>14030</v>
      </c>
      <c r="W1039" s="12"/>
      <c r="X1039" s="12" t="s">
        <v>14030</v>
      </c>
      <c r="Y1039" s="12"/>
      <c r="Z1039" s="13" t="s">
        <v>56</v>
      </c>
      <c r="AA1039" s="13" t="s">
        <v>18708</v>
      </c>
      <c r="AB1039" s="13" t="s">
        <v>18709</v>
      </c>
      <c r="AC1039" s="13" t="s">
        <v>18710</v>
      </c>
      <c r="AD1039" s="13" t="s">
        <v>18711</v>
      </c>
      <c r="AE1039" s="13" t="s">
        <v>14034</v>
      </c>
      <c r="AF1039" s="13" t="s">
        <v>18712</v>
      </c>
    </row>
    <row r="1040" spans="1:32" s="11" customFormat="1" x14ac:dyDescent="0.25">
      <c r="A1040" s="12" t="s">
        <v>1114</v>
      </c>
      <c r="B1040" s="12" t="s">
        <v>2434</v>
      </c>
      <c r="C1040" s="12" t="s">
        <v>14034</v>
      </c>
      <c r="D1040" s="12" t="s">
        <v>14031</v>
      </c>
      <c r="E1040" s="12" t="s">
        <v>3483</v>
      </c>
      <c r="F1040" s="12" t="s">
        <v>46</v>
      </c>
      <c r="G1040" s="11" t="s">
        <v>66</v>
      </c>
      <c r="H1040" s="12" t="s">
        <v>46</v>
      </c>
      <c r="I1040" s="11" t="s">
        <v>66</v>
      </c>
      <c r="J1040" s="12" t="s">
        <v>4793</v>
      </c>
      <c r="K1040" s="12" t="s">
        <v>56</v>
      </c>
      <c r="L1040" s="11" t="s">
        <v>5837</v>
      </c>
      <c r="M1040" s="11" t="s">
        <v>61</v>
      </c>
      <c r="N1040" s="11" t="s">
        <v>8176</v>
      </c>
      <c r="O1040" s="12" t="s">
        <v>9447</v>
      </c>
      <c r="P1040" s="12" t="s">
        <v>10462</v>
      </c>
      <c r="Q1040" s="12" t="s">
        <v>12354</v>
      </c>
      <c r="R1040" s="16" t="s">
        <v>12970</v>
      </c>
      <c r="S1040" s="16" t="s">
        <v>13651</v>
      </c>
      <c r="T1040" s="12" t="s">
        <v>14030</v>
      </c>
      <c r="U1040" s="12"/>
      <c r="V1040" s="12" t="s">
        <v>14034</v>
      </c>
      <c r="W1040" s="12" t="s">
        <v>14031</v>
      </c>
      <c r="X1040" s="12" t="s">
        <v>14030</v>
      </c>
      <c r="Y1040" s="12"/>
      <c r="Z1040" s="13" t="s">
        <v>56</v>
      </c>
      <c r="AA1040" s="13" t="s">
        <v>18713</v>
      </c>
      <c r="AB1040" s="13" t="s">
        <v>18714</v>
      </c>
      <c r="AC1040" s="13" t="s">
        <v>18715</v>
      </c>
      <c r="AD1040" s="13" t="s">
        <v>18716</v>
      </c>
      <c r="AE1040" s="13" t="s">
        <v>14034</v>
      </c>
      <c r="AF1040" s="13" t="s">
        <v>18717</v>
      </c>
    </row>
    <row r="1041" spans="1:32" s="11" customFormat="1" x14ac:dyDescent="0.25">
      <c r="A1041" s="12" t="s">
        <v>1115</v>
      </c>
      <c r="B1041" s="12" t="s">
        <v>2434</v>
      </c>
      <c r="C1041" s="12" t="s">
        <v>14034</v>
      </c>
      <c r="D1041" s="12" t="s">
        <v>14031</v>
      </c>
      <c r="E1041" s="12" t="s">
        <v>3484</v>
      </c>
      <c r="F1041" s="12" t="s">
        <v>53</v>
      </c>
      <c r="G1041" s="11" t="s">
        <v>73</v>
      </c>
      <c r="H1041" s="12" t="s">
        <v>50</v>
      </c>
      <c r="I1041" s="11" t="s">
        <v>70</v>
      </c>
      <c r="J1041" s="12" t="s">
        <v>4793</v>
      </c>
      <c r="K1041" s="12" t="s">
        <v>56</v>
      </c>
      <c r="L1041" s="11" t="s">
        <v>5838</v>
      </c>
      <c r="M1041" s="11" t="s">
        <v>61</v>
      </c>
      <c r="N1041" s="11" t="s">
        <v>8177</v>
      </c>
      <c r="O1041" s="12" t="s">
        <v>9447</v>
      </c>
      <c r="P1041" s="12" t="s">
        <v>9517</v>
      </c>
      <c r="Q1041" s="12" t="s">
        <v>12059</v>
      </c>
      <c r="R1041" s="16" t="s">
        <v>12807</v>
      </c>
      <c r="S1041" s="16" t="s">
        <v>13372</v>
      </c>
      <c r="T1041" s="12" t="s">
        <v>14030</v>
      </c>
      <c r="U1041" s="12"/>
      <c r="V1041" s="12" t="s">
        <v>14034</v>
      </c>
      <c r="W1041" s="12" t="s">
        <v>14031</v>
      </c>
      <c r="X1041" s="12" t="s">
        <v>14030</v>
      </c>
      <c r="Y1041" s="12"/>
      <c r="Z1041" s="13" t="s">
        <v>56</v>
      </c>
      <c r="AA1041" s="13" t="s">
        <v>18718</v>
      </c>
      <c r="AB1041" s="13" t="s">
        <v>18719</v>
      </c>
      <c r="AC1041" s="13" t="s">
        <v>18720</v>
      </c>
      <c r="AD1041" s="13" t="s">
        <v>18721</v>
      </c>
      <c r="AE1041" s="13" t="s">
        <v>14034</v>
      </c>
      <c r="AF1041" s="13" t="s">
        <v>18722</v>
      </c>
    </row>
    <row r="1042" spans="1:32" s="11" customFormat="1" x14ac:dyDescent="0.25">
      <c r="A1042" s="21" t="s">
        <v>1116</v>
      </c>
      <c r="B1042" s="21" t="s">
        <v>2434</v>
      </c>
      <c r="C1042" s="21" t="s">
        <v>14030</v>
      </c>
      <c r="D1042" s="21"/>
      <c r="E1042" s="21" t="s">
        <v>3485</v>
      </c>
      <c r="F1042" s="21" t="s">
        <v>43</v>
      </c>
      <c r="G1042" s="22" t="s">
        <v>63</v>
      </c>
      <c r="H1042" s="21" t="s">
        <v>43</v>
      </c>
      <c r="I1042" s="22" t="s">
        <v>63</v>
      </c>
      <c r="J1042" s="21" t="s">
        <v>4793</v>
      </c>
      <c r="K1042" s="21" t="s">
        <v>56</v>
      </c>
      <c r="L1042" s="22" t="s">
        <v>5839</v>
      </c>
      <c r="M1042" s="22" t="s">
        <v>61</v>
      </c>
      <c r="N1042" s="22" t="s">
        <v>8178</v>
      </c>
      <c r="O1042" s="21" t="s">
        <v>9447</v>
      </c>
      <c r="P1042" s="21" t="s">
        <v>9517</v>
      </c>
      <c r="Q1042" s="21" t="s">
        <v>12275</v>
      </c>
      <c r="R1042" s="23" t="s">
        <v>12953</v>
      </c>
      <c r="S1042" s="23" t="s">
        <v>13576</v>
      </c>
      <c r="T1042" s="21" t="s">
        <v>14030</v>
      </c>
      <c r="U1042" s="21"/>
      <c r="V1042" s="21" t="s">
        <v>14030</v>
      </c>
      <c r="W1042" s="21"/>
      <c r="X1042" s="21" t="s">
        <v>14030</v>
      </c>
      <c r="Y1042" s="21"/>
      <c r="Z1042" s="24"/>
      <c r="AA1042" s="24"/>
      <c r="AB1042" s="24"/>
      <c r="AC1042" s="24"/>
      <c r="AD1042" s="24"/>
      <c r="AE1042" s="24" t="s">
        <v>14033</v>
      </c>
      <c r="AF1042" s="24"/>
    </row>
    <row r="1043" spans="1:32" s="11" customFormat="1" x14ac:dyDescent="0.25">
      <c r="A1043" s="21" t="s">
        <v>1117</v>
      </c>
      <c r="B1043" s="21" t="s">
        <v>2434</v>
      </c>
      <c r="C1043" s="21" t="s">
        <v>14030</v>
      </c>
      <c r="D1043" s="21"/>
      <c r="E1043" s="21" t="s">
        <v>3486</v>
      </c>
      <c r="F1043" s="21" t="s">
        <v>43</v>
      </c>
      <c r="G1043" s="22" t="s">
        <v>63</v>
      </c>
      <c r="H1043" s="21" t="s">
        <v>45</v>
      </c>
      <c r="I1043" s="22" t="s">
        <v>65</v>
      </c>
      <c r="J1043" s="21" t="s">
        <v>4793</v>
      </c>
      <c r="K1043" s="21" t="s">
        <v>56</v>
      </c>
      <c r="L1043" s="22" t="s">
        <v>5840</v>
      </c>
      <c r="M1043" s="22" t="s">
        <v>61</v>
      </c>
      <c r="N1043" s="22" t="s">
        <v>8179</v>
      </c>
      <c r="O1043" s="21" t="s">
        <v>9447</v>
      </c>
      <c r="P1043" s="21" t="s">
        <v>10463</v>
      </c>
      <c r="Q1043" s="21" t="s">
        <v>12355</v>
      </c>
      <c r="R1043" s="23" t="s">
        <v>12830</v>
      </c>
      <c r="S1043" s="23" t="s">
        <v>13652</v>
      </c>
      <c r="T1043" s="21" t="s">
        <v>14030</v>
      </c>
      <c r="U1043" s="21"/>
      <c r="V1043" s="21" t="s">
        <v>14030</v>
      </c>
      <c r="W1043" s="21"/>
      <c r="X1043" s="21" t="s">
        <v>14030</v>
      </c>
      <c r="Y1043" s="21"/>
      <c r="Z1043" s="24"/>
      <c r="AA1043" s="24"/>
      <c r="AB1043" s="24"/>
      <c r="AC1043" s="24"/>
      <c r="AD1043" s="24"/>
      <c r="AE1043" s="24" t="s">
        <v>14033</v>
      </c>
      <c r="AF1043" s="24"/>
    </row>
    <row r="1044" spans="1:32" s="11" customFormat="1" x14ac:dyDescent="0.25">
      <c r="A1044" s="12" t="s">
        <v>1118</v>
      </c>
      <c r="B1044" s="12" t="s">
        <v>2434</v>
      </c>
      <c r="C1044" s="12" t="s">
        <v>14034</v>
      </c>
      <c r="D1044" s="12" t="s">
        <v>14031</v>
      </c>
      <c r="E1044" s="12" t="s">
        <v>3487</v>
      </c>
      <c r="F1044" s="12" t="s">
        <v>43</v>
      </c>
      <c r="G1044" s="11" t="s">
        <v>63</v>
      </c>
      <c r="H1044" s="12" t="s">
        <v>45</v>
      </c>
      <c r="I1044" s="11" t="s">
        <v>65</v>
      </c>
      <c r="J1044" s="12" t="s">
        <v>4793</v>
      </c>
      <c r="K1044" s="12" t="s">
        <v>56</v>
      </c>
      <c r="L1044" s="11" t="s">
        <v>5841</v>
      </c>
      <c r="M1044" s="11" t="s">
        <v>61</v>
      </c>
      <c r="N1044" s="11" t="s">
        <v>8180</v>
      </c>
      <c r="O1044" s="12" t="s">
        <v>9447</v>
      </c>
      <c r="P1044" s="12" t="s">
        <v>10464</v>
      </c>
      <c r="Q1044" s="12" t="s">
        <v>11963</v>
      </c>
      <c r="R1044" s="16" t="s">
        <v>12823</v>
      </c>
      <c r="S1044" s="16" t="s">
        <v>13280</v>
      </c>
      <c r="T1044" s="12" t="s">
        <v>14030</v>
      </c>
      <c r="U1044" s="12"/>
      <c r="V1044" s="12" t="s">
        <v>14034</v>
      </c>
      <c r="W1044" s="12" t="s">
        <v>14031</v>
      </c>
      <c r="X1044" s="12" t="s">
        <v>14030</v>
      </c>
      <c r="Y1044" s="12"/>
      <c r="Z1044" s="13" t="s">
        <v>56</v>
      </c>
      <c r="AA1044" s="13" t="s">
        <v>18723</v>
      </c>
      <c r="AB1044" s="13" t="s">
        <v>18724</v>
      </c>
      <c r="AC1044" s="13" t="s">
        <v>18725</v>
      </c>
      <c r="AD1044" s="13" t="s">
        <v>18726</v>
      </c>
      <c r="AE1044" s="13" t="s">
        <v>14034</v>
      </c>
      <c r="AF1044" s="13" t="s">
        <v>18727</v>
      </c>
    </row>
    <row r="1045" spans="1:32" s="11" customFormat="1" x14ac:dyDescent="0.25">
      <c r="A1045" s="12" t="s">
        <v>1119</v>
      </c>
      <c r="B1045" s="12" t="s">
        <v>2434</v>
      </c>
      <c r="C1045" s="12" t="s">
        <v>14034</v>
      </c>
      <c r="D1045" s="12" t="s">
        <v>14031</v>
      </c>
      <c r="E1045" s="12" t="s">
        <v>3488</v>
      </c>
      <c r="F1045" s="12" t="s">
        <v>46</v>
      </c>
      <c r="G1045" s="11" t="s">
        <v>66</v>
      </c>
      <c r="H1045" s="12" t="s">
        <v>48</v>
      </c>
      <c r="I1045" s="11" t="s">
        <v>68</v>
      </c>
      <c r="J1045" s="12" t="s">
        <v>4793</v>
      </c>
      <c r="K1045" s="12" t="s">
        <v>59</v>
      </c>
      <c r="L1045" s="11" t="s">
        <v>5842</v>
      </c>
      <c r="M1045" s="11" t="s">
        <v>61</v>
      </c>
      <c r="N1045" s="11" t="s">
        <v>8181</v>
      </c>
      <c r="O1045" s="12" t="s">
        <v>9447</v>
      </c>
      <c r="P1045" s="12" t="s">
        <v>9517</v>
      </c>
      <c r="Q1045" s="12" t="s">
        <v>12356</v>
      </c>
      <c r="R1045" s="16" t="s">
        <v>12822</v>
      </c>
      <c r="S1045" s="16" t="s">
        <v>13653</v>
      </c>
      <c r="T1045" s="12" t="s">
        <v>14030</v>
      </c>
      <c r="U1045" s="12"/>
      <c r="V1045" s="12" t="s">
        <v>14034</v>
      </c>
      <c r="W1045" s="12" t="s">
        <v>14031</v>
      </c>
      <c r="X1045" s="12" t="s">
        <v>14030</v>
      </c>
      <c r="Y1045" s="12"/>
      <c r="Z1045" s="13" t="s">
        <v>59</v>
      </c>
      <c r="AA1045" s="13" t="s">
        <v>18728</v>
      </c>
      <c r="AB1045" s="13" t="s">
        <v>18729</v>
      </c>
      <c r="AC1045" s="13" t="s">
        <v>18730</v>
      </c>
      <c r="AD1045" s="13" t="s">
        <v>18731</v>
      </c>
      <c r="AE1045" s="13" t="s">
        <v>14034</v>
      </c>
      <c r="AF1045" s="13" t="s">
        <v>18732</v>
      </c>
    </row>
    <row r="1046" spans="1:32" s="11" customFormat="1" x14ac:dyDescent="0.25">
      <c r="A1046" s="12" t="s">
        <v>1120</v>
      </c>
      <c r="B1046" s="12" t="s">
        <v>2434</v>
      </c>
      <c r="C1046" s="12" t="s">
        <v>14034</v>
      </c>
      <c r="D1046" s="12" t="s">
        <v>14031</v>
      </c>
      <c r="E1046" s="12" t="s">
        <v>3489</v>
      </c>
      <c r="F1046" s="12" t="s">
        <v>53</v>
      </c>
      <c r="G1046" s="11" t="s">
        <v>73</v>
      </c>
      <c r="H1046" s="12" t="s">
        <v>53</v>
      </c>
      <c r="I1046" s="11" t="s">
        <v>73</v>
      </c>
      <c r="J1046" s="12" t="s">
        <v>4793</v>
      </c>
      <c r="K1046" s="12" t="s">
        <v>56</v>
      </c>
      <c r="L1046" s="11" t="s">
        <v>5843</v>
      </c>
      <c r="M1046" s="11" t="s">
        <v>61</v>
      </c>
      <c r="N1046" s="11" t="s">
        <v>8182</v>
      </c>
      <c r="O1046" s="12" t="s">
        <v>9447</v>
      </c>
      <c r="P1046" s="12" t="s">
        <v>10465</v>
      </c>
      <c r="Q1046" s="12" t="s">
        <v>12316</v>
      </c>
      <c r="R1046" s="16" t="s">
        <v>12960</v>
      </c>
      <c r="S1046" s="16" t="s">
        <v>13615</v>
      </c>
      <c r="T1046" s="12" t="s">
        <v>14030</v>
      </c>
      <c r="U1046" s="12"/>
      <c r="V1046" s="12" t="s">
        <v>14034</v>
      </c>
      <c r="W1046" s="12" t="s">
        <v>14031</v>
      </c>
      <c r="X1046" s="12" t="s">
        <v>14030</v>
      </c>
      <c r="Y1046" s="12"/>
      <c r="Z1046" s="13" t="s">
        <v>56</v>
      </c>
      <c r="AA1046" s="13" t="s">
        <v>18733</v>
      </c>
      <c r="AB1046" s="13" t="s">
        <v>18734</v>
      </c>
      <c r="AC1046" s="13" t="s">
        <v>18735</v>
      </c>
      <c r="AD1046" s="13" t="s">
        <v>18736</v>
      </c>
      <c r="AE1046" s="13" t="s">
        <v>14034</v>
      </c>
      <c r="AF1046" s="13" t="s">
        <v>18737</v>
      </c>
    </row>
    <row r="1047" spans="1:32" s="11" customFormat="1" x14ac:dyDescent="0.25">
      <c r="A1047" s="12" t="s">
        <v>1121</v>
      </c>
      <c r="B1047" s="12" t="s">
        <v>2434</v>
      </c>
      <c r="C1047" s="12" t="s">
        <v>14034</v>
      </c>
      <c r="D1047" s="12" t="s">
        <v>14031</v>
      </c>
      <c r="E1047" s="12" t="s">
        <v>3490</v>
      </c>
      <c r="F1047" s="12" t="s">
        <v>53</v>
      </c>
      <c r="G1047" s="11" t="s">
        <v>73</v>
      </c>
      <c r="H1047" s="12" t="s">
        <v>53</v>
      </c>
      <c r="I1047" s="11" t="s">
        <v>73</v>
      </c>
      <c r="J1047" s="12" t="s">
        <v>4793</v>
      </c>
      <c r="K1047" s="12" t="s">
        <v>56</v>
      </c>
      <c r="L1047" s="11" t="s">
        <v>5844</v>
      </c>
      <c r="M1047" s="11" t="s">
        <v>61</v>
      </c>
      <c r="N1047" s="11" t="s">
        <v>8183</v>
      </c>
      <c r="O1047" s="12" t="s">
        <v>9447</v>
      </c>
      <c r="P1047" s="12" t="s">
        <v>10466</v>
      </c>
      <c r="Q1047" s="12" t="s">
        <v>12161</v>
      </c>
      <c r="R1047" s="16" t="s">
        <v>12808</v>
      </c>
      <c r="S1047" s="16" t="s">
        <v>13470</v>
      </c>
      <c r="T1047" s="12" t="s">
        <v>14030</v>
      </c>
      <c r="U1047" s="12"/>
      <c r="V1047" s="12" t="s">
        <v>14034</v>
      </c>
      <c r="W1047" s="12" t="s">
        <v>14031</v>
      </c>
      <c r="X1047" s="12" t="s">
        <v>14030</v>
      </c>
      <c r="Y1047" s="12"/>
      <c r="Z1047" s="13" t="s">
        <v>56</v>
      </c>
      <c r="AA1047" s="13" t="s">
        <v>18738</v>
      </c>
      <c r="AB1047" s="13" t="s">
        <v>18739</v>
      </c>
      <c r="AC1047" s="13" t="s">
        <v>18740</v>
      </c>
      <c r="AD1047" s="13" t="s">
        <v>18741</v>
      </c>
      <c r="AE1047" s="13" t="s">
        <v>14034</v>
      </c>
      <c r="AF1047" s="13" t="s">
        <v>18742</v>
      </c>
    </row>
    <row r="1048" spans="1:32" s="11" customFormat="1" x14ac:dyDescent="0.25">
      <c r="A1048" s="12" t="s">
        <v>1122</v>
      </c>
      <c r="B1048" s="12" t="s">
        <v>2434</v>
      </c>
      <c r="C1048" s="12" t="s">
        <v>14034</v>
      </c>
      <c r="D1048" s="12" t="s">
        <v>14031</v>
      </c>
      <c r="E1048" s="12" t="s">
        <v>3491</v>
      </c>
      <c r="F1048" s="12" t="s">
        <v>49</v>
      </c>
      <c r="G1048" s="11" t="s">
        <v>69</v>
      </c>
      <c r="H1048" s="12" t="s">
        <v>49</v>
      </c>
      <c r="I1048" s="11" t="s">
        <v>69</v>
      </c>
      <c r="J1048" s="12" t="s">
        <v>4793</v>
      </c>
      <c r="K1048" s="12" t="s">
        <v>57</v>
      </c>
      <c r="L1048" s="11" t="s">
        <v>5845</v>
      </c>
      <c r="M1048" s="11" t="s">
        <v>61</v>
      </c>
      <c r="N1048" s="11" t="s">
        <v>8184</v>
      </c>
      <c r="O1048" s="12" t="s">
        <v>9447</v>
      </c>
      <c r="P1048" s="12" t="s">
        <v>10467</v>
      </c>
      <c r="Q1048" s="12" t="s">
        <v>11726</v>
      </c>
      <c r="R1048" s="16" t="s">
        <v>12773</v>
      </c>
      <c r="S1048" s="16" t="s">
        <v>13048</v>
      </c>
      <c r="T1048" s="12" t="s">
        <v>14030</v>
      </c>
      <c r="U1048" s="12"/>
      <c r="V1048" s="12" t="s">
        <v>14034</v>
      </c>
      <c r="W1048" s="12" t="s">
        <v>14031</v>
      </c>
      <c r="X1048" s="12" t="s">
        <v>14030</v>
      </c>
      <c r="Y1048" s="12"/>
      <c r="Z1048" s="13" t="s">
        <v>57</v>
      </c>
      <c r="AA1048" s="13" t="s">
        <v>18743</v>
      </c>
      <c r="AB1048" s="13" t="s">
        <v>18744</v>
      </c>
      <c r="AC1048" s="13" t="s">
        <v>18745</v>
      </c>
      <c r="AD1048" s="13" t="s">
        <v>18746</v>
      </c>
      <c r="AE1048" s="13" t="s">
        <v>14034</v>
      </c>
      <c r="AF1048" s="13" t="s">
        <v>18747</v>
      </c>
    </row>
    <row r="1049" spans="1:32" s="11" customFormat="1" x14ac:dyDescent="0.25">
      <c r="A1049" s="12" t="s">
        <v>1123</v>
      </c>
      <c r="B1049" s="12" t="s">
        <v>2434</v>
      </c>
      <c r="C1049" s="12" t="s">
        <v>14034</v>
      </c>
      <c r="D1049" s="12" t="s">
        <v>14031</v>
      </c>
      <c r="E1049" s="12" t="s">
        <v>3492</v>
      </c>
      <c r="F1049" s="12" t="s">
        <v>49</v>
      </c>
      <c r="G1049" s="11" t="s">
        <v>69</v>
      </c>
      <c r="H1049" s="12" t="s">
        <v>49</v>
      </c>
      <c r="I1049" s="11" t="s">
        <v>69</v>
      </c>
      <c r="J1049" s="12" t="s">
        <v>4793</v>
      </c>
      <c r="K1049" s="12" t="s">
        <v>56</v>
      </c>
      <c r="L1049" s="11" t="s">
        <v>5846</v>
      </c>
      <c r="M1049" s="11" t="s">
        <v>61</v>
      </c>
      <c r="N1049" s="11" t="s">
        <v>8185</v>
      </c>
      <c r="O1049" s="12" t="s">
        <v>9447</v>
      </c>
      <c r="P1049" s="12" t="s">
        <v>10468</v>
      </c>
      <c r="Q1049" s="12" t="s">
        <v>12167</v>
      </c>
      <c r="R1049" s="16" t="s">
        <v>12769</v>
      </c>
      <c r="S1049" s="16" t="s">
        <v>13476</v>
      </c>
      <c r="T1049" s="12" t="s">
        <v>14030</v>
      </c>
      <c r="U1049" s="12"/>
      <c r="V1049" s="12" t="s">
        <v>14034</v>
      </c>
      <c r="W1049" s="12" t="s">
        <v>14031</v>
      </c>
      <c r="X1049" s="12" t="s">
        <v>14030</v>
      </c>
      <c r="Y1049" s="12"/>
      <c r="Z1049" s="13" t="s">
        <v>56</v>
      </c>
      <c r="AA1049" s="13" t="s">
        <v>18748</v>
      </c>
      <c r="AB1049" s="13" t="s">
        <v>18749</v>
      </c>
      <c r="AC1049" s="13" t="s">
        <v>18750</v>
      </c>
      <c r="AD1049" s="13" t="s">
        <v>18751</v>
      </c>
      <c r="AE1049" s="13" t="s">
        <v>14034</v>
      </c>
      <c r="AF1049" s="13" t="s">
        <v>18752</v>
      </c>
    </row>
    <row r="1050" spans="1:32" s="11" customFormat="1" x14ac:dyDescent="0.25">
      <c r="A1050" s="12" t="s">
        <v>1124</v>
      </c>
      <c r="B1050" s="12" t="s">
        <v>2434</v>
      </c>
      <c r="C1050" s="12" t="s">
        <v>14034</v>
      </c>
      <c r="D1050" s="12" t="s">
        <v>14031</v>
      </c>
      <c r="E1050" s="12" t="s">
        <v>3493</v>
      </c>
      <c r="F1050" s="12" t="s">
        <v>45</v>
      </c>
      <c r="G1050" s="11" t="s">
        <v>65</v>
      </c>
      <c r="H1050" s="12" t="s">
        <v>45</v>
      </c>
      <c r="I1050" s="11" t="s">
        <v>65</v>
      </c>
      <c r="J1050" s="12" t="s">
        <v>4793</v>
      </c>
      <c r="K1050" s="12" t="s">
        <v>56</v>
      </c>
      <c r="L1050" s="11" t="s">
        <v>5847</v>
      </c>
      <c r="M1050" s="11" t="s">
        <v>61</v>
      </c>
      <c r="N1050" s="11" t="s">
        <v>8186</v>
      </c>
      <c r="O1050" s="12" t="s">
        <v>9447</v>
      </c>
      <c r="P1050" s="12" t="s">
        <v>10469</v>
      </c>
      <c r="Q1050" s="12" t="s">
        <v>11916</v>
      </c>
      <c r="R1050" s="16" t="s">
        <v>12770</v>
      </c>
      <c r="S1050" s="16" t="s">
        <v>13235</v>
      </c>
      <c r="T1050" s="12" t="s">
        <v>14030</v>
      </c>
      <c r="U1050" s="12"/>
      <c r="V1050" s="12" t="s">
        <v>14034</v>
      </c>
      <c r="W1050" s="12" t="s">
        <v>14031</v>
      </c>
      <c r="X1050" s="12" t="s">
        <v>14030</v>
      </c>
      <c r="Y1050" s="12"/>
      <c r="Z1050" s="13" t="s">
        <v>56</v>
      </c>
      <c r="AA1050" s="13" t="s">
        <v>18753</v>
      </c>
      <c r="AB1050" s="13" t="s">
        <v>18754</v>
      </c>
      <c r="AC1050" s="13" t="s">
        <v>18755</v>
      </c>
      <c r="AD1050" s="13" t="s">
        <v>18756</v>
      </c>
      <c r="AE1050" s="13" t="s">
        <v>14034</v>
      </c>
      <c r="AF1050" s="13" t="s">
        <v>18757</v>
      </c>
    </row>
    <row r="1051" spans="1:32" s="11" customFormat="1" x14ac:dyDescent="0.25">
      <c r="A1051" s="12" t="s">
        <v>1125</v>
      </c>
      <c r="B1051" s="12" t="s">
        <v>2434</v>
      </c>
      <c r="C1051" s="12" t="s">
        <v>14034</v>
      </c>
      <c r="D1051" s="12" t="s">
        <v>14031</v>
      </c>
      <c r="E1051" s="12" t="s">
        <v>3494</v>
      </c>
      <c r="F1051" s="12" t="s">
        <v>43</v>
      </c>
      <c r="G1051" s="11" t="s">
        <v>63</v>
      </c>
      <c r="H1051" s="12" t="s">
        <v>43</v>
      </c>
      <c r="I1051" s="11" t="s">
        <v>63</v>
      </c>
      <c r="J1051" s="12" t="s">
        <v>4793</v>
      </c>
      <c r="K1051" s="12" t="s">
        <v>56</v>
      </c>
      <c r="L1051" s="11" t="s">
        <v>5848</v>
      </c>
      <c r="M1051" s="11" t="s">
        <v>7135</v>
      </c>
      <c r="N1051" s="11" t="s">
        <v>8187</v>
      </c>
      <c r="O1051" s="12" t="s">
        <v>9447</v>
      </c>
      <c r="P1051" s="12" t="s">
        <v>10470</v>
      </c>
      <c r="Q1051" s="12" t="s">
        <v>12342</v>
      </c>
      <c r="R1051" s="16" t="s">
        <v>12779</v>
      </c>
      <c r="S1051" s="16" t="s">
        <v>13639</v>
      </c>
      <c r="T1051" s="12" t="s">
        <v>14030</v>
      </c>
      <c r="U1051" s="12"/>
      <c r="V1051" s="12" t="s">
        <v>14034</v>
      </c>
      <c r="W1051" s="12" t="s">
        <v>14031</v>
      </c>
      <c r="X1051" s="12" t="s">
        <v>14030</v>
      </c>
      <c r="Y1051" s="12"/>
      <c r="Z1051" s="13" t="s">
        <v>56</v>
      </c>
      <c r="AA1051" s="13" t="s">
        <v>18758</v>
      </c>
      <c r="AB1051" s="13" t="s">
        <v>18759</v>
      </c>
      <c r="AC1051" s="13" t="s">
        <v>18760</v>
      </c>
      <c r="AD1051" s="13" t="s">
        <v>18761</v>
      </c>
      <c r="AE1051" s="13" t="s">
        <v>14034</v>
      </c>
      <c r="AF1051" s="13" t="s">
        <v>18762</v>
      </c>
    </row>
    <row r="1052" spans="1:32" s="11" customFormat="1" x14ac:dyDescent="0.25">
      <c r="A1052" s="12" t="s">
        <v>1126</v>
      </c>
      <c r="B1052" s="12" t="s">
        <v>2434</v>
      </c>
      <c r="C1052" s="12" t="s">
        <v>14034</v>
      </c>
      <c r="D1052" s="12" t="s">
        <v>14031</v>
      </c>
      <c r="E1052" s="12" t="s">
        <v>3495</v>
      </c>
      <c r="F1052" s="12" t="s">
        <v>55</v>
      </c>
      <c r="G1052" s="11" t="s">
        <v>75</v>
      </c>
      <c r="H1052" s="12" t="s">
        <v>50</v>
      </c>
      <c r="I1052" s="11" t="s">
        <v>70</v>
      </c>
      <c r="J1052" s="12" t="s">
        <v>4795</v>
      </c>
      <c r="K1052" s="12" t="s">
        <v>57</v>
      </c>
      <c r="L1052" s="11" t="s">
        <v>5849</v>
      </c>
      <c r="M1052" s="11" t="s">
        <v>7136</v>
      </c>
      <c r="N1052" s="11" t="s">
        <v>8188</v>
      </c>
      <c r="O1052" s="12" t="s">
        <v>9447</v>
      </c>
      <c r="P1052" s="12" t="s">
        <v>10471</v>
      </c>
      <c r="Q1052" s="12" t="s">
        <v>11772</v>
      </c>
      <c r="R1052" s="16" t="s">
        <v>12777</v>
      </c>
      <c r="S1052" s="16" t="s">
        <v>13094</v>
      </c>
      <c r="T1052" s="12" t="s">
        <v>14030</v>
      </c>
      <c r="U1052" s="12"/>
      <c r="V1052" s="12" t="s">
        <v>14034</v>
      </c>
      <c r="W1052" s="12" t="s">
        <v>14031</v>
      </c>
      <c r="X1052" s="12" t="s">
        <v>14030</v>
      </c>
      <c r="Y1052" s="12"/>
      <c r="Z1052" s="13" t="s">
        <v>57</v>
      </c>
      <c r="AA1052" s="13" t="s">
        <v>18763</v>
      </c>
      <c r="AB1052" s="13" t="s">
        <v>18764</v>
      </c>
      <c r="AC1052" s="13" t="s">
        <v>18765</v>
      </c>
      <c r="AD1052" s="13" t="s">
        <v>18766</v>
      </c>
      <c r="AE1052" s="13" t="s">
        <v>14034</v>
      </c>
      <c r="AF1052" s="13" t="s">
        <v>18767</v>
      </c>
    </row>
    <row r="1053" spans="1:32" s="11" customFormat="1" x14ac:dyDescent="0.25">
      <c r="A1053" s="12" t="s">
        <v>1127</v>
      </c>
      <c r="B1053" s="12" t="s">
        <v>2434</v>
      </c>
      <c r="C1053" s="12" t="s">
        <v>14034</v>
      </c>
      <c r="D1053" s="12" t="s">
        <v>14031</v>
      </c>
      <c r="E1053" s="12" t="s">
        <v>3496</v>
      </c>
      <c r="F1053" s="12" t="s">
        <v>43</v>
      </c>
      <c r="G1053" s="11" t="s">
        <v>63</v>
      </c>
      <c r="H1053" s="12" t="s">
        <v>43</v>
      </c>
      <c r="I1053" s="11" t="s">
        <v>63</v>
      </c>
      <c r="J1053" s="12" t="s">
        <v>4793</v>
      </c>
      <c r="K1053" s="12" t="s">
        <v>56</v>
      </c>
      <c r="L1053" s="11" t="s">
        <v>5850</v>
      </c>
      <c r="M1053" s="11" t="s">
        <v>61</v>
      </c>
      <c r="N1053" s="11" t="s">
        <v>8189</v>
      </c>
      <c r="O1053" s="12" t="s">
        <v>9447</v>
      </c>
      <c r="P1053" s="12" t="s">
        <v>10472</v>
      </c>
      <c r="Q1053" s="12" t="s">
        <v>11781</v>
      </c>
      <c r="R1053" s="16" t="s">
        <v>12763</v>
      </c>
      <c r="S1053" s="16" t="s">
        <v>13103</v>
      </c>
      <c r="T1053" s="12" t="s">
        <v>14030</v>
      </c>
      <c r="U1053" s="12"/>
      <c r="V1053" s="12" t="s">
        <v>14034</v>
      </c>
      <c r="W1053" s="12" t="s">
        <v>14031</v>
      </c>
      <c r="X1053" s="12" t="s">
        <v>14030</v>
      </c>
      <c r="Y1053" s="12"/>
      <c r="Z1053" s="13" t="s">
        <v>56</v>
      </c>
      <c r="AA1053" s="13" t="s">
        <v>18768</v>
      </c>
      <c r="AB1053" s="13" t="s">
        <v>18769</v>
      </c>
      <c r="AC1053" s="13" t="s">
        <v>18770</v>
      </c>
      <c r="AD1053" s="13" t="s">
        <v>18771</v>
      </c>
      <c r="AE1053" s="13" t="s">
        <v>14034</v>
      </c>
      <c r="AF1053" s="13" t="s">
        <v>18772</v>
      </c>
    </row>
    <row r="1054" spans="1:32" s="11" customFormat="1" x14ac:dyDescent="0.25">
      <c r="A1054" s="12" t="s">
        <v>1128</v>
      </c>
      <c r="B1054" s="12" t="s">
        <v>2434</v>
      </c>
      <c r="C1054" s="12" t="s">
        <v>14034</v>
      </c>
      <c r="D1054" s="12" t="s">
        <v>14031</v>
      </c>
      <c r="E1054" s="12" t="s">
        <v>3497</v>
      </c>
      <c r="F1054" s="12" t="s">
        <v>45</v>
      </c>
      <c r="G1054" s="11" t="s">
        <v>65</v>
      </c>
      <c r="H1054" s="12" t="s">
        <v>45</v>
      </c>
      <c r="I1054" s="11" t="s">
        <v>65</v>
      </c>
      <c r="J1054" s="12" t="s">
        <v>4793</v>
      </c>
      <c r="K1054" s="12" t="s">
        <v>56</v>
      </c>
      <c r="L1054" s="11" t="s">
        <v>5851</v>
      </c>
      <c r="M1054" s="11" t="s">
        <v>61</v>
      </c>
      <c r="N1054" s="11" t="s">
        <v>8190</v>
      </c>
      <c r="O1054" s="12" t="s">
        <v>9448</v>
      </c>
      <c r="P1054" s="12" t="s">
        <v>10473</v>
      </c>
      <c r="Q1054" s="12" t="s">
        <v>12357</v>
      </c>
      <c r="R1054" s="16" t="s">
        <v>12971</v>
      </c>
      <c r="S1054" s="16" t="s">
        <v>13654</v>
      </c>
      <c r="T1054" s="12" t="s">
        <v>14030</v>
      </c>
      <c r="U1054" s="12"/>
      <c r="V1054" s="12" t="s">
        <v>14034</v>
      </c>
      <c r="W1054" s="12" t="s">
        <v>14031</v>
      </c>
      <c r="X1054" s="12" t="s">
        <v>14030</v>
      </c>
      <c r="Y1054" s="12"/>
      <c r="Z1054" s="13" t="s">
        <v>56</v>
      </c>
      <c r="AA1054" s="13" t="s">
        <v>18773</v>
      </c>
      <c r="AB1054" s="13" t="s">
        <v>18774</v>
      </c>
      <c r="AC1054" s="13" t="s">
        <v>18775</v>
      </c>
      <c r="AD1054" s="13" t="s">
        <v>18776</v>
      </c>
      <c r="AE1054" s="13" t="s">
        <v>14034</v>
      </c>
      <c r="AF1054" s="13" t="s">
        <v>18777</v>
      </c>
    </row>
    <row r="1055" spans="1:32" s="11" customFormat="1" x14ac:dyDescent="0.25">
      <c r="A1055" s="17" t="s">
        <v>1129</v>
      </c>
      <c r="B1055" s="17" t="s">
        <v>2434</v>
      </c>
      <c r="C1055" s="17" t="s">
        <v>14030</v>
      </c>
      <c r="D1055" s="17"/>
      <c r="E1055" s="17" t="s">
        <v>3498</v>
      </c>
      <c r="F1055" s="17" t="s">
        <v>45</v>
      </c>
      <c r="G1055" s="18" t="s">
        <v>65</v>
      </c>
      <c r="H1055" s="17" t="s">
        <v>45</v>
      </c>
      <c r="I1055" s="18" t="s">
        <v>65</v>
      </c>
      <c r="J1055" s="17" t="s">
        <v>4793</v>
      </c>
      <c r="K1055" s="17" t="s">
        <v>56</v>
      </c>
      <c r="L1055" s="18" t="s">
        <v>5852</v>
      </c>
      <c r="M1055" s="18" t="s">
        <v>61</v>
      </c>
      <c r="N1055" s="18" t="s">
        <v>8191</v>
      </c>
      <c r="O1055" s="17" t="s">
        <v>9448</v>
      </c>
      <c r="P1055" s="17" t="s">
        <v>10474</v>
      </c>
      <c r="Q1055" s="17" t="s">
        <v>12358</v>
      </c>
      <c r="R1055" s="19" t="s">
        <v>12858</v>
      </c>
      <c r="S1055" s="19" t="s">
        <v>13655</v>
      </c>
      <c r="T1055" s="17" t="s">
        <v>14030</v>
      </c>
      <c r="U1055" s="17"/>
      <c r="V1055" s="17" t="s">
        <v>14030</v>
      </c>
      <c r="W1055" s="17"/>
      <c r="X1055" s="17" t="s">
        <v>14034</v>
      </c>
      <c r="Y1055" s="17" t="s">
        <v>14031</v>
      </c>
      <c r="Z1055" s="20"/>
      <c r="AA1055" s="20"/>
      <c r="AB1055" s="20"/>
      <c r="AC1055" s="20"/>
      <c r="AD1055" s="20"/>
      <c r="AE1055" s="20" t="s">
        <v>14032</v>
      </c>
      <c r="AF1055" s="20"/>
    </row>
    <row r="1056" spans="1:32" s="11" customFormat="1" x14ac:dyDescent="0.25">
      <c r="A1056" s="12" t="s">
        <v>1130</v>
      </c>
      <c r="B1056" s="12" t="s">
        <v>2434</v>
      </c>
      <c r="C1056" s="12" t="s">
        <v>14034</v>
      </c>
      <c r="D1056" s="12" t="s">
        <v>14031</v>
      </c>
      <c r="E1056" s="12" t="s">
        <v>3499</v>
      </c>
      <c r="F1056" s="12" t="s">
        <v>46</v>
      </c>
      <c r="G1056" s="11" t="s">
        <v>66</v>
      </c>
      <c r="H1056" s="12" t="s">
        <v>48</v>
      </c>
      <c r="I1056" s="11" t="s">
        <v>68</v>
      </c>
      <c r="J1056" s="12" t="s">
        <v>4793</v>
      </c>
      <c r="K1056" s="12" t="s">
        <v>56</v>
      </c>
      <c r="L1056" s="11" t="s">
        <v>5853</v>
      </c>
      <c r="M1056" s="11" t="s">
        <v>61</v>
      </c>
      <c r="N1056" s="11" t="s">
        <v>8192</v>
      </c>
      <c r="O1056" s="12" t="s">
        <v>9448</v>
      </c>
      <c r="P1056" s="12" t="s">
        <v>10475</v>
      </c>
      <c r="Q1056" s="12" t="s">
        <v>12359</v>
      </c>
      <c r="R1056" s="16" t="s">
        <v>12858</v>
      </c>
      <c r="S1056" s="16" t="s">
        <v>13656</v>
      </c>
      <c r="T1056" s="12" t="s">
        <v>14030</v>
      </c>
      <c r="U1056" s="12"/>
      <c r="V1056" s="12" t="s">
        <v>14034</v>
      </c>
      <c r="W1056" s="12" t="s">
        <v>14031</v>
      </c>
      <c r="X1056" s="12" t="s">
        <v>14030</v>
      </c>
      <c r="Y1056" s="12"/>
      <c r="Z1056" s="13" t="s">
        <v>56</v>
      </c>
      <c r="AA1056" s="13" t="s">
        <v>18778</v>
      </c>
      <c r="AB1056" s="13" t="s">
        <v>18779</v>
      </c>
      <c r="AC1056" s="13" t="s">
        <v>18780</v>
      </c>
      <c r="AD1056" s="13" t="s">
        <v>18781</v>
      </c>
      <c r="AE1056" s="13" t="s">
        <v>14034</v>
      </c>
      <c r="AF1056" s="13" t="s">
        <v>18782</v>
      </c>
    </row>
    <row r="1057" spans="1:32" s="11" customFormat="1" x14ac:dyDescent="0.25">
      <c r="A1057" s="12" t="s">
        <v>1131</v>
      </c>
      <c r="B1057" s="12" t="s">
        <v>2434</v>
      </c>
      <c r="C1057" s="12" t="s">
        <v>14034</v>
      </c>
      <c r="D1057" s="12" t="s">
        <v>14031</v>
      </c>
      <c r="E1057" s="12" t="s">
        <v>3500</v>
      </c>
      <c r="F1057" s="12" t="s">
        <v>50</v>
      </c>
      <c r="G1057" s="11" t="s">
        <v>70</v>
      </c>
      <c r="H1057" s="12" t="s">
        <v>50</v>
      </c>
      <c r="I1057" s="11" t="s">
        <v>70</v>
      </c>
      <c r="J1057" s="12" t="s">
        <v>4793</v>
      </c>
      <c r="K1057" s="12" t="s">
        <v>56</v>
      </c>
      <c r="L1057" s="11" t="s">
        <v>5854</v>
      </c>
      <c r="M1057" s="11" t="s">
        <v>61</v>
      </c>
      <c r="N1057" s="11" t="s">
        <v>8193</v>
      </c>
      <c r="O1057" s="12" t="s">
        <v>9448</v>
      </c>
      <c r="P1057" s="12" t="s">
        <v>10476</v>
      </c>
      <c r="Q1057" s="12" t="s">
        <v>12075</v>
      </c>
      <c r="R1057" s="16" t="s">
        <v>12858</v>
      </c>
      <c r="S1057" s="16" t="s">
        <v>13388</v>
      </c>
      <c r="T1057" s="12" t="s">
        <v>14030</v>
      </c>
      <c r="U1057" s="12"/>
      <c r="V1057" s="12" t="s">
        <v>14034</v>
      </c>
      <c r="W1057" s="12" t="s">
        <v>14031</v>
      </c>
      <c r="X1057" s="12" t="s">
        <v>14030</v>
      </c>
      <c r="Y1057" s="12"/>
      <c r="Z1057" s="13" t="s">
        <v>56</v>
      </c>
      <c r="AA1057" s="13" t="s">
        <v>18783</v>
      </c>
      <c r="AB1057" s="13" t="s">
        <v>18784</v>
      </c>
      <c r="AC1057" s="13" t="s">
        <v>18785</v>
      </c>
      <c r="AD1057" s="13" t="s">
        <v>18786</v>
      </c>
      <c r="AE1057" s="13" t="s">
        <v>14034</v>
      </c>
      <c r="AF1057" s="13" t="s">
        <v>18787</v>
      </c>
    </row>
    <row r="1058" spans="1:32" s="11" customFormat="1" x14ac:dyDescent="0.25">
      <c r="A1058" s="12" t="s">
        <v>1132</v>
      </c>
      <c r="B1058" s="12" t="s">
        <v>2434</v>
      </c>
      <c r="C1058" s="12" t="s">
        <v>14034</v>
      </c>
      <c r="D1058" s="12" t="s">
        <v>14031</v>
      </c>
      <c r="E1058" s="12" t="s">
        <v>3501</v>
      </c>
      <c r="F1058" s="12" t="s">
        <v>53</v>
      </c>
      <c r="G1058" s="11" t="s">
        <v>73</v>
      </c>
      <c r="H1058" s="12" t="s">
        <v>50</v>
      </c>
      <c r="I1058" s="11" t="s">
        <v>70</v>
      </c>
      <c r="J1058" s="12" t="s">
        <v>4793</v>
      </c>
      <c r="K1058" s="12" t="s">
        <v>56</v>
      </c>
      <c r="L1058" s="11" t="s">
        <v>5855</v>
      </c>
      <c r="M1058" s="11" t="s">
        <v>61</v>
      </c>
      <c r="N1058" s="11" t="s">
        <v>8194</v>
      </c>
      <c r="O1058" s="12" t="s">
        <v>9448</v>
      </c>
      <c r="P1058" s="12" t="s">
        <v>10477</v>
      </c>
      <c r="Q1058" s="12" t="s">
        <v>12360</v>
      </c>
      <c r="R1058" s="16" t="s">
        <v>12972</v>
      </c>
      <c r="S1058" s="16" t="s">
        <v>13657</v>
      </c>
      <c r="T1058" s="12" t="s">
        <v>14030</v>
      </c>
      <c r="U1058" s="12"/>
      <c r="V1058" s="12" t="s">
        <v>14034</v>
      </c>
      <c r="W1058" s="12" t="s">
        <v>14031</v>
      </c>
      <c r="X1058" s="12" t="s">
        <v>14030</v>
      </c>
      <c r="Y1058" s="12"/>
      <c r="Z1058" s="13" t="s">
        <v>56</v>
      </c>
      <c r="AA1058" s="13" t="s">
        <v>18788</v>
      </c>
      <c r="AB1058" s="13" t="s">
        <v>18789</v>
      </c>
      <c r="AC1058" s="13" t="s">
        <v>18790</v>
      </c>
      <c r="AD1058" s="13" t="s">
        <v>18791</v>
      </c>
      <c r="AE1058" s="13" t="s">
        <v>14034</v>
      </c>
      <c r="AF1058" s="13" t="s">
        <v>18792</v>
      </c>
    </row>
    <row r="1059" spans="1:32" s="11" customFormat="1" x14ac:dyDescent="0.25">
      <c r="A1059" s="12" t="s">
        <v>1133</v>
      </c>
      <c r="B1059" s="12" t="s">
        <v>2434</v>
      </c>
      <c r="C1059" s="12" t="s">
        <v>14034</v>
      </c>
      <c r="D1059" s="12" t="s">
        <v>14031</v>
      </c>
      <c r="E1059" s="12" t="s">
        <v>3502</v>
      </c>
      <c r="F1059" s="12" t="s">
        <v>46</v>
      </c>
      <c r="G1059" s="11" t="s">
        <v>66</v>
      </c>
      <c r="H1059" s="12" t="s">
        <v>46</v>
      </c>
      <c r="I1059" s="11" t="s">
        <v>66</v>
      </c>
      <c r="J1059" s="12" t="s">
        <v>4795</v>
      </c>
      <c r="K1059" s="12" t="s">
        <v>56</v>
      </c>
      <c r="L1059" s="11" t="s">
        <v>5856</v>
      </c>
      <c r="M1059" s="11" t="s">
        <v>61</v>
      </c>
      <c r="N1059" s="11" t="s">
        <v>8195</v>
      </c>
      <c r="O1059" s="12" t="s">
        <v>9448</v>
      </c>
      <c r="P1059" s="12" t="s">
        <v>10478</v>
      </c>
      <c r="Q1059" s="12" t="s">
        <v>12359</v>
      </c>
      <c r="R1059" s="16" t="s">
        <v>12858</v>
      </c>
      <c r="S1059" s="16" t="s">
        <v>13656</v>
      </c>
      <c r="T1059" s="12" t="s">
        <v>14030</v>
      </c>
      <c r="U1059" s="12"/>
      <c r="V1059" s="12" t="s">
        <v>14034</v>
      </c>
      <c r="W1059" s="12" t="s">
        <v>14031</v>
      </c>
      <c r="X1059" s="12" t="s">
        <v>14030</v>
      </c>
      <c r="Y1059" s="12"/>
      <c r="Z1059" s="13" t="s">
        <v>56</v>
      </c>
      <c r="AA1059" s="13" t="s">
        <v>18793</v>
      </c>
      <c r="AB1059" s="13" t="s">
        <v>18794</v>
      </c>
      <c r="AC1059" s="13" t="s">
        <v>18795</v>
      </c>
      <c r="AD1059" s="13" t="s">
        <v>18796</v>
      </c>
      <c r="AE1059" s="13" t="s">
        <v>14034</v>
      </c>
      <c r="AF1059" s="13" t="s">
        <v>18797</v>
      </c>
    </row>
    <row r="1060" spans="1:32" s="11" customFormat="1" x14ac:dyDescent="0.25">
      <c r="A1060" s="21" t="s">
        <v>1134</v>
      </c>
      <c r="B1060" s="21" t="s">
        <v>2435</v>
      </c>
      <c r="C1060" s="21" t="s">
        <v>14030</v>
      </c>
      <c r="D1060" s="21"/>
      <c r="E1060" s="21" t="s">
        <v>3503</v>
      </c>
      <c r="F1060" s="21" t="s">
        <v>43</v>
      </c>
      <c r="G1060" s="22" t="s">
        <v>63</v>
      </c>
      <c r="H1060" s="21" t="s">
        <v>43</v>
      </c>
      <c r="I1060" s="22" t="s">
        <v>63</v>
      </c>
      <c r="J1060" s="21" t="s">
        <v>4793</v>
      </c>
      <c r="K1060" s="21" t="s">
        <v>56</v>
      </c>
      <c r="L1060" s="22" t="s">
        <v>5857</v>
      </c>
      <c r="M1060" s="22" t="s">
        <v>61</v>
      </c>
      <c r="N1060" s="22" t="s">
        <v>8196</v>
      </c>
      <c r="O1060" s="21" t="s">
        <v>9447</v>
      </c>
      <c r="P1060" s="21" t="s">
        <v>10479</v>
      </c>
      <c r="Q1060" s="21" t="s">
        <v>11774</v>
      </c>
      <c r="R1060" s="23" t="s">
        <v>12769</v>
      </c>
      <c r="S1060" s="23" t="s">
        <v>13096</v>
      </c>
      <c r="T1060" s="21" t="s">
        <v>14030</v>
      </c>
      <c r="U1060" s="21"/>
      <c r="V1060" s="21" t="s">
        <v>14030</v>
      </c>
      <c r="W1060" s="21"/>
      <c r="X1060" s="21" t="s">
        <v>14030</v>
      </c>
      <c r="Y1060" s="21"/>
      <c r="Z1060" s="24"/>
      <c r="AA1060" s="24"/>
      <c r="AB1060" s="24"/>
      <c r="AC1060" s="24"/>
      <c r="AD1060" s="24"/>
      <c r="AE1060" s="24" t="s">
        <v>14033</v>
      </c>
      <c r="AF1060" s="24"/>
    </row>
    <row r="1061" spans="1:32" s="11" customFormat="1" x14ac:dyDescent="0.25">
      <c r="A1061" s="12" t="s">
        <v>1135</v>
      </c>
      <c r="B1061" s="12" t="s">
        <v>2435</v>
      </c>
      <c r="C1061" s="12" t="s">
        <v>14034</v>
      </c>
      <c r="D1061" s="12" t="s">
        <v>14031</v>
      </c>
      <c r="E1061" s="12" t="s">
        <v>3504</v>
      </c>
      <c r="F1061" s="12" t="s">
        <v>46</v>
      </c>
      <c r="G1061" s="11" t="s">
        <v>66</v>
      </c>
      <c r="H1061" s="12" t="s">
        <v>48</v>
      </c>
      <c r="I1061" s="11" t="s">
        <v>68</v>
      </c>
      <c r="J1061" s="12" t="s">
        <v>4793</v>
      </c>
      <c r="K1061" s="12" t="s">
        <v>56</v>
      </c>
      <c r="L1061" s="11" t="s">
        <v>5858</v>
      </c>
      <c r="M1061" s="11" t="s">
        <v>61</v>
      </c>
      <c r="N1061" s="11" t="s">
        <v>8197</v>
      </c>
      <c r="O1061" s="12" t="s">
        <v>9447</v>
      </c>
      <c r="P1061" s="12" t="s">
        <v>10480</v>
      </c>
      <c r="Q1061" s="12" t="s">
        <v>12009</v>
      </c>
      <c r="R1061" s="16" t="s">
        <v>12837</v>
      </c>
      <c r="S1061" s="16" t="s">
        <v>13322</v>
      </c>
      <c r="T1061" s="12" t="s">
        <v>14030</v>
      </c>
      <c r="U1061" s="12"/>
      <c r="V1061" s="12" t="s">
        <v>14034</v>
      </c>
      <c r="W1061" s="12" t="s">
        <v>14031</v>
      </c>
      <c r="X1061" s="12" t="s">
        <v>14030</v>
      </c>
      <c r="Y1061" s="12"/>
      <c r="Z1061" s="13" t="s">
        <v>56</v>
      </c>
      <c r="AA1061" s="13" t="s">
        <v>18798</v>
      </c>
      <c r="AB1061" s="13" t="s">
        <v>18799</v>
      </c>
      <c r="AC1061" s="13" t="s">
        <v>18800</v>
      </c>
      <c r="AD1061" s="13" t="s">
        <v>18801</v>
      </c>
      <c r="AE1061" s="13" t="s">
        <v>14034</v>
      </c>
      <c r="AF1061" s="13" t="s">
        <v>18802</v>
      </c>
    </row>
    <row r="1062" spans="1:32" s="11" customFormat="1" x14ac:dyDescent="0.25">
      <c r="A1062" s="12" t="s">
        <v>1136</v>
      </c>
      <c r="B1062" s="12" t="s">
        <v>2435</v>
      </c>
      <c r="C1062" s="12" t="s">
        <v>14034</v>
      </c>
      <c r="D1062" s="12" t="s">
        <v>14031</v>
      </c>
      <c r="E1062" s="12" t="s">
        <v>3505</v>
      </c>
      <c r="F1062" s="12" t="s">
        <v>43</v>
      </c>
      <c r="G1062" s="11" t="s">
        <v>63</v>
      </c>
      <c r="H1062" s="12" t="s">
        <v>43</v>
      </c>
      <c r="I1062" s="11" t="s">
        <v>63</v>
      </c>
      <c r="J1062" s="12" t="s">
        <v>4793</v>
      </c>
      <c r="K1062" s="12" t="s">
        <v>56</v>
      </c>
      <c r="L1062" s="11" t="s">
        <v>5859</v>
      </c>
      <c r="M1062" s="11" t="s">
        <v>61</v>
      </c>
      <c r="N1062" s="11" t="s">
        <v>8198</v>
      </c>
      <c r="O1062" s="12" t="s">
        <v>9447</v>
      </c>
      <c r="P1062" s="12" t="s">
        <v>10481</v>
      </c>
      <c r="Q1062" s="12" t="s">
        <v>12361</v>
      </c>
      <c r="R1062" s="16" t="s">
        <v>12783</v>
      </c>
      <c r="S1062" s="16" t="s">
        <v>13658</v>
      </c>
      <c r="T1062" s="12" t="s">
        <v>14030</v>
      </c>
      <c r="U1062" s="12"/>
      <c r="V1062" s="12" t="s">
        <v>14034</v>
      </c>
      <c r="W1062" s="12" t="s">
        <v>14031</v>
      </c>
      <c r="X1062" s="12" t="s">
        <v>14030</v>
      </c>
      <c r="Y1062" s="12"/>
      <c r="Z1062" s="13" t="s">
        <v>56</v>
      </c>
      <c r="AA1062" s="13" t="s">
        <v>18803</v>
      </c>
      <c r="AB1062" s="13" t="s">
        <v>18804</v>
      </c>
      <c r="AC1062" s="13" t="s">
        <v>18805</v>
      </c>
      <c r="AD1062" s="13" t="s">
        <v>18806</v>
      </c>
      <c r="AE1062" s="13" t="s">
        <v>14034</v>
      </c>
      <c r="AF1062" s="13" t="s">
        <v>18807</v>
      </c>
    </row>
    <row r="1063" spans="1:32" s="11" customFormat="1" x14ac:dyDescent="0.25">
      <c r="A1063" s="12" t="s">
        <v>1137</v>
      </c>
      <c r="B1063" s="12" t="s">
        <v>2435</v>
      </c>
      <c r="C1063" s="12" t="s">
        <v>14034</v>
      </c>
      <c r="D1063" s="12" t="s">
        <v>14031</v>
      </c>
      <c r="E1063" s="12" t="s">
        <v>3506</v>
      </c>
      <c r="F1063" s="12" t="s">
        <v>46</v>
      </c>
      <c r="G1063" s="11" t="s">
        <v>66</v>
      </c>
      <c r="H1063" s="12" t="s">
        <v>46</v>
      </c>
      <c r="I1063" s="11" t="s">
        <v>66</v>
      </c>
      <c r="J1063" s="12" t="s">
        <v>4792</v>
      </c>
      <c r="K1063" s="12" t="s">
        <v>59</v>
      </c>
      <c r="L1063" s="11" t="s">
        <v>5860</v>
      </c>
      <c r="M1063" s="11" t="s">
        <v>61</v>
      </c>
      <c r="N1063" s="11" t="s">
        <v>7163</v>
      </c>
      <c r="O1063" s="12" t="s">
        <v>9447</v>
      </c>
      <c r="P1063" s="12" t="s">
        <v>10482</v>
      </c>
      <c r="Q1063" s="12" t="s">
        <v>12362</v>
      </c>
      <c r="R1063" s="16" t="s">
        <v>12798</v>
      </c>
      <c r="S1063" s="16" t="s">
        <v>13659</v>
      </c>
      <c r="T1063" s="12" t="s">
        <v>14030</v>
      </c>
      <c r="U1063" s="12"/>
      <c r="V1063" s="12" t="s">
        <v>14034</v>
      </c>
      <c r="W1063" s="12" t="s">
        <v>14031</v>
      </c>
      <c r="X1063" s="12" t="s">
        <v>14030</v>
      </c>
      <c r="Y1063" s="12"/>
      <c r="Z1063" s="13" t="s">
        <v>59</v>
      </c>
      <c r="AA1063" s="13" t="s">
        <v>18808</v>
      </c>
      <c r="AB1063" s="13" t="s">
        <v>18809</v>
      </c>
      <c r="AC1063" s="13" t="s">
        <v>18810</v>
      </c>
      <c r="AD1063" s="13" t="s">
        <v>18811</v>
      </c>
      <c r="AE1063" s="13" t="s">
        <v>14034</v>
      </c>
      <c r="AF1063" s="13" t="s">
        <v>18812</v>
      </c>
    </row>
    <row r="1064" spans="1:32" s="11" customFormat="1" x14ac:dyDescent="0.25">
      <c r="A1064" s="12" t="s">
        <v>1138</v>
      </c>
      <c r="B1064" s="12" t="s">
        <v>2435</v>
      </c>
      <c r="C1064" s="12" t="s">
        <v>14034</v>
      </c>
      <c r="D1064" s="12" t="s">
        <v>14031</v>
      </c>
      <c r="E1064" s="12" t="s">
        <v>3507</v>
      </c>
      <c r="F1064" s="12" t="s">
        <v>45</v>
      </c>
      <c r="G1064" s="11" t="s">
        <v>65</v>
      </c>
      <c r="H1064" s="12" t="s">
        <v>45</v>
      </c>
      <c r="I1064" s="11" t="s">
        <v>65</v>
      </c>
      <c r="J1064" s="12" t="s">
        <v>4792</v>
      </c>
      <c r="K1064" s="12" t="s">
        <v>57</v>
      </c>
      <c r="L1064" s="11" t="s">
        <v>5861</v>
      </c>
      <c r="M1064" s="11" t="s">
        <v>61</v>
      </c>
      <c r="N1064" s="11" t="s">
        <v>8199</v>
      </c>
      <c r="O1064" s="12" t="s">
        <v>9447</v>
      </c>
      <c r="P1064" s="12" t="s">
        <v>10483</v>
      </c>
      <c r="Q1064" s="12" t="s">
        <v>11926</v>
      </c>
      <c r="R1064" s="16" t="s">
        <v>12867</v>
      </c>
      <c r="S1064" s="16" t="s">
        <v>13243</v>
      </c>
      <c r="T1064" s="12" t="s">
        <v>14030</v>
      </c>
      <c r="U1064" s="12"/>
      <c r="V1064" s="12" t="s">
        <v>14034</v>
      </c>
      <c r="W1064" s="12" t="s">
        <v>14031</v>
      </c>
      <c r="X1064" s="12" t="s">
        <v>14030</v>
      </c>
      <c r="Y1064" s="12"/>
      <c r="Z1064" s="13" t="s">
        <v>57</v>
      </c>
      <c r="AA1064" s="13" t="s">
        <v>18813</v>
      </c>
      <c r="AB1064" s="13" t="s">
        <v>18814</v>
      </c>
      <c r="AC1064" s="13" t="s">
        <v>18815</v>
      </c>
      <c r="AD1064" s="13" t="s">
        <v>18816</v>
      </c>
      <c r="AE1064" s="13" t="s">
        <v>14034</v>
      </c>
      <c r="AF1064" s="13" t="s">
        <v>18817</v>
      </c>
    </row>
    <row r="1065" spans="1:32" s="11" customFormat="1" x14ac:dyDescent="0.25">
      <c r="A1065" s="12" t="s">
        <v>1139</v>
      </c>
      <c r="B1065" s="12" t="s">
        <v>2435</v>
      </c>
      <c r="C1065" s="12" t="s">
        <v>14034</v>
      </c>
      <c r="D1065" s="12" t="s">
        <v>14031</v>
      </c>
      <c r="E1065" s="12" t="s">
        <v>3508</v>
      </c>
      <c r="F1065" s="12" t="s">
        <v>46</v>
      </c>
      <c r="G1065" s="11" t="s">
        <v>66</v>
      </c>
      <c r="H1065" s="12" t="s">
        <v>46</v>
      </c>
      <c r="I1065" s="11" t="s">
        <v>66</v>
      </c>
      <c r="J1065" s="12" t="s">
        <v>4793</v>
      </c>
      <c r="K1065" s="12" t="s">
        <v>56</v>
      </c>
      <c r="L1065" s="11" t="s">
        <v>5862</v>
      </c>
      <c r="M1065" s="11" t="s">
        <v>61</v>
      </c>
      <c r="N1065" s="11" t="s">
        <v>8200</v>
      </c>
      <c r="O1065" s="12" t="s">
        <v>9447</v>
      </c>
      <c r="P1065" s="12" t="s">
        <v>10484</v>
      </c>
      <c r="Q1065" s="12" t="s">
        <v>12363</v>
      </c>
      <c r="R1065" s="16" t="s">
        <v>12793</v>
      </c>
      <c r="S1065" s="16" t="s">
        <v>13660</v>
      </c>
      <c r="T1065" s="12" t="s">
        <v>14030</v>
      </c>
      <c r="U1065" s="12"/>
      <c r="V1065" s="12" t="s">
        <v>14034</v>
      </c>
      <c r="W1065" s="12" t="s">
        <v>14031</v>
      </c>
      <c r="X1065" s="12" t="s">
        <v>14030</v>
      </c>
      <c r="Y1065" s="12"/>
      <c r="Z1065" s="13" t="s">
        <v>56</v>
      </c>
      <c r="AA1065" s="13" t="s">
        <v>18818</v>
      </c>
      <c r="AB1065" s="13" t="s">
        <v>18819</v>
      </c>
      <c r="AC1065" s="13" t="s">
        <v>18820</v>
      </c>
      <c r="AD1065" s="13" t="s">
        <v>18821</v>
      </c>
      <c r="AE1065" s="13" t="s">
        <v>14034</v>
      </c>
      <c r="AF1065" s="13" t="s">
        <v>18822</v>
      </c>
    </row>
    <row r="1066" spans="1:32" s="11" customFormat="1" x14ac:dyDescent="0.25">
      <c r="A1066" s="12" t="s">
        <v>1140</v>
      </c>
      <c r="B1066" s="12" t="s">
        <v>2435</v>
      </c>
      <c r="C1066" s="12" t="s">
        <v>14034</v>
      </c>
      <c r="D1066" s="12" t="s">
        <v>14031</v>
      </c>
      <c r="E1066" s="12" t="s">
        <v>3509</v>
      </c>
      <c r="F1066" s="12" t="s">
        <v>49</v>
      </c>
      <c r="G1066" s="11" t="s">
        <v>69</v>
      </c>
      <c r="H1066" s="12" t="s">
        <v>49</v>
      </c>
      <c r="I1066" s="11" t="s">
        <v>69</v>
      </c>
      <c r="J1066" s="12" t="s">
        <v>4793</v>
      </c>
      <c r="K1066" s="12" t="s">
        <v>56</v>
      </c>
      <c r="L1066" s="11" t="s">
        <v>5863</v>
      </c>
      <c r="M1066" s="11" t="s">
        <v>61</v>
      </c>
      <c r="N1066" s="11" t="s">
        <v>8201</v>
      </c>
      <c r="O1066" s="12" t="s">
        <v>9447</v>
      </c>
      <c r="P1066" s="12" t="s">
        <v>10485</v>
      </c>
      <c r="Q1066" s="12" t="s">
        <v>11819</v>
      </c>
      <c r="R1066" s="16" t="s">
        <v>12797</v>
      </c>
      <c r="S1066" s="16" t="s">
        <v>13140</v>
      </c>
      <c r="T1066" s="12" t="s">
        <v>14030</v>
      </c>
      <c r="U1066" s="12"/>
      <c r="V1066" s="12" t="s">
        <v>14034</v>
      </c>
      <c r="W1066" s="12" t="s">
        <v>14031</v>
      </c>
      <c r="X1066" s="12" t="s">
        <v>14030</v>
      </c>
      <c r="Y1066" s="12"/>
      <c r="Z1066" s="13" t="s">
        <v>56</v>
      </c>
      <c r="AA1066" s="13" t="s">
        <v>18823</v>
      </c>
      <c r="AB1066" s="13" t="s">
        <v>18824</v>
      </c>
      <c r="AC1066" s="13" t="s">
        <v>18825</v>
      </c>
      <c r="AD1066" s="13" t="s">
        <v>18826</v>
      </c>
      <c r="AE1066" s="13" t="s">
        <v>14034</v>
      </c>
      <c r="AF1066" s="13" t="s">
        <v>18827</v>
      </c>
    </row>
    <row r="1067" spans="1:32" s="11" customFormat="1" x14ac:dyDescent="0.25">
      <c r="A1067" s="12" t="s">
        <v>1141</v>
      </c>
      <c r="B1067" s="12" t="s">
        <v>2435</v>
      </c>
      <c r="C1067" s="12" t="s">
        <v>14034</v>
      </c>
      <c r="D1067" s="12" t="s">
        <v>14031</v>
      </c>
      <c r="E1067" s="12" t="s">
        <v>3510</v>
      </c>
      <c r="F1067" s="12" t="s">
        <v>51</v>
      </c>
      <c r="G1067" s="11" t="s">
        <v>71</v>
      </c>
      <c r="H1067" s="12" t="s">
        <v>51</v>
      </c>
      <c r="I1067" s="11" t="s">
        <v>71</v>
      </c>
      <c r="J1067" s="12" t="s">
        <v>4793</v>
      </c>
      <c r="K1067" s="12" t="s">
        <v>59</v>
      </c>
      <c r="L1067" s="11" t="s">
        <v>5864</v>
      </c>
      <c r="M1067" s="11" t="s">
        <v>61</v>
      </c>
      <c r="N1067" s="11" t="s">
        <v>8202</v>
      </c>
      <c r="O1067" s="12" t="s">
        <v>9447</v>
      </c>
      <c r="P1067" s="12" t="s">
        <v>10486</v>
      </c>
      <c r="Q1067" s="12" t="s">
        <v>12364</v>
      </c>
      <c r="R1067" s="16" t="s">
        <v>12871</v>
      </c>
      <c r="S1067" s="16" t="s">
        <v>13661</v>
      </c>
      <c r="T1067" s="12" t="s">
        <v>14030</v>
      </c>
      <c r="U1067" s="12"/>
      <c r="V1067" s="12" t="s">
        <v>14034</v>
      </c>
      <c r="W1067" s="12" t="s">
        <v>14031</v>
      </c>
      <c r="X1067" s="12" t="s">
        <v>14030</v>
      </c>
      <c r="Y1067" s="12"/>
      <c r="Z1067" s="13" t="s">
        <v>59</v>
      </c>
      <c r="AA1067" s="13" t="s">
        <v>18828</v>
      </c>
      <c r="AB1067" s="13" t="s">
        <v>18829</v>
      </c>
      <c r="AC1067" s="13" t="s">
        <v>18830</v>
      </c>
      <c r="AD1067" s="13" t="s">
        <v>18831</v>
      </c>
      <c r="AE1067" s="13" t="s">
        <v>14034</v>
      </c>
      <c r="AF1067" s="13" t="s">
        <v>18832</v>
      </c>
    </row>
    <row r="1068" spans="1:32" s="11" customFormat="1" x14ac:dyDescent="0.25">
      <c r="A1068" s="12" t="s">
        <v>1142</v>
      </c>
      <c r="B1068" s="12" t="s">
        <v>2435</v>
      </c>
      <c r="C1068" s="12" t="s">
        <v>14034</v>
      </c>
      <c r="D1068" s="12" t="s">
        <v>14031</v>
      </c>
      <c r="E1068" s="12" t="s">
        <v>3511</v>
      </c>
      <c r="F1068" s="12" t="s">
        <v>43</v>
      </c>
      <c r="G1068" s="11" t="s">
        <v>63</v>
      </c>
      <c r="H1068" s="12" t="s">
        <v>48</v>
      </c>
      <c r="I1068" s="11" t="s">
        <v>68</v>
      </c>
      <c r="J1068" s="12" t="s">
        <v>4795</v>
      </c>
      <c r="K1068" s="12" t="s">
        <v>56</v>
      </c>
      <c r="L1068" s="11" t="s">
        <v>5865</v>
      </c>
      <c r="M1068" s="11" t="s">
        <v>61</v>
      </c>
      <c r="N1068" s="11" t="s">
        <v>8203</v>
      </c>
      <c r="O1068" s="12" t="s">
        <v>9447</v>
      </c>
      <c r="P1068" s="12" t="s">
        <v>10487</v>
      </c>
      <c r="Q1068" s="12" t="s">
        <v>12365</v>
      </c>
      <c r="R1068" s="16" t="s">
        <v>12891</v>
      </c>
      <c r="S1068" s="16" t="s">
        <v>13662</v>
      </c>
      <c r="T1068" s="12" t="s">
        <v>14030</v>
      </c>
      <c r="U1068" s="12"/>
      <c r="V1068" s="12" t="s">
        <v>14034</v>
      </c>
      <c r="W1068" s="12" t="s">
        <v>14031</v>
      </c>
      <c r="X1068" s="12" t="s">
        <v>14030</v>
      </c>
      <c r="Y1068" s="12"/>
      <c r="Z1068" s="13" t="s">
        <v>56</v>
      </c>
      <c r="AA1068" s="13" t="s">
        <v>18833</v>
      </c>
      <c r="AB1068" s="13" t="s">
        <v>18834</v>
      </c>
      <c r="AC1068" s="13" t="s">
        <v>18835</v>
      </c>
      <c r="AD1068" s="13" t="s">
        <v>18836</v>
      </c>
      <c r="AE1068" s="13" t="s">
        <v>14034</v>
      </c>
      <c r="AF1068" s="13" t="s">
        <v>18837</v>
      </c>
    </row>
    <row r="1069" spans="1:32" s="11" customFormat="1" x14ac:dyDescent="0.25">
      <c r="A1069" s="12" t="s">
        <v>1143</v>
      </c>
      <c r="B1069" s="12" t="s">
        <v>2435</v>
      </c>
      <c r="C1069" s="12" t="s">
        <v>14034</v>
      </c>
      <c r="D1069" s="12" t="s">
        <v>14031</v>
      </c>
      <c r="E1069" s="12" t="s">
        <v>3512</v>
      </c>
      <c r="F1069" s="12" t="s">
        <v>43</v>
      </c>
      <c r="G1069" s="11" t="s">
        <v>63</v>
      </c>
      <c r="H1069" s="12" t="s">
        <v>43</v>
      </c>
      <c r="I1069" s="11" t="s">
        <v>63</v>
      </c>
      <c r="J1069" s="12" t="s">
        <v>4792</v>
      </c>
      <c r="K1069" s="12" t="s">
        <v>56</v>
      </c>
      <c r="L1069" s="11" t="s">
        <v>5866</v>
      </c>
      <c r="M1069" s="11" t="s">
        <v>61</v>
      </c>
      <c r="N1069" s="11" t="s">
        <v>8204</v>
      </c>
      <c r="O1069" s="12" t="s">
        <v>9447</v>
      </c>
      <c r="P1069" s="12" t="s">
        <v>10488</v>
      </c>
      <c r="Q1069" s="12" t="s">
        <v>12205</v>
      </c>
      <c r="R1069" s="16" t="s">
        <v>12779</v>
      </c>
      <c r="S1069" s="16" t="s">
        <v>13512</v>
      </c>
      <c r="T1069" s="12" t="s">
        <v>14030</v>
      </c>
      <c r="U1069" s="12"/>
      <c r="V1069" s="12" t="s">
        <v>14034</v>
      </c>
      <c r="W1069" s="12" t="s">
        <v>14031</v>
      </c>
      <c r="X1069" s="12" t="s">
        <v>14030</v>
      </c>
      <c r="Y1069" s="12"/>
      <c r="Z1069" s="13" t="s">
        <v>56</v>
      </c>
      <c r="AA1069" s="13" t="s">
        <v>18838</v>
      </c>
      <c r="AB1069" s="13" t="s">
        <v>14381</v>
      </c>
      <c r="AC1069" s="13" t="s">
        <v>18839</v>
      </c>
      <c r="AD1069" s="13" t="s">
        <v>18840</v>
      </c>
      <c r="AE1069" s="13" t="s">
        <v>14034</v>
      </c>
      <c r="AF1069" s="13" t="s">
        <v>18841</v>
      </c>
    </row>
    <row r="1070" spans="1:32" s="11" customFormat="1" x14ac:dyDescent="0.25">
      <c r="A1070" s="12" t="s">
        <v>1144</v>
      </c>
      <c r="B1070" s="12" t="s">
        <v>2435</v>
      </c>
      <c r="C1070" s="12" t="s">
        <v>14034</v>
      </c>
      <c r="D1070" s="12" t="s">
        <v>14031</v>
      </c>
      <c r="E1070" s="12" t="s">
        <v>3513</v>
      </c>
      <c r="F1070" s="12" t="s">
        <v>45</v>
      </c>
      <c r="G1070" s="11" t="s">
        <v>65</v>
      </c>
      <c r="H1070" s="12" t="s">
        <v>48</v>
      </c>
      <c r="I1070" s="11" t="s">
        <v>68</v>
      </c>
      <c r="J1070" s="12" t="s">
        <v>4793</v>
      </c>
      <c r="K1070" s="12" t="s">
        <v>56</v>
      </c>
      <c r="L1070" s="11" t="s">
        <v>5867</v>
      </c>
      <c r="M1070" s="11" t="s">
        <v>61</v>
      </c>
      <c r="N1070" s="11" t="s">
        <v>8205</v>
      </c>
      <c r="O1070" s="12" t="s">
        <v>9447</v>
      </c>
      <c r="P1070" s="12" t="s">
        <v>10489</v>
      </c>
      <c r="Q1070" s="12" t="s">
        <v>12366</v>
      </c>
      <c r="R1070" s="16" t="s">
        <v>12783</v>
      </c>
      <c r="S1070" s="16" t="s">
        <v>13663</v>
      </c>
      <c r="T1070" s="12" t="s">
        <v>14030</v>
      </c>
      <c r="U1070" s="12"/>
      <c r="V1070" s="12" t="s">
        <v>14034</v>
      </c>
      <c r="W1070" s="12" t="s">
        <v>14031</v>
      </c>
      <c r="X1070" s="12" t="s">
        <v>14030</v>
      </c>
      <c r="Y1070" s="12"/>
      <c r="Z1070" s="13" t="s">
        <v>56</v>
      </c>
      <c r="AA1070" s="13" t="s">
        <v>18842</v>
      </c>
      <c r="AB1070" s="13" t="s">
        <v>18843</v>
      </c>
      <c r="AC1070" s="13" t="s">
        <v>18844</v>
      </c>
      <c r="AD1070" s="13" t="s">
        <v>18845</v>
      </c>
      <c r="AE1070" s="13" t="s">
        <v>14034</v>
      </c>
      <c r="AF1070" s="13" t="s">
        <v>18846</v>
      </c>
    </row>
    <row r="1071" spans="1:32" s="11" customFormat="1" x14ac:dyDescent="0.25">
      <c r="A1071" s="12" t="s">
        <v>1145</v>
      </c>
      <c r="B1071" s="12" t="s">
        <v>2435</v>
      </c>
      <c r="C1071" s="12" t="s">
        <v>14034</v>
      </c>
      <c r="D1071" s="12" t="s">
        <v>14031</v>
      </c>
      <c r="E1071" s="12" t="s">
        <v>3514</v>
      </c>
      <c r="F1071" s="12" t="s">
        <v>43</v>
      </c>
      <c r="G1071" s="11" t="s">
        <v>63</v>
      </c>
      <c r="H1071" s="12" t="s">
        <v>46</v>
      </c>
      <c r="I1071" s="11" t="s">
        <v>66</v>
      </c>
      <c r="J1071" s="12" t="s">
        <v>4793</v>
      </c>
      <c r="K1071" s="12" t="s">
        <v>56</v>
      </c>
      <c r="L1071" s="11" t="s">
        <v>5868</v>
      </c>
      <c r="M1071" s="11" t="s">
        <v>61</v>
      </c>
      <c r="N1071" s="11" t="s">
        <v>8206</v>
      </c>
      <c r="O1071" s="12" t="s">
        <v>9447</v>
      </c>
      <c r="P1071" s="12" t="s">
        <v>10490</v>
      </c>
      <c r="Q1071" s="12" t="s">
        <v>12245</v>
      </c>
      <c r="R1071" s="16" t="s">
        <v>12947</v>
      </c>
      <c r="S1071" s="16" t="s">
        <v>13413</v>
      </c>
      <c r="T1071" s="12" t="s">
        <v>14030</v>
      </c>
      <c r="U1071" s="12"/>
      <c r="V1071" s="12" t="s">
        <v>14034</v>
      </c>
      <c r="W1071" s="12" t="s">
        <v>14031</v>
      </c>
      <c r="X1071" s="12" t="s">
        <v>14030</v>
      </c>
      <c r="Y1071" s="12"/>
      <c r="Z1071" s="13" t="s">
        <v>56</v>
      </c>
      <c r="AA1071" s="13" t="s">
        <v>18847</v>
      </c>
      <c r="AB1071" s="13" t="s">
        <v>18848</v>
      </c>
      <c r="AC1071" s="13" t="s">
        <v>18849</v>
      </c>
      <c r="AD1071" s="13" t="s">
        <v>18850</v>
      </c>
      <c r="AE1071" s="13" t="s">
        <v>14034</v>
      </c>
      <c r="AF1071" s="13" t="s">
        <v>18851</v>
      </c>
    </row>
    <row r="1072" spans="1:32" s="11" customFormat="1" x14ac:dyDescent="0.25">
      <c r="A1072" s="12" t="s">
        <v>1146</v>
      </c>
      <c r="B1072" s="12" t="s">
        <v>2435</v>
      </c>
      <c r="C1072" s="12" t="s">
        <v>14034</v>
      </c>
      <c r="D1072" s="12" t="s">
        <v>14031</v>
      </c>
      <c r="E1072" s="12" t="s">
        <v>3515</v>
      </c>
      <c r="F1072" s="12" t="s">
        <v>45</v>
      </c>
      <c r="G1072" s="11" t="s">
        <v>65</v>
      </c>
      <c r="H1072" s="12" t="s">
        <v>45</v>
      </c>
      <c r="I1072" s="11" t="s">
        <v>65</v>
      </c>
      <c r="J1072" s="12" t="s">
        <v>4794</v>
      </c>
      <c r="K1072" s="12" t="s">
        <v>59</v>
      </c>
      <c r="L1072" s="11" t="s">
        <v>5869</v>
      </c>
      <c r="M1072" s="11" t="s">
        <v>61</v>
      </c>
      <c r="N1072" s="11" t="s">
        <v>8207</v>
      </c>
      <c r="O1072" s="12" t="s">
        <v>9447</v>
      </c>
      <c r="P1072" s="12" t="s">
        <v>10491</v>
      </c>
      <c r="Q1072" s="12" t="s">
        <v>12367</v>
      </c>
      <c r="R1072" s="16" t="s">
        <v>12767</v>
      </c>
      <c r="S1072" s="16" t="s">
        <v>13664</v>
      </c>
      <c r="T1072" s="12" t="s">
        <v>14030</v>
      </c>
      <c r="U1072" s="12"/>
      <c r="V1072" s="12" t="s">
        <v>14030</v>
      </c>
      <c r="W1072" s="12"/>
      <c r="X1072" s="12" t="s">
        <v>14030</v>
      </c>
      <c r="Y1072" s="12"/>
      <c r="Z1072" s="13" t="s">
        <v>59</v>
      </c>
      <c r="AA1072" s="13" t="s">
        <v>18852</v>
      </c>
      <c r="AB1072" s="13" t="s">
        <v>14034</v>
      </c>
      <c r="AC1072" s="13" t="s">
        <v>14034</v>
      </c>
      <c r="AD1072" s="13" t="s">
        <v>14034</v>
      </c>
      <c r="AE1072" s="13" t="s">
        <v>14051</v>
      </c>
      <c r="AF1072" s="13" t="s">
        <v>14034</v>
      </c>
    </row>
    <row r="1073" spans="1:32" s="11" customFormat="1" x14ac:dyDescent="0.25">
      <c r="A1073" s="12" t="s">
        <v>1147</v>
      </c>
      <c r="B1073" s="12" t="s">
        <v>2435</v>
      </c>
      <c r="C1073" s="12" t="s">
        <v>14034</v>
      </c>
      <c r="D1073" s="12" t="s">
        <v>14031</v>
      </c>
      <c r="E1073" s="12" t="s">
        <v>3516</v>
      </c>
      <c r="F1073" s="12" t="s">
        <v>49</v>
      </c>
      <c r="G1073" s="11" t="s">
        <v>69</v>
      </c>
      <c r="H1073" s="12" t="s">
        <v>49</v>
      </c>
      <c r="I1073" s="11" t="s">
        <v>69</v>
      </c>
      <c r="J1073" s="12" t="s">
        <v>4793</v>
      </c>
      <c r="K1073" s="12" t="s">
        <v>56</v>
      </c>
      <c r="L1073" s="11" t="s">
        <v>5870</v>
      </c>
      <c r="M1073" s="11" t="s">
        <v>61</v>
      </c>
      <c r="N1073" s="11" t="s">
        <v>8208</v>
      </c>
      <c r="O1073" s="12" t="s">
        <v>9447</v>
      </c>
      <c r="P1073" s="12" t="s">
        <v>10492</v>
      </c>
      <c r="Q1073" s="12" t="s">
        <v>12368</v>
      </c>
      <c r="R1073" s="16" t="s">
        <v>12809</v>
      </c>
      <c r="S1073" s="16" t="s">
        <v>13665</v>
      </c>
      <c r="T1073" s="12" t="s">
        <v>14030</v>
      </c>
      <c r="U1073" s="12"/>
      <c r="V1073" s="12" t="s">
        <v>14034</v>
      </c>
      <c r="W1073" s="12" t="s">
        <v>14031</v>
      </c>
      <c r="X1073" s="12" t="s">
        <v>14030</v>
      </c>
      <c r="Y1073" s="12"/>
      <c r="Z1073" s="13" t="s">
        <v>56</v>
      </c>
      <c r="AA1073" s="13" t="s">
        <v>18853</v>
      </c>
      <c r="AB1073" s="13" t="s">
        <v>18854</v>
      </c>
      <c r="AC1073" s="13" t="s">
        <v>18855</v>
      </c>
      <c r="AD1073" s="13" t="s">
        <v>18856</v>
      </c>
      <c r="AE1073" s="13" t="s">
        <v>14034</v>
      </c>
      <c r="AF1073" s="13" t="s">
        <v>18857</v>
      </c>
    </row>
    <row r="1074" spans="1:32" s="11" customFormat="1" x14ac:dyDescent="0.25">
      <c r="A1074" s="12" t="s">
        <v>1148</v>
      </c>
      <c r="B1074" s="12" t="s">
        <v>2435</v>
      </c>
      <c r="C1074" s="12" t="s">
        <v>14034</v>
      </c>
      <c r="D1074" s="12" t="s">
        <v>14031</v>
      </c>
      <c r="E1074" s="12" t="s">
        <v>3517</v>
      </c>
      <c r="F1074" s="12" t="s">
        <v>46</v>
      </c>
      <c r="G1074" s="11" t="s">
        <v>66</v>
      </c>
      <c r="H1074" s="12" t="s">
        <v>46</v>
      </c>
      <c r="I1074" s="11" t="s">
        <v>66</v>
      </c>
      <c r="J1074" s="12" t="s">
        <v>4793</v>
      </c>
      <c r="K1074" s="12" t="s">
        <v>56</v>
      </c>
      <c r="L1074" s="11" t="s">
        <v>5871</v>
      </c>
      <c r="M1074" s="11" t="s">
        <v>61</v>
      </c>
      <c r="N1074" s="11" t="s">
        <v>8209</v>
      </c>
      <c r="O1074" s="12" t="s">
        <v>9447</v>
      </c>
      <c r="P1074" s="12" t="s">
        <v>10493</v>
      </c>
      <c r="Q1074" s="12" t="s">
        <v>12369</v>
      </c>
      <c r="R1074" s="16" t="s">
        <v>12973</v>
      </c>
      <c r="S1074" s="16" t="s">
        <v>13666</v>
      </c>
      <c r="T1074" s="12" t="s">
        <v>14030</v>
      </c>
      <c r="U1074" s="12"/>
      <c r="V1074" s="12" t="s">
        <v>14034</v>
      </c>
      <c r="W1074" s="12" t="s">
        <v>14031</v>
      </c>
      <c r="X1074" s="12" t="s">
        <v>14030</v>
      </c>
      <c r="Y1074" s="12"/>
      <c r="Z1074" s="13" t="s">
        <v>56</v>
      </c>
      <c r="AA1074" s="13" t="s">
        <v>18858</v>
      </c>
      <c r="AB1074" s="13" t="s">
        <v>18859</v>
      </c>
      <c r="AC1074" s="13" t="s">
        <v>18860</v>
      </c>
      <c r="AD1074" s="13" t="s">
        <v>18861</v>
      </c>
      <c r="AE1074" s="13" t="s">
        <v>14034</v>
      </c>
      <c r="AF1074" s="13" t="s">
        <v>18862</v>
      </c>
    </row>
    <row r="1075" spans="1:32" s="11" customFormat="1" x14ac:dyDescent="0.25">
      <c r="A1075" s="12" t="s">
        <v>1149</v>
      </c>
      <c r="B1075" s="12" t="s">
        <v>2435</v>
      </c>
      <c r="C1075" s="12" t="s">
        <v>14034</v>
      </c>
      <c r="D1075" s="12" t="s">
        <v>14031</v>
      </c>
      <c r="E1075" s="12" t="s">
        <v>3518</v>
      </c>
      <c r="F1075" s="12" t="s">
        <v>49</v>
      </c>
      <c r="G1075" s="11" t="s">
        <v>69</v>
      </c>
      <c r="H1075" s="12" t="s">
        <v>49</v>
      </c>
      <c r="I1075" s="11" t="s">
        <v>69</v>
      </c>
      <c r="J1075" s="12" t="s">
        <v>4791</v>
      </c>
      <c r="K1075" s="12" t="s">
        <v>56</v>
      </c>
      <c r="L1075" s="11" t="s">
        <v>5872</v>
      </c>
      <c r="M1075" s="11" t="s">
        <v>61</v>
      </c>
      <c r="N1075" s="11" t="s">
        <v>8210</v>
      </c>
      <c r="O1075" s="12" t="s">
        <v>9447</v>
      </c>
      <c r="P1075" s="12" t="s">
        <v>10494</v>
      </c>
      <c r="Q1075" s="12" t="s">
        <v>12066</v>
      </c>
      <c r="R1075" s="16" t="s">
        <v>12790</v>
      </c>
      <c r="S1075" s="16" t="s">
        <v>13379</v>
      </c>
      <c r="T1075" s="12" t="s">
        <v>14030</v>
      </c>
      <c r="U1075" s="12"/>
      <c r="V1075" s="12" t="s">
        <v>14034</v>
      </c>
      <c r="W1075" s="12" t="s">
        <v>14031</v>
      </c>
      <c r="X1075" s="12" t="s">
        <v>14030</v>
      </c>
      <c r="Y1075" s="12"/>
      <c r="Z1075" s="13" t="s">
        <v>56</v>
      </c>
      <c r="AA1075" s="13" t="s">
        <v>18863</v>
      </c>
      <c r="AB1075" s="13" t="s">
        <v>18864</v>
      </c>
      <c r="AC1075" s="13" t="s">
        <v>18865</v>
      </c>
      <c r="AD1075" s="13" t="s">
        <v>18866</v>
      </c>
      <c r="AE1075" s="13" t="s">
        <v>14034</v>
      </c>
      <c r="AF1075" s="13" t="s">
        <v>18867</v>
      </c>
    </row>
    <row r="1076" spans="1:32" s="11" customFormat="1" x14ac:dyDescent="0.25">
      <c r="A1076" s="12" t="s">
        <v>1150</v>
      </c>
      <c r="B1076" s="12" t="s">
        <v>2435</v>
      </c>
      <c r="C1076" s="12" t="s">
        <v>14034</v>
      </c>
      <c r="D1076" s="12" t="s">
        <v>14031</v>
      </c>
      <c r="E1076" s="12" t="s">
        <v>3519</v>
      </c>
      <c r="F1076" s="12" t="s">
        <v>48</v>
      </c>
      <c r="G1076" s="11" t="s">
        <v>68</v>
      </c>
      <c r="H1076" s="12" t="s">
        <v>48</v>
      </c>
      <c r="I1076" s="11" t="s">
        <v>68</v>
      </c>
      <c r="J1076" s="12" t="s">
        <v>4793</v>
      </c>
      <c r="K1076" s="12" t="s">
        <v>56</v>
      </c>
      <c r="L1076" s="11" t="s">
        <v>5873</v>
      </c>
      <c r="M1076" s="11" t="s">
        <v>61</v>
      </c>
      <c r="N1076" s="11" t="s">
        <v>8211</v>
      </c>
      <c r="O1076" s="12" t="s">
        <v>9447</v>
      </c>
      <c r="P1076" s="12" t="s">
        <v>10495</v>
      </c>
      <c r="Q1076" s="12" t="s">
        <v>12370</v>
      </c>
      <c r="R1076" s="16" t="s">
        <v>12974</v>
      </c>
      <c r="S1076" s="16" t="s">
        <v>13667</v>
      </c>
      <c r="T1076" s="12" t="s">
        <v>14030</v>
      </c>
      <c r="U1076" s="12"/>
      <c r="V1076" s="12" t="s">
        <v>14034</v>
      </c>
      <c r="W1076" s="12" t="s">
        <v>14031</v>
      </c>
      <c r="X1076" s="12" t="s">
        <v>14030</v>
      </c>
      <c r="Y1076" s="12"/>
      <c r="Z1076" s="13" t="s">
        <v>56</v>
      </c>
      <c r="AA1076" s="13" t="s">
        <v>18868</v>
      </c>
      <c r="AB1076" s="13" t="s">
        <v>18869</v>
      </c>
      <c r="AC1076" s="13" t="s">
        <v>18870</v>
      </c>
      <c r="AD1076" s="13" t="s">
        <v>18871</v>
      </c>
      <c r="AE1076" s="13" t="s">
        <v>14034</v>
      </c>
      <c r="AF1076" s="13" t="s">
        <v>18872</v>
      </c>
    </row>
    <row r="1077" spans="1:32" s="11" customFormat="1" x14ac:dyDescent="0.25">
      <c r="A1077" s="12" t="s">
        <v>1151</v>
      </c>
      <c r="B1077" s="12" t="s">
        <v>2435</v>
      </c>
      <c r="C1077" s="12" t="s">
        <v>14034</v>
      </c>
      <c r="D1077" s="12" t="s">
        <v>14031</v>
      </c>
      <c r="E1077" s="12" t="s">
        <v>3520</v>
      </c>
      <c r="F1077" s="12" t="s">
        <v>46</v>
      </c>
      <c r="G1077" s="11" t="s">
        <v>66</v>
      </c>
      <c r="H1077" s="12" t="s">
        <v>46</v>
      </c>
      <c r="I1077" s="11" t="s">
        <v>66</v>
      </c>
      <c r="J1077" s="12" t="s">
        <v>4798</v>
      </c>
      <c r="K1077" s="12" t="s">
        <v>56</v>
      </c>
      <c r="L1077" s="11" t="s">
        <v>5874</v>
      </c>
      <c r="M1077" s="11" t="s">
        <v>61</v>
      </c>
      <c r="N1077" s="11" t="s">
        <v>8212</v>
      </c>
      <c r="O1077" s="12" t="s">
        <v>9447</v>
      </c>
      <c r="P1077" s="12" t="s">
        <v>10496</v>
      </c>
      <c r="Q1077" s="12" t="s">
        <v>12371</v>
      </c>
      <c r="R1077" s="16" t="s">
        <v>12804</v>
      </c>
      <c r="S1077" s="16" t="s">
        <v>13668</v>
      </c>
      <c r="T1077" s="12" t="s">
        <v>14030</v>
      </c>
      <c r="U1077" s="12"/>
      <c r="V1077" s="12" t="s">
        <v>14034</v>
      </c>
      <c r="W1077" s="12" t="s">
        <v>14031</v>
      </c>
      <c r="X1077" s="12" t="s">
        <v>14030</v>
      </c>
      <c r="Y1077" s="12"/>
      <c r="Z1077" s="13" t="s">
        <v>56</v>
      </c>
      <c r="AA1077" s="13" t="s">
        <v>18873</v>
      </c>
      <c r="AB1077" s="13" t="s">
        <v>18874</v>
      </c>
      <c r="AC1077" s="13" t="s">
        <v>18875</v>
      </c>
      <c r="AD1077" s="13" t="s">
        <v>18876</v>
      </c>
      <c r="AE1077" s="13" t="s">
        <v>14034</v>
      </c>
      <c r="AF1077" s="13" t="s">
        <v>18877</v>
      </c>
    </row>
    <row r="1078" spans="1:32" s="11" customFormat="1" x14ac:dyDescent="0.25">
      <c r="A1078" s="12" t="s">
        <v>1152</v>
      </c>
      <c r="B1078" s="12" t="s">
        <v>2435</v>
      </c>
      <c r="C1078" s="12" t="s">
        <v>14034</v>
      </c>
      <c r="D1078" s="12" t="s">
        <v>14031</v>
      </c>
      <c r="E1078" s="12" t="s">
        <v>3521</v>
      </c>
      <c r="F1078" s="12" t="s">
        <v>45</v>
      </c>
      <c r="G1078" s="11" t="s">
        <v>65</v>
      </c>
      <c r="H1078" s="12" t="s">
        <v>45</v>
      </c>
      <c r="I1078" s="11" t="s">
        <v>65</v>
      </c>
      <c r="J1078" s="12" t="s">
        <v>4793</v>
      </c>
      <c r="K1078" s="12" t="s">
        <v>56</v>
      </c>
      <c r="L1078" s="11" t="s">
        <v>5875</v>
      </c>
      <c r="M1078" s="11" t="s">
        <v>61</v>
      </c>
      <c r="N1078" s="11" t="s">
        <v>8213</v>
      </c>
      <c r="O1078" s="12" t="s">
        <v>9447</v>
      </c>
      <c r="P1078" s="12" t="s">
        <v>10497</v>
      </c>
      <c r="Q1078" s="12" t="s">
        <v>11807</v>
      </c>
      <c r="R1078" s="16" t="s">
        <v>12800</v>
      </c>
      <c r="S1078" s="16" t="s">
        <v>13128</v>
      </c>
      <c r="T1078" s="12" t="s">
        <v>14030</v>
      </c>
      <c r="U1078" s="12"/>
      <c r="V1078" s="12" t="s">
        <v>14034</v>
      </c>
      <c r="W1078" s="12" t="s">
        <v>14031</v>
      </c>
      <c r="X1078" s="12" t="s">
        <v>14030</v>
      </c>
      <c r="Y1078" s="12"/>
      <c r="Z1078" s="13" t="s">
        <v>56</v>
      </c>
      <c r="AA1078" s="13" t="s">
        <v>18878</v>
      </c>
      <c r="AB1078" s="13" t="s">
        <v>18879</v>
      </c>
      <c r="AC1078" s="13" t="s">
        <v>18880</v>
      </c>
      <c r="AD1078" s="13" t="s">
        <v>18881</v>
      </c>
      <c r="AE1078" s="13" t="s">
        <v>14034</v>
      </c>
      <c r="AF1078" s="13" t="s">
        <v>18882</v>
      </c>
    </row>
    <row r="1079" spans="1:32" s="11" customFormat="1" x14ac:dyDescent="0.25">
      <c r="A1079" s="12" t="s">
        <v>1153</v>
      </c>
      <c r="B1079" s="12" t="s">
        <v>2435</v>
      </c>
      <c r="C1079" s="12" t="s">
        <v>14034</v>
      </c>
      <c r="D1079" s="12" t="s">
        <v>14031</v>
      </c>
      <c r="E1079" s="12" t="s">
        <v>3522</v>
      </c>
      <c r="F1079" s="12" t="s">
        <v>43</v>
      </c>
      <c r="G1079" s="11" t="s">
        <v>63</v>
      </c>
      <c r="H1079" s="12" t="s">
        <v>43</v>
      </c>
      <c r="I1079" s="11" t="s">
        <v>63</v>
      </c>
      <c r="J1079" s="12" t="s">
        <v>4793</v>
      </c>
      <c r="K1079" s="12" t="s">
        <v>56</v>
      </c>
      <c r="L1079" s="11" t="s">
        <v>5876</v>
      </c>
      <c r="M1079" s="11" t="s">
        <v>61</v>
      </c>
      <c r="N1079" s="11" t="s">
        <v>8214</v>
      </c>
      <c r="O1079" s="12" t="s">
        <v>9447</v>
      </c>
      <c r="P1079" s="12" t="s">
        <v>10498</v>
      </c>
      <c r="Q1079" s="12" t="s">
        <v>12372</v>
      </c>
      <c r="R1079" s="16" t="s">
        <v>12895</v>
      </c>
      <c r="S1079" s="16" t="s">
        <v>13669</v>
      </c>
      <c r="T1079" s="12" t="s">
        <v>14030</v>
      </c>
      <c r="U1079" s="12"/>
      <c r="V1079" s="12" t="s">
        <v>14034</v>
      </c>
      <c r="W1079" s="12" t="s">
        <v>14031</v>
      </c>
      <c r="X1079" s="12" t="s">
        <v>14030</v>
      </c>
      <c r="Y1079" s="12"/>
      <c r="Z1079" s="13" t="s">
        <v>56</v>
      </c>
      <c r="AA1079" s="13" t="s">
        <v>18883</v>
      </c>
      <c r="AB1079" s="13" t="s">
        <v>18884</v>
      </c>
      <c r="AC1079" s="13" t="s">
        <v>18885</v>
      </c>
      <c r="AD1079" s="13" t="s">
        <v>18886</v>
      </c>
      <c r="AE1079" s="13" t="s">
        <v>14034</v>
      </c>
      <c r="AF1079" s="13" t="s">
        <v>18887</v>
      </c>
    </row>
    <row r="1080" spans="1:32" s="11" customFormat="1" x14ac:dyDescent="0.25">
      <c r="A1080" s="12" t="s">
        <v>1154</v>
      </c>
      <c r="B1080" s="12" t="s">
        <v>2435</v>
      </c>
      <c r="C1080" s="12" t="s">
        <v>14034</v>
      </c>
      <c r="D1080" s="12" t="s">
        <v>14031</v>
      </c>
      <c r="E1080" s="12" t="s">
        <v>3523</v>
      </c>
      <c r="F1080" s="12" t="s">
        <v>46</v>
      </c>
      <c r="G1080" s="11" t="s">
        <v>66</v>
      </c>
      <c r="H1080" s="12" t="s">
        <v>46</v>
      </c>
      <c r="I1080" s="11" t="s">
        <v>66</v>
      </c>
      <c r="J1080" s="12" t="s">
        <v>4795</v>
      </c>
      <c r="K1080" s="12" t="s">
        <v>57</v>
      </c>
      <c r="L1080" s="11" t="s">
        <v>5877</v>
      </c>
      <c r="M1080" s="11" t="s">
        <v>61</v>
      </c>
      <c r="N1080" s="11" t="s">
        <v>8215</v>
      </c>
      <c r="O1080" s="12" t="s">
        <v>9447</v>
      </c>
      <c r="P1080" s="12" t="s">
        <v>10499</v>
      </c>
      <c r="Q1080" s="12" t="s">
        <v>12008</v>
      </c>
      <c r="R1080" s="16" t="s">
        <v>12768</v>
      </c>
      <c r="S1080" s="16" t="s">
        <v>13088</v>
      </c>
      <c r="T1080" s="12" t="s">
        <v>14030</v>
      </c>
      <c r="U1080" s="12"/>
      <c r="V1080" s="12" t="s">
        <v>14034</v>
      </c>
      <c r="W1080" s="12" t="s">
        <v>14031</v>
      </c>
      <c r="X1080" s="12" t="s">
        <v>14030</v>
      </c>
      <c r="Y1080" s="12"/>
      <c r="Z1080" s="13" t="s">
        <v>57</v>
      </c>
      <c r="AA1080" s="13" t="s">
        <v>18888</v>
      </c>
      <c r="AB1080" s="13" t="s">
        <v>18889</v>
      </c>
      <c r="AC1080" s="13" t="s">
        <v>18890</v>
      </c>
      <c r="AD1080" s="13" t="s">
        <v>18891</v>
      </c>
      <c r="AE1080" s="13" t="s">
        <v>14034</v>
      </c>
      <c r="AF1080" s="13" t="s">
        <v>18892</v>
      </c>
    </row>
    <row r="1081" spans="1:32" s="11" customFormat="1" x14ac:dyDescent="0.25">
      <c r="A1081" s="12" t="s">
        <v>1155</v>
      </c>
      <c r="B1081" s="12" t="s">
        <v>2435</v>
      </c>
      <c r="C1081" s="12" t="s">
        <v>14034</v>
      </c>
      <c r="D1081" s="12" t="s">
        <v>14031</v>
      </c>
      <c r="E1081" s="12" t="s">
        <v>3524</v>
      </c>
      <c r="F1081" s="12" t="s">
        <v>48</v>
      </c>
      <c r="G1081" s="11" t="s">
        <v>68</v>
      </c>
      <c r="H1081" s="12" t="s">
        <v>48</v>
      </c>
      <c r="I1081" s="11" t="s">
        <v>68</v>
      </c>
      <c r="J1081" s="12" t="s">
        <v>4793</v>
      </c>
      <c r="K1081" s="12" t="s">
        <v>59</v>
      </c>
      <c r="L1081" s="11" t="s">
        <v>5878</v>
      </c>
      <c r="M1081" s="11" t="s">
        <v>61</v>
      </c>
      <c r="N1081" s="11" t="s">
        <v>8216</v>
      </c>
      <c r="O1081" s="12" t="s">
        <v>9447</v>
      </c>
      <c r="P1081" s="12" t="s">
        <v>10500</v>
      </c>
      <c r="Q1081" s="12" t="s">
        <v>12373</v>
      </c>
      <c r="R1081" s="16" t="s">
        <v>12781</v>
      </c>
      <c r="S1081" s="16" t="s">
        <v>13670</v>
      </c>
      <c r="T1081" s="12" t="s">
        <v>14030</v>
      </c>
      <c r="U1081" s="12"/>
      <c r="V1081" s="12" t="s">
        <v>14034</v>
      </c>
      <c r="W1081" s="12" t="s">
        <v>14031</v>
      </c>
      <c r="X1081" s="12" t="s">
        <v>14030</v>
      </c>
      <c r="Y1081" s="12"/>
      <c r="Z1081" s="13" t="s">
        <v>59</v>
      </c>
      <c r="AA1081" s="13" t="s">
        <v>18893</v>
      </c>
      <c r="AB1081" s="13" t="s">
        <v>18894</v>
      </c>
      <c r="AC1081" s="13" t="s">
        <v>18895</v>
      </c>
      <c r="AD1081" s="13" t="s">
        <v>18896</v>
      </c>
      <c r="AE1081" s="13" t="s">
        <v>14034</v>
      </c>
      <c r="AF1081" s="13" t="s">
        <v>18897</v>
      </c>
    </row>
    <row r="1082" spans="1:32" s="11" customFormat="1" x14ac:dyDescent="0.25">
      <c r="A1082" s="12" t="s">
        <v>1156</v>
      </c>
      <c r="B1082" s="12" t="s">
        <v>2435</v>
      </c>
      <c r="C1082" s="12" t="s">
        <v>14034</v>
      </c>
      <c r="D1082" s="12" t="s">
        <v>14031</v>
      </c>
      <c r="E1082" s="12" t="s">
        <v>3525</v>
      </c>
      <c r="F1082" s="12" t="s">
        <v>45</v>
      </c>
      <c r="G1082" s="11" t="s">
        <v>65</v>
      </c>
      <c r="H1082" s="12" t="s">
        <v>45</v>
      </c>
      <c r="I1082" s="11" t="s">
        <v>65</v>
      </c>
      <c r="J1082" s="12" t="s">
        <v>4793</v>
      </c>
      <c r="K1082" s="12" t="s">
        <v>56</v>
      </c>
      <c r="L1082" s="11" t="s">
        <v>5879</v>
      </c>
      <c r="M1082" s="11" t="s">
        <v>61</v>
      </c>
      <c r="N1082" s="11" t="s">
        <v>8217</v>
      </c>
      <c r="O1082" s="12" t="s">
        <v>9447</v>
      </c>
      <c r="P1082" s="12" t="s">
        <v>10501</v>
      </c>
      <c r="Q1082" s="12" t="s">
        <v>12374</v>
      </c>
      <c r="R1082" s="16" t="s">
        <v>12781</v>
      </c>
      <c r="S1082" s="16" t="s">
        <v>13671</v>
      </c>
      <c r="T1082" s="12" t="s">
        <v>14030</v>
      </c>
      <c r="U1082" s="12"/>
      <c r="V1082" s="12" t="s">
        <v>14034</v>
      </c>
      <c r="W1082" s="12" t="s">
        <v>14031</v>
      </c>
      <c r="X1082" s="12" t="s">
        <v>14030</v>
      </c>
      <c r="Y1082" s="12"/>
      <c r="Z1082" s="13" t="s">
        <v>56</v>
      </c>
      <c r="AA1082" s="13" t="s">
        <v>18898</v>
      </c>
      <c r="AB1082" s="13" t="s">
        <v>18899</v>
      </c>
      <c r="AC1082" s="13" t="s">
        <v>18900</v>
      </c>
      <c r="AD1082" s="13" t="s">
        <v>18901</v>
      </c>
      <c r="AE1082" s="13" t="s">
        <v>14034</v>
      </c>
      <c r="AF1082" s="13" t="s">
        <v>18902</v>
      </c>
    </row>
    <row r="1083" spans="1:32" s="11" customFormat="1" x14ac:dyDescent="0.25">
      <c r="A1083" s="12" t="s">
        <v>1157</v>
      </c>
      <c r="B1083" s="12" t="s">
        <v>2435</v>
      </c>
      <c r="C1083" s="12" t="s">
        <v>14034</v>
      </c>
      <c r="D1083" s="12" t="s">
        <v>14031</v>
      </c>
      <c r="E1083" s="12" t="s">
        <v>3526</v>
      </c>
      <c r="F1083" s="12" t="s">
        <v>54</v>
      </c>
      <c r="G1083" s="11" t="s">
        <v>74</v>
      </c>
      <c r="H1083" s="12" t="s">
        <v>54</v>
      </c>
      <c r="I1083" s="11" t="s">
        <v>74</v>
      </c>
      <c r="J1083" s="12" t="s">
        <v>4791</v>
      </c>
      <c r="K1083" s="12" t="s">
        <v>57</v>
      </c>
      <c r="L1083" s="11" t="s">
        <v>5880</v>
      </c>
      <c r="M1083" s="11" t="s">
        <v>61</v>
      </c>
      <c r="N1083" s="11" t="s">
        <v>8218</v>
      </c>
      <c r="O1083" s="12" t="s">
        <v>9447</v>
      </c>
      <c r="P1083" s="12" t="s">
        <v>10502</v>
      </c>
      <c r="Q1083" s="12" t="s">
        <v>12085</v>
      </c>
      <c r="R1083" s="16" t="s">
        <v>12772</v>
      </c>
      <c r="S1083" s="16" t="s">
        <v>13398</v>
      </c>
      <c r="T1083" s="12" t="s">
        <v>14030</v>
      </c>
      <c r="U1083" s="12"/>
      <c r="V1083" s="12" t="s">
        <v>14034</v>
      </c>
      <c r="W1083" s="12" t="s">
        <v>14031</v>
      </c>
      <c r="X1083" s="12" t="s">
        <v>14030</v>
      </c>
      <c r="Y1083" s="12"/>
      <c r="Z1083" s="13" t="s">
        <v>57</v>
      </c>
      <c r="AA1083" s="13" t="s">
        <v>18903</v>
      </c>
      <c r="AB1083" s="13" t="s">
        <v>18904</v>
      </c>
      <c r="AC1083" s="13" t="s">
        <v>18905</v>
      </c>
      <c r="AD1083" s="13" t="s">
        <v>18906</v>
      </c>
      <c r="AE1083" s="13" t="s">
        <v>14034</v>
      </c>
      <c r="AF1083" s="13" t="s">
        <v>18907</v>
      </c>
    </row>
    <row r="1084" spans="1:32" s="11" customFormat="1" x14ac:dyDescent="0.25">
      <c r="A1084" s="12" t="s">
        <v>1158</v>
      </c>
      <c r="B1084" s="12" t="s">
        <v>2435</v>
      </c>
      <c r="C1084" s="12" t="s">
        <v>14034</v>
      </c>
      <c r="D1084" s="12" t="s">
        <v>14031</v>
      </c>
      <c r="E1084" s="12" t="s">
        <v>3527</v>
      </c>
      <c r="F1084" s="12" t="s">
        <v>45</v>
      </c>
      <c r="G1084" s="11" t="s">
        <v>65</v>
      </c>
      <c r="H1084" s="12" t="s">
        <v>47</v>
      </c>
      <c r="I1084" s="11" t="s">
        <v>67</v>
      </c>
      <c r="J1084" s="12" t="s">
        <v>4793</v>
      </c>
      <c r="K1084" s="12" t="s">
        <v>57</v>
      </c>
      <c r="L1084" s="11" t="s">
        <v>5881</v>
      </c>
      <c r="M1084" s="11" t="s">
        <v>61</v>
      </c>
      <c r="N1084" s="11" t="s">
        <v>8219</v>
      </c>
      <c r="O1084" s="12" t="s">
        <v>9447</v>
      </c>
      <c r="P1084" s="12" t="s">
        <v>10503</v>
      </c>
      <c r="Q1084" s="12" t="s">
        <v>11855</v>
      </c>
      <c r="R1084" s="16" t="s">
        <v>12846</v>
      </c>
      <c r="S1084" s="16" t="s">
        <v>13175</v>
      </c>
      <c r="T1084" s="12" t="s">
        <v>14030</v>
      </c>
      <c r="U1084" s="12"/>
      <c r="V1084" s="12" t="s">
        <v>14034</v>
      </c>
      <c r="W1084" s="12" t="s">
        <v>14031</v>
      </c>
      <c r="X1084" s="12" t="s">
        <v>14030</v>
      </c>
      <c r="Y1084" s="12"/>
      <c r="Z1084" s="13" t="s">
        <v>57</v>
      </c>
      <c r="AA1084" s="13" t="s">
        <v>18908</v>
      </c>
      <c r="AB1084" s="13" t="s">
        <v>18909</v>
      </c>
      <c r="AC1084" s="13" t="s">
        <v>18910</v>
      </c>
      <c r="AD1084" s="13" t="s">
        <v>18911</v>
      </c>
      <c r="AE1084" s="13" t="s">
        <v>14034</v>
      </c>
      <c r="AF1084" s="13" t="s">
        <v>18912</v>
      </c>
    </row>
    <row r="1085" spans="1:32" s="11" customFormat="1" x14ac:dyDescent="0.25">
      <c r="A1085" s="12" t="s">
        <v>1159</v>
      </c>
      <c r="B1085" s="12" t="s">
        <v>2435</v>
      </c>
      <c r="C1085" s="12" t="s">
        <v>14034</v>
      </c>
      <c r="D1085" s="12" t="s">
        <v>14031</v>
      </c>
      <c r="E1085" s="12" t="s">
        <v>3528</v>
      </c>
      <c r="F1085" s="12" t="s">
        <v>47</v>
      </c>
      <c r="G1085" s="11" t="s">
        <v>67</v>
      </c>
      <c r="H1085" s="12" t="s">
        <v>43</v>
      </c>
      <c r="I1085" s="11" t="s">
        <v>63</v>
      </c>
      <c r="J1085" s="12" t="s">
        <v>4793</v>
      </c>
      <c r="K1085" s="12" t="s">
        <v>56</v>
      </c>
      <c r="L1085" s="11" t="s">
        <v>5882</v>
      </c>
      <c r="M1085" s="11" t="s">
        <v>61</v>
      </c>
      <c r="N1085" s="11" t="s">
        <v>8220</v>
      </c>
      <c r="O1085" s="12" t="s">
        <v>9447</v>
      </c>
      <c r="P1085" s="12" t="s">
        <v>10504</v>
      </c>
      <c r="Q1085" s="12" t="s">
        <v>12375</v>
      </c>
      <c r="R1085" s="16" t="s">
        <v>12934</v>
      </c>
      <c r="S1085" s="16" t="s">
        <v>13672</v>
      </c>
      <c r="T1085" s="12" t="s">
        <v>14030</v>
      </c>
      <c r="U1085" s="12"/>
      <c r="V1085" s="12" t="s">
        <v>14034</v>
      </c>
      <c r="W1085" s="12" t="s">
        <v>14031</v>
      </c>
      <c r="X1085" s="12" t="s">
        <v>14030</v>
      </c>
      <c r="Y1085" s="12"/>
      <c r="Z1085" s="13" t="s">
        <v>56</v>
      </c>
      <c r="AA1085" s="13" t="s">
        <v>18913</v>
      </c>
      <c r="AB1085" s="13" t="s">
        <v>18914</v>
      </c>
      <c r="AC1085" s="13" t="s">
        <v>18915</v>
      </c>
      <c r="AD1085" s="13" t="s">
        <v>18916</v>
      </c>
      <c r="AE1085" s="13" t="s">
        <v>14034</v>
      </c>
      <c r="AF1085" s="13" t="s">
        <v>18917</v>
      </c>
    </row>
    <row r="1086" spans="1:32" s="11" customFormat="1" x14ac:dyDescent="0.25">
      <c r="A1086" s="21" t="s">
        <v>1160</v>
      </c>
      <c r="B1086" s="21" t="s">
        <v>2435</v>
      </c>
      <c r="C1086" s="21" t="s">
        <v>14030</v>
      </c>
      <c r="D1086" s="21"/>
      <c r="E1086" s="21" t="s">
        <v>3529</v>
      </c>
      <c r="F1086" s="21" t="s">
        <v>43</v>
      </c>
      <c r="G1086" s="22" t="s">
        <v>63</v>
      </c>
      <c r="H1086" s="21" t="s">
        <v>43</v>
      </c>
      <c r="I1086" s="22" t="s">
        <v>63</v>
      </c>
      <c r="J1086" s="21" t="s">
        <v>4793</v>
      </c>
      <c r="K1086" s="21" t="s">
        <v>56</v>
      </c>
      <c r="L1086" s="22" t="s">
        <v>5883</v>
      </c>
      <c r="M1086" s="22" t="s">
        <v>61</v>
      </c>
      <c r="N1086" s="22" t="s">
        <v>8221</v>
      </c>
      <c r="O1086" s="21" t="s">
        <v>9447</v>
      </c>
      <c r="P1086" s="21" t="s">
        <v>10505</v>
      </c>
      <c r="Q1086" s="21" t="s">
        <v>12376</v>
      </c>
      <c r="R1086" s="23" t="s">
        <v>12926</v>
      </c>
      <c r="S1086" s="23" t="s">
        <v>13673</v>
      </c>
      <c r="T1086" s="21" t="s">
        <v>14030</v>
      </c>
      <c r="U1086" s="21"/>
      <c r="V1086" s="21" t="s">
        <v>14030</v>
      </c>
      <c r="W1086" s="21"/>
      <c r="X1086" s="21" t="s">
        <v>14030</v>
      </c>
      <c r="Y1086" s="21"/>
      <c r="Z1086" s="24"/>
      <c r="AA1086" s="24"/>
      <c r="AB1086" s="24"/>
      <c r="AC1086" s="24"/>
      <c r="AD1086" s="24"/>
      <c r="AE1086" s="24" t="s">
        <v>14033</v>
      </c>
      <c r="AF1086" s="24"/>
    </row>
    <row r="1087" spans="1:32" s="11" customFormat="1" x14ac:dyDescent="0.25">
      <c r="A1087" s="12" t="s">
        <v>1161</v>
      </c>
      <c r="B1087" s="12" t="s">
        <v>2435</v>
      </c>
      <c r="C1087" s="12" t="s">
        <v>14034</v>
      </c>
      <c r="D1087" s="12" t="s">
        <v>14031</v>
      </c>
      <c r="E1087" s="12" t="s">
        <v>3530</v>
      </c>
      <c r="F1087" s="12" t="s">
        <v>50</v>
      </c>
      <c r="G1087" s="11" t="s">
        <v>70</v>
      </c>
      <c r="H1087" s="12" t="s">
        <v>50</v>
      </c>
      <c r="I1087" s="11" t="s">
        <v>70</v>
      </c>
      <c r="J1087" s="12" t="s">
        <v>4793</v>
      </c>
      <c r="K1087" s="12" t="s">
        <v>60</v>
      </c>
      <c r="L1087" s="11" t="s">
        <v>5884</v>
      </c>
      <c r="M1087" s="11" t="s">
        <v>61</v>
      </c>
      <c r="N1087" s="11" t="s">
        <v>8222</v>
      </c>
      <c r="O1087" s="12" t="s">
        <v>9447</v>
      </c>
      <c r="P1087" s="12" t="s">
        <v>10506</v>
      </c>
      <c r="Q1087" s="12" t="s">
        <v>11863</v>
      </c>
      <c r="R1087" s="16" t="s">
        <v>12846</v>
      </c>
      <c r="S1087" s="16" t="s">
        <v>13183</v>
      </c>
      <c r="T1087" s="12" t="s">
        <v>14030</v>
      </c>
      <c r="U1087" s="12"/>
      <c r="V1087" s="12" t="s">
        <v>14034</v>
      </c>
      <c r="W1087" s="12" t="s">
        <v>14031</v>
      </c>
      <c r="X1087" s="12" t="s">
        <v>14030</v>
      </c>
      <c r="Y1087" s="12"/>
      <c r="Z1087" s="13" t="s">
        <v>60</v>
      </c>
      <c r="AA1087" s="13" t="s">
        <v>18918</v>
      </c>
      <c r="AB1087" s="13" t="s">
        <v>18919</v>
      </c>
      <c r="AC1087" s="13" t="s">
        <v>18920</v>
      </c>
      <c r="AD1087" s="13" t="s">
        <v>18921</v>
      </c>
      <c r="AE1087" s="13" t="s">
        <v>14034</v>
      </c>
      <c r="AF1087" s="13" t="s">
        <v>18922</v>
      </c>
    </row>
    <row r="1088" spans="1:32" s="11" customFormat="1" x14ac:dyDescent="0.25">
      <c r="A1088" s="12" t="s">
        <v>1162</v>
      </c>
      <c r="B1088" s="12" t="s">
        <v>2435</v>
      </c>
      <c r="C1088" s="12" t="s">
        <v>14034</v>
      </c>
      <c r="D1088" s="12" t="s">
        <v>14031</v>
      </c>
      <c r="E1088" s="12" t="s">
        <v>3531</v>
      </c>
      <c r="F1088" s="12" t="s">
        <v>47</v>
      </c>
      <c r="G1088" s="11" t="s">
        <v>67</v>
      </c>
      <c r="H1088" s="12" t="s">
        <v>47</v>
      </c>
      <c r="I1088" s="11" t="s">
        <v>67</v>
      </c>
      <c r="J1088" s="12" t="s">
        <v>4792</v>
      </c>
      <c r="K1088" s="12" t="s">
        <v>59</v>
      </c>
      <c r="L1088" s="11" t="s">
        <v>5885</v>
      </c>
      <c r="M1088" s="11" t="s">
        <v>61</v>
      </c>
      <c r="N1088" s="11" t="s">
        <v>8223</v>
      </c>
      <c r="O1088" s="12" t="s">
        <v>9447</v>
      </c>
      <c r="P1088" s="12" t="s">
        <v>10507</v>
      </c>
      <c r="Q1088" s="12" t="s">
        <v>12154</v>
      </c>
      <c r="R1088" s="16" t="s">
        <v>12871</v>
      </c>
      <c r="S1088" s="16" t="s">
        <v>13463</v>
      </c>
      <c r="T1088" s="12" t="s">
        <v>14030</v>
      </c>
      <c r="U1088" s="12"/>
      <c r="V1088" s="12" t="s">
        <v>14034</v>
      </c>
      <c r="W1088" s="12" t="s">
        <v>14031</v>
      </c>
      <c r="X1088" s="12" t="s">
        <v>14030</v>
      </c>
      <c r="Y1088" s="12"/>
      <c r="Z1088" s="13" t="s">
        <v>59</v>
      </c>
      <c r="AA1088" s="13" t="s">
        <v>18923</v>
      </c>
      <c r="AB1088" s="13" t="s">
        <v>18924</v>
      </c>
      <c r="AC1088" s="13" t="s">
        <v>18925</v>
      </c>
      <c r="AD1088" s="13" t="s">
        <v>18926</v>
      </c>
      <c r="AE1088" s="13" t="s">
        <v>14034</v>
      </c>
      <c r="AF1088" s="13" t="s">
        <v>18927</v>
      </c>
    </row>
    <row r="1089" spans="1:32" s="11" customFormat="1" x14ac:dyDescent="0.25">
      <c r="A1089" s="12" t="s">
        <v>1163</v>
      </c>
      <c r="B1089" s="12" t="s">
        <v>2435</v>
      </c>
      <c r="C1089" s="12" t="s">
        <v>14034</v>
      </c>
      <c r="D1089" s="12" t="s">
        <v>14031</v>
      </c>
      <c r="E1089" s="12" t="s">
        <v>3532</v>
      </c>
      <c r="F1089" s="12" t="s">
        <v>46</v>
      </c>
      <c r="G1089" s="11" t="s">
        <v>66</v>
      </c>
      <c r="H1089" s="12" t="s">
        <v>46</v>
      </c>
      <c r="I1089" s="11" t="s">
        <v>66</v>
      </c>
      <c r="J1089" s="12" t="s">
        <v>4793</v>
      </c>
      <c r="K1089" s="12" t="s">
        <v>56</v>
      </c>
      <c r="L1089" s="11" t="s">
        <v>5886</v>
      </c>
      <c r="M1089" s="11" t="s">
        <v>61</v>
      </c>
      <c r="N1089" s="11" t="s">
        <v>8224</v>
      </c>
      <c r="O1089" s="12" t="s">
        <v>9447</v>
      </c>
      <c r="P1089" s="12" t="s">
        <v>10508</v>
      </c>
      <c r="Q1089" s="12" t="s">
        <v>11807</v>
      </c>
      <c r="R1089" s="16" t="s">
        <v>12800</v>
      </c>
      <c r="S1089" s="16" t="s">
        <v>13128</v>
      </c>
      <c r="T1089" s="12" t="s">
        <v>14030</v>
      </c>
      <c r="U1089" s="12"/>
      <c r="V1089" s="12" t="s">
        <v>14034</v>
      </c>
      <c r="W1089" s="12" t="s">
        <v>14031</v>
      </c>
      <c r="X1089" s="12" t="s">
        <v>14030</v>
      </c>
      <c r="Y1089" s="12"/>
      <c r="Z1089" s="13" t="s">
        <v>56</v>
      </c>
      <c r="AA1089" s="13" t="s">
        <v>18928</v>
      </c>
      <c r="AB1089" s="13" t="s">
        <v>18929</v>
      </c>
      <c r="AC1089" s="13" t="s">
        <v>18930</v>
      </c>
      <c r="AD1089" s="13" t="s">
        <v>18931</v>
      </c>
      <c r="AE1089" s="13" t="s">
        <v>14034</v>
      </c>
      <c r="AF1089" s="13" t="s">
        <v>18932</v>
      </c>
    </row>
    <row r="1090" spans="1:32" s="11" customFormat="1" x14ac:dyDescent="0.25">
      <c r="A1090" s="12" t="s">
        <v>1164</v>
      </c>
      <c r="B1090" s="12" t="s">
        <v>2435</v>
      </c>
      <c r="C1090" s="12" t="s">
        <v>14034</v>
      </c>
      <c r="D1090" s="12" t="s">
        <v>14031</v>
      </c>
      <c r="E1090" s="12" t="s">
        <v>3533</v>
      </c>
      <c r="F1090" s="12" t="s">
        <v>53</v>
      </c>
      <c r="G1090" s="11" t="s">
        <v>73</v>
      </c>
      <c r="H1090" s="12" t="s">
        <v>50</v>
      </c>
      <c r="I1090" s="11" t="s">
        <v>70</v>
      </c>
      <c r="J1090" s="12" t="s">
        <v>4793</v>
      </c>
      <c r="K1090" s="12" t="s">
        <v>56</v>
      </c>
      <c r="L1090" s="11" t="s">
        <v>5887</v>
      </c>
      <c r="M1090" s="11" t="s">
        <v>61</v>
      </c>
      <c r="N1090" s="11" t="s">
        <v>8225</v>
      </c>
      <c r="O1090" s="12" t="s">
        <v>9447</v>
      </c>
      <c r="P1090" s="12" t="s">
        <v>10509</v>
      </c>
      <c r="Q1090" s="12" t="s">
        <v>11933</v>
      </c>
      <c r="R1090" s="16" t="s">
        <v>12797</v>
      </c>
      <c r="S1090" s="16" t="s">
        <v>13250</v>
      </c>
      <c r="T1090" s="12" t="s">
        <v>14030</v>
      </c>
      <c r="U1090" s="12"/>
      <c r="V1090" s="12" t="s">
        <v>14034</v>
      </c>
      <c r="W1090" s="12" t="s">
        <v>14031</v>
      </c>
      <c r="X1090" s="12" t="s">
        <v>14030</v>
      </c>
      <c r="Y1090" s="12"/>
      <c r="Z1090" s="13" t="s">
        <v>56</v>
      </c>
      <c r="AA1090" s="13" t="s">
        <v>18933</v>
      </c>
      <c r="AB1090" s="13" t="s">
        <v>18934</v>
      </c>
      <c r="AC1090" s="13" t="s">
        <v>18935</v>
      </c>
      <c r="AD1090" s="13" t="s">
        <v>18936</v>
      </c>
      <c r="AE1090" s="13" t="s">
        <v>14034</v>
      </c>
      <c r="AF1090" s="13" t="s">
        <v>18937</v>
      </c>
    </row>
    <row r="1091" spans="1:32" s="11" customFormat="1" x14ac:dyDescent="0.25">
      <c r="A1091" s="12" t="s">
        <v>1165</v>
      </c>
      <c r="B1091" s="12" t="s">
        <v>2435</v>
      </c>
      <c r="C1091" s="12" t="s">
        <v>14034</v>
      </c>
      <c r="D1091" s="12" t="s">
        <v>14031</v>
      </c>
      <c r="E1091" s="12" t="s">
        <v>3534</v>
      </c>
      <c r="F1091" s="12" t="s">
        <v>43</v>
      </c>
      <c r="G1091" s="11" t="s">
        <v>63</v>
      </c>
      <c r="H1091" s="12" t="s">
        <v>50</v>
      </c>
      <c r="I1091" s="11" t="s">
        <v>70</v>
      </c>
      <c r="J1091" s="12" t="s">
        <v>4795</v>
      </c>
      <c r="K1091" s="12" t="s">
        <v>56</v>
      </c>
      <c r="L1091" s="11" t="s">
        <v>5888</v>
      </c>
      <c r="M1091" s="11" t="s">
        <v>61</v>
      </c>
      <c r="N1091" s="11" t="s">
        <v>8226</v>
      </c>
      <c r="O1091" s="12" t="s">
        <v>9447</v>
      </c>
      <c r="P1091" s="12" t="s">
        <v>10510</v>
      </c>
      <c r="Q1091" s="12" t="s">
        <v>12377</v>
      </c>
      <c r="R1091" s="16" t="s">
        <v>12765</v>
      </c>
      <c r="S1091" s="16" t="s">
        <v>13674</v>
      </c>
      <c r="T1091" s="12" t="s">
        <v>14030</v>
      </c>
      <c r="U1091" s="12"/>
      <c r="V1091" s="12" t="s">
        <v>14034</v>
      </c>
      <c r="W1091" s="12" t="s">
        <v>14031</v>
      </c>
      <c r="X1091" s="12" t="s">
        <v>14030</v>
      </c>
      <c r="Y1091" s="12"/>
      <c r="Z1091" s="13" t="s">
        <v>56</v>
      </c>
      <c r="AA1091" s="13" t="s">
        <v>18938</v>
      </c>
      <c r="AB1091" s="13" t="s">
        <v>18939</v>
      </c>
      <c r="AC1091" s="13" t="s">
        <v>18940</v>
      </c>
      <c r="AD1091" s="13" t="s">
        <v>18941</v>
      </c>
      <c r="AE1091" s="13" t="s">
        <v>14034</v>
      </c>
      <c r="AF1091" s="13" t="s">
        <v>18942</v>
      </c>
    </row>
    <row r="1092" spans="1:32" s="11" customFormat="1" x14ac:dyDescent="0.25">
      <c r="A1092" s="12" t="s">
        <v>1166</v>
      </c>
      <c r="B1092" s="12" t="s">
        <v>2435</v>
      </c>
      <c r="C1092" s="12" t="s">
        <v>14034</v>
      </c>
      <c r="D1092" s="12" t="s">
        <v>14031</v>
      </c>
      <c r="E1092" s="12" t="s">
        <v>3535</v>
      </c>
      <c r="F1092" s="12" t="s">
        <v>45</v>
      </c>
      <c r="G1092" s="11" t="s">
        <v>65</v>
      </c>
      <c r="H1092" s="12" t="s">
        <v>43</v>
      </c>
      <c r="I1092" s="11" t="s">
        <v>63</v>
      </c>
      <c r="J1092" s="12" t="s">
        <v>4793</v>
      </c>
      <c r="K1092" s="12" t="s">
        <v>56</v>
      </c>
      <c r="L1092" s="11" t="s">
        <v>5889</v>
      </c>
      <c r="M1092" s="11" t="s">
        <v>61</v>
      </c>
      <c r="N1092" s="11" t="s">
        <v>8227</v>
      </c>
      <c r="O1092" s="12" t="s">
        <v>9447</v>
      </c>
      <c r="P1092" s="12" t="s">
        <v>10511</v>
      </c>
      <c r="Q1092" s="12" t="s">
        <v>11925</v>
      </c>
      <c r="R1092" s="16" t="s">
        <v>12779</v>
      </c>
      <c r="S1092" s="16" t="s">
        <v>13242</v>
      </c>
      <c r="T1092" s="12" t="s">
        <v>14030</v>
      </c>
      <c r="U1092" s="12"/>
      <c r="V1092" s="12" t="s">
        <v>14034</v>
      </c>
      <c r="W1092" s="12" t="s">
        <v>14031</v>
      </c>
      <c r="X1092" s="12" t="s">
        <v>14030</v>
      </c>
      <c r="Y1092" s="12"/>
      <c r="Z1092" s="13" t="s">
        <v>56</v>
      </c>
      <c r="AA1092" s="13" t="s">
        <v>18943</v>
      </c>
      <c r="AB1092" s="13" t="s">
        <v>18944</v>
      </c>
      <c r="AC1092" s="13" t="s">
        <v>18945</v>
      </c>
      <c r="AD1092" s="13" t="s">
        <v>18946</v>
      </c>
      <c r="AE1092" s="13" t="s">
        <v>14034</v>
      </c>
      <c r="AF1092" s="13" t="s">
        <v>18947</v>
      </c>
    </row>
    <row r="1093" spans="1:32" s="11" customFormat="1" x14ac:dyDescent="0.25">
      <c r="A1093" s="12" t="s">
        <v>1167</v>
      </c>
      <c r="B1093" s="12" t="s">
        <v>2435</v>
      </c>
      <c r="C1093" s="12" t="s">
        <v>14034</v>
      </c>
      <c r="D1093" s="12" t="s">
        <v>14031</v>
      </c>
      <c r="E1093" s="12" t="s">
        <v>3536</v>
      </c>
      <c r="F1093" s="12" t="s">
        <v>48</v>
      </c>
      <c r="G1093" s="11" t="s">
        <v>68</v>
      </c>
      <c r="H1093" s="12" t="s">
        <v>48</v>
      </c>
      <c r="I1093" s="11" t="s">
        <v>68</v>
      </c>
      <c r="J1093" s="12" t="s">
        <v>4793</v>
      </c>
      <c r="K1093" s="12" t="s">
        <v>56</v>
      </c>
      <c r="L1093" s="11" t="s">
        <v>5890</v>
      </c>
      <c r="M1093" s="11" t="s">
        <v>61</v>
      </c>
      <c r="N1093" s="11" t="s">
        <v>8228</v>
      </c>
      <c r="O1093" s="12" t="s">
        <v>9447</v>
      </c>
      <c r="P1093" s="12" t="s">
        <v>10512</v>
      </c>
      <c r="Q1093" s="12" t="s">
        <v>12177</v>
      </c>
      <c r="R1093" s="16" t="s">
        <v>12796</v>
      </c>
      <c r="S1093" s="16" t="s">
        <v>13284</v>
      </c>
      <c r="T1093" s="12" t="s">
        <v>14030</v>
      </c>
      <c r="U1093" s="12"/>
      <c r="V1093" s="12" t="s">
        <v>14034</v>
      </c>
      <c r="W1093" s="12" t="s">
        <v>14031</v>
      </c>
      <c r="X1093" s="12" t="s">
        <v>14030</v>
      </c>
      <c r="Y1093" s="12"/>
      <c r="Z1093" s="13" t="s">
        <v>56</v>
      </c>
      <c r="AA1093" s="13" t="s">
        <v>18948</v>
      </c>
      <c r="AB1093" s="13" t="s">
        <v>18949</v>
      </c>
      <c r="AC1093" s="13" t="s">
        <v>18950</v>
      </c>
      <c r="AD1093" s="13" t="s">
        <v>18951</v>
      </c>
      <c r="AE1093" s="13" t="s">
        <v>14034</v>
      </c>
      <c r="AF1093" s="13" t="s">
        <v>18952</v>
      </c>
    </row>
    <row r="1094" spans="1:32" s="11" customFormat="1" x14ac:dyDescent="0.25">
      <c r="A1094" s="12" t="s">
        <v>1168</v>
      </c>
      <c r="B1094" s="12" t="s">
        <v>2435</v>
      </c>
      <c r="C1094" s="12" t="s">
        <v>14034</v>
      </c>
      <c r="D1094" s="12" t="s">
        <v>14031</v>
      </c>
      <c r="E1094" s="12" t="s">
        <v>3537</v>
      </c>
      <c r="F1094" s="12" t="s">
        <v>50</v>
      </c>
      <c r="G1094" s="11" t="s">
        <v>70</v>
      </c>
      <c r="H1094" s="12" t="s">
        <v>50</v>
      </c>
      <c r="I1094" s="11" t="s">
        <v>70</v>
      </c>
      <c r="J1094" s="12" t="s">
        <v>4793</v>
      </c>
      <c r="K1094" s="12" t="s">
        <v>57</v>
      </c>
      <c r="L1094" s="11" t="s">
        <v>5891</v>
      </c>
      <c r="M1094" s="11" t="s">
        <v>61</v>
      </c>
      <c r="N1094" s="11" t="s">
        <v>8229</v>
      </c>
      <c r="O1094" s="12" t="s">
        <v>9447</v>
      </c>
      <c r="P1094" s="12" t="s">
        <v>10513</v>
      </c>
      <c r="Q1094" s="12" t="s">
        <v>11790</v>
      </c>
      <c r="R1094" s="16" t="s">
        <v>12814</v>
      </c>
      <c r="S1094" s="16" t="s">
        <v>13112</v>
      </c>
      <c r="T1094" s="12" t="s">
        <v>14030</v>
      </c>
      <c r="U1094" s="12"/>
      <c r="V1094" s="12" t="s">
        <v>14034</v>
      </c>
      <c r="W1094" s="12" t="s">
        <v>14031</v>
      </c>
      <c r="X1094" s="12" t="s">
        <v>14030</v>
      </c>
      <c r="Y1094" s="12"/>
      <c r="Z1094" s="13" t="s">
        <v>57</v>
      </c>
      <c r="AA1094" s="13" t="s">
        <v>18953</v>
      </c>
      <c r="AB1094" s="13" t="s">
        <v>18954</v>
      </c>
      <c r="AC1094" s="13" t="s">
        <v>18955</v>
      </c>
      <c r="AD1094" s="13" t="s">
        <v>18956</v>
      </c>
      <c r="AE1094" s="13" t="s">
        <v>14034</v>
      </c>
      <c r="AF1094" s="13" t="s">
        <v>18957</v>
      </c>
    </row>
    <row r="1095" spans="1:32" s="11" customFormat="1" x14ac:dyDescent="0.25">
      <c r="A1095" s="12" t="s">
        <v>1169</v>
      </c>
      <c r="B1095" s="12" t="s">
        <v>2435</v>
      </c>
      <c r="C1095" s="12" t="s">
        <v>14034</v>
      </c>
      <c r="D1095" s="12" t="s">
        <v>14031</v>
      </c>
      <c r="E1095" s="12" t="s">
        <v>3538</v>
      </c>
      <c r="F1095" s="12" t="s">
        <v>43</v>
      </c>
      <c r="G1095" s="11" t="s">
        <v>63</v>
      </c>
      <c r="H1095" s="12" t="s">
        <v>43</v>
      </c>
      <c r="I1095" s="11" t="s">
        <v>63</v>
      </c>
      <c r="J1095" s="12" t="s">
        <v>4796</v>
      </c>
      <c r="K1095" s="12" t="s">
        <v>56</v>
      </c>
      <c r="L1095" s="11" t="s">
        <v>5892</v>
      </c>
      <c r="M1095" s="11" t="s">
        <v>61</v>
      </c>
      <c r="N1095" s="11" t="s">
        <v>8230</v>
      </c>
      <c r="O1095" s="12" t="s">
        <v>9447</v>
      </c>
      <c r="P1095" s="12" t="s">
        <v>10514</v>
      </c>
      <c r="Q1095" s="12" t="s">
        <v>12378</v>
      </c>
      <c r="R1095" s="16" t="s">
        <v>12921</v>
      </c>
      <c r="S1095" s="16" t="s">
        <v>13670</v>
      </c>
      <c r="T1095" s="12" t="s">
        <v>14030</v>
      </c>
      <c r="U1095" s="12"/>
      <c r="V1095" s="12" t="s">
        <v>14034</v>
      </c>
      <c r="W1095" s="12" t="s">
        <v>14031</v>
      </c>
      <c r="X1095" s="12" t="s">
        <v>14030</v>
      </c>
      <c r="Y1095" s="12"/>
      <c r="Z1095" s="13" t="s">
        <v>56</v>
      </c>
      <c r="AA1095" s="13" t="s">
        <v>18958</v>
      </c>
      <c r="AB1095" s="13" t="s">
        <v>18959</v>
      </c>
      <c r="AC1095" s="13" t="s">
        <v>18960</v>
      </c>
      <c r="AD1095" s="13" t="s">
        <v>18961</v>
      </c>
      <c r="AE1095" s="13" t="s">
        <v>14034</v>
      </c>
      <c r="AF1095" s="13" t="s">
        <v>18962</v>
      </c>
    </row>
    <row r="1096" spans="1:32" s="11" customFormat="1" x14ac:dyDescent="0.25">
      <c r="A1096" s="12" t="s">
        <v>1170</v>
      </c>
      <c r="B1096" s="12" t="s">
        <v>2435</v>
      </c>
      <c r="C1096" s="12" t="s">
        <v>14034</v>
      </c>
      <c r="D1096" s="12" t="s">
        <v>14031</v>
      </c>
      <c r="E1096" s="12" t="s">
        <v>3539</v>
      </c>
      <c r="F1096" s="12" t="s">
        <v>50</v>
      </c>
      <c r="G1096" s="11" t="s">
        <v>70</v>
      </c>
      <c r="H1096" s="12" t="s">
        <v>50</v>
      </c>
      <c r="I1096" s="11" t="s">
        <v>70</v>
      </c>
      <c r="J1096" s="12" t="s">
        <v>4793</v>
      </c>
      <c r="K1096" s="12" t="s">
        <v>57</v>
      </c>
      <c r="L1096" s="11" t="s">
        <v>5893</v>
      </c>
      <c r="M1096" s="11" t="s">
        <v>61</v>
      </c>
      <c r="N1096" s="11" t="s">
        <v>8231</v>
      </c>
      <c r="O1096" s="12" t="s">
        <v>9447</v>
      </c>
      <c r="P1096" s="12" t="s">
        <v>10515</v>
      </c>
      <c r="Q1096" s="12" t="s">
        <v>12177</v>
      </c>
      <c r="R1096" s="16" t="s">
        <v>12796</v>
      </c>
      <c r="S1096" s="16" t="s">
        <v>13284</v>
      </c>
      <c r="T1096" s="12" t="s">
        <v>14030</v>
      </c>
      <c r="U1096" s="12"/>
      <c r="V1096" s="12" t="s">
        <v>14034</v>
      </c>
      <c r="W1096" s="12" t="s">
        <v>14031</v>
      </c>
      <c r="X1096" s="12" t="s">
        <v>14030</v>
      </c>
      <c r="Y1096" s="12"/>
      <c r="Z1096" s="13" t="s">
        <v>57</v>
      </c>
      <c r="AA1096" s="13" t="s">
        <v>18963</v>
      </c>
      <c r="AB1096" s="13" t="s">
        <v>18964</v>
      </c>
      <c r="AC1096" s="13" t="s">
        <v>18965</v>
      </c>
      <c r="AD1096" s="13" t="s">
        <v>18966</v>
      </c>
      <c r="AE1096" s="13" t="s">
        <v>14034</v>
      </c>
      <c r="AF1096" s="13" t="s">
        <v>18967</v>
      </c>
    </row>
    <row r="1097" spans="1:32" s="11" customFormat="1" x14ac:dyDescent="0.25">
      <c r="A1097" s="12" t="s">
        <v>1171</v>
      </c>
      <c r="B1097" s="12" t="s">
        <v>2435</v>
      </c>
      <c r="C1097" s="12" t="s">
        <v>14034</v>
      </c>
      <c r="D1097" s="12" t="s">
        <v>14031</v>
      </c>
      <c r="E1097" s="12" t="s">
        <v>3540</v>
      </c>
      <c r="F1097" s="12" t="s">
        <v>43</v>
      </c>
      <c r="G1097" s="11" t="s">
        <v>63</v>
      </c>
      <c r="H1097" s="12" t="s">
        <v>43</v>
      </c>
      <c r="I1097" s="11" t="s">
        <v>63</v>
      </c>
      <c r="J1097" s="12" t="s">
        <v>4795</v>
      </c>
      <c r="K1097" s="12" t="s">
        <v>56</v>
      </c>
      <c r="L1097" s="11" t="s">
        <v>5894</v>
      </c>
      <c r="M1097" s="11" t="s">
        <v>61</v>
      </c>
      <c r="N1097" s="11" t="s">
        <v>8232</v>
      </c>
      <c r="O1097" s="12" t="s">
        <v>9447</v>
      </c>
      <c r="P1097" s="12" t="s">
        <v>10516</v>
      </c>
      <c r="Q1097" s="12" t="s">
        <v>11832</v>
      </c>
      <c r="R1097" s="16" t="s">
        <v>12773</v>
      </c>
      <c r="S1097" s="16" t="s">
        <v>13152</v>
      </c>
      <c r="T1097" s="12" t="s">
        <v>14030</v>
      </c>
      <c r="U1097" s="12"/>
      <c r="V1097" s="12" t="s">
        <v>14034</v>
      </c>
      <c r="W1097" s="12" t="s">
        <v>14031</v>
      </c>
      <c r="X1097" s="12" t="s">
        <v>14030</v>
      </c>
      <c r="Y1097" s="12"/>
      <c r="Z1097" s="13" t="s">
        <v>56</v>
      </c>
      <c r="AA1097" s="13" t="s">
        <v>18968</v>
      </c>
      <c r="AB1097" s="13" t="s">
        <v>18969</v>
      </c>
      <c r="AC1097" s="13" t="s">
        <v>18970</v>
      </c>
      <c r="AD1097" s="13" t="s">
        <v>18971</v>
      </c>
      <c r="AE1097" s="13" t="s">
        <v>14034</v>
      </c>
      <c r="AF1097" s="13" t="s">
        <v>18972</v>
      </c>
    </row>
    <row r="1098" spans="1:32" s="11" customFormat="1" x14ac:dyDescent="0.25">
      <c r="A1098" s="12" t="s">
        <v>1172</v>
      </c>
      <c r="B1098" s="12" t="s">
        <v>2435</v>
      </c>
      <c r="C1098" s="12" t="s">
        <v>14034</v>
      </c>
      <c r="D1098" s="12" t="s">
        <v>14031</v>
      </c>
      <c r="E1098" s="12" t="s">
        <v>3541</v>
      </c>
      <c r="F1098" s="12" t="s">
        <v>43</v>
      </c>
      <c r="G1098" s="11" t="s">
        <v>63</v>
      </c>
      <c r="H1098" s="12" t="s">
        <v>43</v>
      </c>
      <c r="I1098" s="11" t="s">
        <v>63</v>
      </c>
      <c r="J1098" s="12" t="s">
        <v>4796</v>
      </c>
      <c r="K1098" s="12" t="s">
        <v>56</v>
      </c>
      <c r="L1098" s="11" t="s">
        <v>5895</v>
      </c>
      <c r="M1098" s="11" t="s">
        <v>61</v>
      </c>
      <c r="N1098" s="11" t="s">
        <v>8233</v>
      </c>
      <c r="O1098" s="12" t="s">
        <v>9447</v>
      </c>
      <c r="P1098" s="12" t="s">
        <v>10517</v>
      </c>
      <c r="Q1098" s="12" t="s">
        <v>12238</v>
      </c>
      <c r="R1098" s="16" t="s">
        <v>12763</v>
      </c>
      <c r="S1098" s="16" t="s">
        <v>13544</v>
      </c>
      <c r="T1098" s="12" t="s">
        <v>14030</v>
      </c>
      <c r="U1098" s="12"/>
      <c r="V1098" s="12" t="s">
        <v>14034</v>
      </c>
      <c r="W1098" s="12" t="s">
        <v>14031</v>
      </c>
      <c r="X1098" s="12" t="s">
        <v>14030</v>
      </c>
      <c r="Y1098" s="12"/>
      <c r="Z1098" s="13" t="s">
        <v>56</v>
      </c>
      <c r="AA1098" s="13" t="s">
        <v>18973</v>
      </c>
      <c r="AB1098" s="13" t="s">
        <v>18974</v>
      </c>
      <c r="AC1098" s="13" t="s">
        <v>18975</v>
      </c>
      <c r="AD1098" s="13" t="s">
        <v>18976</v>
      </c>
      <c r="AE1098" s="13" t="s">
        <v>14034</v>
      </c>
      <c r="AF1098" s="13" t="s">
        <v>18977</v>
      </c>
    </row>
    <row r="1099" spans="1:32" s="11" customFormat="1" x14ac:dyDescent="0.25">
      <c r="A1099" s="12" t="s">
        <v>1173</v>
      </c>
      <c r="B1099" s="12" t="s">
        <v>2435</v>
      </c>
      <c r="C1099" s="12" t="s">
        <v>14034</v>
      </c>
      <c r="D1099" s="12" t="s">
        <v>14031</v>
      </c>
      <c r="E1099" s="12" t="s">
        <v>3542</v>
      </c>
      <c r="F1099" s="12" t="s">
        <v>51</v>
      </c>
      <c r="G1099" s="11" t="s">
        <v>71</v>
      </c>
      <c r="H1099" s="12" t="s">
        <v>51</v>
      </c>
      <c r="I1099" s="11" t="s">
        <v>71</v>
      </c>
      <c r="J1099" s="12" t="s">
        <v>4795</v>
      </c>
      <c r="K1099" s="12" t="s">
        <v>56</v>
      </c>
      <c r="L1099" s="11" t="s">
        <v>5896</v>
      </c>
      <c r="M1099" s="11" t="s">
        <v>61</v>
      </c>
      <c r="N1099" s="11" t="s">
        <v>8234</v>
      </c>
      <c r="O1099" s="12" t="s">
        <v>9447</v>
      </c>
      <c r="P1099" s="12" t="s">
        <v>10518</v>
      </c>
      <c r="Q1099" s="12" t="s">
        <v>11839</v>
      </c>
      <c r="R1099" s="16" t="s">
        <v>12793</v>
      </c>
      <c r="S1099" s="16" t="s">
        <v>13159</v>
      </c>
      <c r="T1099" s="12" t="s">
        <v>14030</v>
      </c>
      <c r="U1099" s="12"/>
      <c r="V1099" s="12" t="s">
        <v>14034</v>
      </c>
      <c r="W1099" s="12" t="s">
        <v>14031</v>
      </c>
      <c r="X1099" s="12" t="s">
        <v>14030</v>
      </c>
      <c r="Y1099" s="12"/>
      <c r="Z1099" s="13" t="s">
        <v>56</v>
      </c>
      <c r="AA1099" s="13" t="s">
        <v>18978</v>
      </c>
      <c r="AB1099" s="13" t="s">
        <v>18979</v>
      </c>
      <c r="AC1099" s="13" t="s">
        <v>18980</v>
      </c>
      <c r="AD1099" s="13" t="s">
        <v>18981</v>
      </c>
      <c r="AE1099" s="13" t="s">
        <v>14034</v>
      </c>
      <c r="AF1099" s="13" t="s">
        <v>18982</v>
      </c>
    </row>
    <row r="1100" spans="1:32" s="11" customFormat="1" x14ac:dyDescent="0.25">
      <c r="A1100" s="12" t="s">
        <v>1174</v>
      </c>
      <c r="B1100" s="12" t="s">
        <v>2435</v>
      </c>
      <c r="C1100" s="12" t="s">
        <v>14034</v>
      </c>
      <c r="D1100" s="12" t="s">
        <v>14031</v>
      </c>
      <c r="E1100" s="12" t="s">
        <v>3543</v>
      </c>
      <c r="F1100" s="12" t="s">
        <v>50</v>
      </c>
      <c r="G1100" s="11" t="s">
        <v>70</v>
      </c>
      <c r="H1100" s="12" t="s">
        <v>50</v>
      </c>
      <c r="I1100" s="11" t="s">
        <v>70</v>
      </c>
      <c r="J1100" s="12" t="s">
        <v>4793</v>
      </c>
      <c r="K1100" s="12" t="s">
        <v>59</v>
      </c>
      <c r="L1100" s="11" t="s">
        <v>5897</v>
      </c>
      <c r="M1100" s="11" t="s">
        <v>61</v>
      </c>
      <c r="N1100" s="11" t="s">
        <v>8235</v>
      </c>
      <c r="O1100" s="12" t="s">
        <v>9447</v>
      </c>
      <c r="P1100" s="12" t="s">
        <v>10519</v>
      </c>
      <c r="Q1100" s="12" t="s">
        <v>11801</v>
      </c>
      <c r="R1100" s="16" t="s">
        <v>12797</v>
      </c>
      <c r="S1100" s="16" t="s">
        <v>13122</v>
      </c>
      <c r="T1100" s="12" t="s">
        <v>14030</v>
      </c>
      <c r="U1100" s="12"/>
      <c r="V1100" s="12" t="s">
        <v>14034</v>
      </c>
      <c r="W1100" s="12" t="s">
        <v>14031</v>
      </c>
      <c r="X1100" s="12" t="s">
        <v>14030</v>
      </c>
      <c r="Y1100" s="12"/>
      <c r="Z1100" s="13" t="s">
        <v>59</v>
      </c>
      <c r="AA1100" s="13" t="s">
        <v>18983</v>
      </c>
      <c r="AB1100" s="13" t="s">
        <v>18984</v>
      </c>
      <c r="AC1100" s="13" t="s">
        <v>18985</v>
      </c>
      <c r="AD1100" s="13" t="s">
        <v>18986</v>
      </c>
      <c r="AE1100" s="13" t="s">
        <v>14034</v>
      </c>
      <c r="AF1100" s="13" t="s">
        <v>18987</v>
      </c>
    </row>
    <row r="1101" spans="1:32" s="11" customFormat="1" x14ac:dyDescent="0.25">
      <c r="A1101" s="12" t="s">
        <v>1175</v>
      </c>
      <c r="B1101" s="12" t="s">
        <v>2435</v>
      </c>
      <c r="C1101" s="12" t="s">
        <v>14034</v>
      </c>
      <c r="D1101" s="12" t="s">
        <v>14031</v>
      </c>
      <c r="E1101" s="12" t="s">
        <v>3544</v>
      </c>
      <c r="F1101" s="12" t="s">
        <v>45</v>
      </c>
      <c r="G1101" s="11" t="s">
        <v>65</v>
      </c>
      <c r="H1101" s="12" t="s">
        <v>45</v>
      </c>
      <c r="I1101" s="11" t="s">
        <v>65</v>
      </c>
      <c r="J1101" s="12" t="s">
        <v>4795</v>
      </c>
      <c r="K1101" s="12" t="s">
        <v>59</v>
      </c>
      <c r="L1101" s="11" t="s">
        <v>5898</v>
      </c>
      <c r="M1101" s="11" t="s">
        <v>61</v>
      </c>
      <c r="N1101" s="11" t="s">
        <v>8236</v>
      </c>
      <c r="O1101" s="12" t="s">
        <v>9447</v>
      </c>
      <c r="P1101" s="12" t="s">
        <v>10520</v>
      </c>
      <c r="Q1101" s="12" t="s">
        <v>12173</v>
      </c>
      <c r="R1101" s="16" t="s">
        <v>12769</v>
      </c>
      <c r="S1101" s="16" t="s">
        <v>13482</v>
      </c>
      <c r="T1101" s="12" t="s">
        <v>14030</v>
      </c>
      <c r="U1101" s="12"/>
      <c r="V1101" s="12" t="s">
        <v>14034</v>
      </c>
      <c r="W1101" s="12" t="s">
        <v>14031</v>
      </c>
      <c r="X1101" s="12" t="s">
        <v>14030</v>
      </c>
      <c r="Y1101" s="12"/>
      <c r="Z1101" s="13" t="s">
        <v>59</v>
      </c>
      <c r="AA1101" s="13" t="s">
        <v>18988</v>
      </c>
      <c r="AB1101" s="13" t="s">
        <v>18989</v>
      </c>
      <c r="AC1101" s="13" t="s">
        <v>18990</v>
      </c>
      <c r="AD1101" s="13" t="s">
        <v>18991</v>
      </c>
      <c r="AE1101" s="13" t="s">
        <v>14034</v>
      </c>
      <c r="AF1101" s="13" t="s">
        <v>18992</v>
      </c>
    </row>
    <row r="1102" spans="1:32" s="11" customFormat="1" x14ac:dyDescent="0.25">
      <c r="A1102" s="12" t="s">
        <v>1176</v>
      </c>
      <c r="B1102" s="12" t="s">
        <v>2435</v>
      </c>
      <c r="C1102" s="12" t="s">
        <v>14034</v>
      </c>
      <c r="D1102" s="12" t="s">
        <v>14031</v>
      </c>
      <c r="E1102" s="12" t="s">
        <v>3545</v>
      </c>
      <c r="F1102" s="12" t="s">
        <v>43</v>
      </c>
      <c r="G1102" s="11" t="s">
        <v>63</v>
      </c>
      <c r="H1102" s="12" t="s">
        <v>43</v>
      </c>
      <c r="I1102" s="11" t="s">
        <v>63</v>
      </c>
      <c r="J1102" s="12" t="s">
        <v>4791</v>
      </c>
      <c r="K1102" s="12" t="s">
        <v>56</v>
      </c>
      <c r="L1102" s="11" t="s">
        <v>5899</v>
      </c>
      <c r="M1102" s="11" t="s">
        <v>61</v>
      </c>
      <c r="N1102" s="11" t="s">
        <v>8237</v>
      </c>
      <c r="O1102" s="12" t="s">
        <v>9447</v>
      </c>
      <c r="P1102" s="12" t="s">
        <v>10521</v>
      </c>
      <c r="Q1102" s="12" t="s">
        <v>12031</v>
      </c>
      <c r="R1102" s="16" t="s">
        <v>12821</v>
      </c>
      <c r="S1102" s="16" t="s">
        <v>13344</v>
      </c>
      <c r="T1102" s="12" t="s">
        <v>14030</v>
      </c>
      <c r="U1102" s="12"/>
      <c r="V1102" s="12" t="s">
        <v>14034</v>
      </c>
      <c r="W1102" s="12" t="s">
        <v>14031</v>
      </c>
      <c r="X1102" s="12" t="s">
        <v>14030</v>
      </c>
      <c r="Y1102" s="12"/>
      <c r="Z1102" s="13" t="s">
        <v>56</v>
      </c>
      <c r="AA1102" s="13" t="s">
        <v>18993</v>
      </c>
      <c r="AB1102" s="13" t="s">
        <v>18994</v>
      </c>
      <c r="AC1102" s="13" t="s">
        <v>18995</v>
      </c>
      <c r="AD1102" s="13" t="s">
        <v>18996</v>
      </c>
      <c r="AE1102" s="13" t="s">
        <v>14034</v>
      </c>
      <c r="AF1102" s="13" t="s">
        <v>18997</v>
      </c>
    </row>
    <row r="1103" spans="1:32" s="11" customFormat="1" x14ac:dyDescent="0.25">
      <c r="A1103" s="12" t="s">
        <v>1177</v>
      </c>
      <c r="B1103" s="12" t="s">
        <v>2435</v>
      </c>
      <c r="C1103" s="12" t="s">
        <v>14034</v>
      </c>
      <c r="D1103" s="12" t="s">
        <v>14031</v>
      </c>
      <c r="E1103" s="12" t="s">
        <v>3546</v>
      </c>
      <c r="F1103" s="12" t="s">
        <v>45</v>
      </c>
      <c r="G1103" s="11" t="s">
        <v>65</v>
      </c>
      <c r="H1103" s="12" t="s">
        <v>45</v>
      </c>
      <c r="I1103" s="11" t="s">
        <v>65</v>
      </c>
      <c r="J1103" s="12" t="s">
        <v>4793</v>
      </c>
      <c r="K1103" s="12" t="s">
        <v>56</v>
      </c>
      <c r="L1103" s="11" t="s">
        <v>5900</v>
      </c>
      <c r="M1103" s="11" t="s">
        <v>61</v>
      </c>
      <c r="N1103" s="11" t="s">
        <v>8238</v>
      </c>
      <c r="O1103" s="12" t="s">
        <v>9447</v>
      </c>
      <c r="P1103" s="12" t="s">
        <v>10522</v>
      </c>
      <c r="Q1103" s="12" t="s">
        <v>12379</v>
      </c>
      <c r="R1103" s="16" t="s">
        <v>12975</v>
      </c>
      <c r="S1103" s="16" t="s">
        <v>13675</v>
      </c>
      <c r="T1103" s="12" t="s">
        <v>14030</v>
      </c>
      <c r="U1103" s="12"/>
      <c r="V1103" s="12" t="s">
        <v>14034</v>
      </c>
      <c r="W1103" s="12" t="s">
        <v>14031</v>
      </c>
      <c r="X1103" s="12" t="s">
        <v>14030</v>
      </c>
      <c r="Y1103" s="12"/>
      <c r="Z1103" s="13" t="s">
        <v>56</v>
      </c>
      <c r="AA1103" s="13" t="s">
        <v>18998</v>
      </c>
      <c r="AB1103" s="13" t="s">
        <v>18999</v>
      </c>
      <c r="AC1103" s="13" t="s">
        <v>19000</v>
      </c>
      <c r="AD1103" s="13" t="s">
        <v>19001</v>
      </c>
      <c r="AE1103" s="13" t="s">
        <v>14034</v>
      </c>
      <c r="AF1103" s="13" t="s">
        <v>19002</v>
      </c>
    </row>
    <row r="1104" spans="1:32" s="11" customFormat="1" x14ac:dyDescent="0.25">
      <c r="A1104" s="21" t="s">
        <v>1178</v>
      </c>
      <c r="B1104" s="21" t="s">
        <v>2435</v>
      </c>
      <c r="C1104" s="21" t="s">
        <v>14030</v>
      </c>
      <c r="D1104" s="21"/>
      <c r="E1104" s="21" t="s">
        <v>3547</v>
      </c>
      <c r="F1104" s="21" t="s">
        <v>43</v>
      </c>
      <c r="G1104" s="22" t="s">
        <v>63</v>
      </c>
      <c r="H1104" s="21" t="s">
        <v>43</v>
      </c>
      <c r="I1104" s="22" t="s">
        <v>63</v>
      </c>
      <c r="J1104" s="21" t="s">
        <v>4793</v>
      </c>
      <c r="K1104" s="21" t="s">
        <v>57</v>
      </c>
      <c r="L1104" s="22" t="s">
        <v>5901</v>
      </c>
      <c r="M1104" s="22" t="s">
        <v>61</v>
      </c>
      <c r="N1104" s="22" t="s">
        <v>8239</v>
      </c>
      <c r="O1104" s="21" t="s">
        <v>9447</v>
      </c>
      <c r="P1104" s="21" t="s">
        <v>10523</v>
      </c>
      <c r="Q1104" s="21" t="s">
        <v>12223</v>
      </c>
      <c r="R1104" s="23" t="s">
        <v>12896</v>
      </c>
      <c r="S1104" s="23" t="s">
        <v>13530</v>
      </c>
      <c r="T1104" s="21" t="s">
        <v>14030</v>
      </c>
      <c r="U1104" s="21"/>
      <c r="V1104" s="21" t="s">
        <v>14030</v>
      </c>
      <c r="W1104" s="21"/>
      <c r="X1104" s="21" t="s">
        <v>14030</v>
      </c>
      <c r="Y1104" s="21"/>
      <c r="Z1104" s="24"/>
      <c r="AA1104" s="24"/>
      <c r="AB1104" s="24"/>
      <c r="AC1104" s="24"/>
      <c r="AD1104" s="24"/>
      <c r="AE1104" s="24" t="s">
        <v>14033</v>
      </c>
      <c r="AF1104" s="24"/>
    </row>
    <row r="1105" spans="1:32" s="11" customFormat="1" x14ac:dyDescent="0.25">
      <c r="A1105" s="12" t="s">
        <v>1179</v>
      </c>
      <c r="B1105" s="12" t="s">
        <v>2435</v>
      </c>
      <c r="C1105" s="12" t="s">
        <v>14034</v>
      </c>
      <c r="D1105" s="12" t="s">
        <v>14031</v>
      </c>
      <c r="E1105" s="12" t="s">
        <v>3548</v>
      </c>
      <c r="F1105" s="12" t="s">
        <v>47</v>
      </c>
      <c r="G1105" s="11" t="s">
        <v>67</v>
      </c>
      <c r="H1105" s="12" t="s">
        <v>49</v>
      </c>
      <c r="I1105" s="11" t="s">
        <v>69</v>
      </c>
      <c r="J1105" s="12" t="s">
        <v>4793</v>
      </c>
      <c r="K1105" s="12" t="s">
        <v>56</v>
      </c>
      <c r="L1105" s="11" t="s">
        <v>5902</v>
      </c>
      <c r="M1105" s="11" t="s">
        <v>61</v>
      </c>
      <c r="N1105" s="11" t="s">
        <v>8240</v>
      </c>
      <c r="O1105" s="12" t="s">
        <v>9447</v>
      </c>
      <c r="P1105" s="12" t="s">
        <v>10524</v>
      </c>
      <c r="Q1105" s="12" t="s">
        <v>11809</v>
      </c>
      <c r="R1105" s="16" t="s">
        <v>12822</v>
      </c>
      <c r="S1105" s="16" t="s">
        <v>13130</v>
      </c>
      <c r="T1105" s="12" t="s">
        <v>14030</v>
      </c>
      <c r="U1105" s="12"/>
      <c r="V1105" s="12" t="s">
        <v>14034</v>
      </c>
      <c r="W1105" s="12" t="s">
        <v>14031</v>
      </c>
      <c r="X1105" s="12" t="s">
        <v>14030</v>
      </c>
      <c r="Y1105" s="12"/>
      <c r="Z1105" s="13" t="s">
        <v>56</v>
      </c>
      <c r="AA1105" s="13" t="s">
        <v>19003</v>
      </c>
      <c r="AB1105" s="13" t="s">
        <v>19004</v>
      </c>
      <c r="AC1105" s="13" t="s">
        <v>19005</v>
      </c>
      <c r="AD1105" s="13" t="s">
        <v>19006</v>
      </c>
      <c r="AE1105" s="13" t="s">
        <v>14034</v>
      </c>
      <c r="AF1105" s="13" t="s">
        <v>19007</v>
      </c>
    </row>
    <row r="1106" spans="1:32" s="11" customFormat="1" x14ac:dyDescent="0.25">
      <c r="A1106" s="12" t="s">
        <v>1180</v>
      </c>
      <c r="B1106" s="12" t="s">
        <v>2435</v>
      </c>
      <c r="C1106" s="12" t="s">
        <v>14034</v>
      </c>
      <c r="D1106" s="12" t="s">
        <v>14031</v>
      </c>
      <c r="E1106" s="12" t="s">
        <v>3549</v>
      </c>
      <c r="F1106" s="12" t="s">
        <v>50</v>
      </c>
      <c r="G1106" s="11" t="s">
        <v>70</v>
      </c>
      <c r="H1106" s="12" t="s">
        <v>50</v>
      </c>
      <c r="I1106" s="11" t="s">
        <v>70</v>
      </c>
      <c r="J1106" s="12" t="s">
        <v>4791</v>
      </c>
      <c r="K1106" s="12" t="s">
        <v>56</v>
      </c>
      <c r="L1106" s="11" t="s">
        <v>5903</v>
      </c>
      <c r="M1106" s="11" t="s">
        <v>61</v>
      </c>
      <c r="N1106" s="11" t="s">
        <v>8241</v>
      </c>
      <c r="O1106" s="12" t="s">
        <v>9447</v>
      </c>
      <c r="P1106" s="12" t="s">
        <v>10525</v>
      </c>
      <c r="Q1106" s="12" t="s">
        <v>11812</v>
      </c>
      <c r="R1106" s="16" t="s">
        <v>12783</v>
      </c>
      <c r="S1106" s="16" t="s">
        <v>13133</v>
      </c>
      <c r="T1106" s="12" t="s">
        <v>14030</v>
      </c>
      <c r="U1106" s="12"/>
      <c r="V1106" s="12" t="s">
        <v>14034</v>
      </c>
      <c r="W1106" s="12" t="s">
        <v>14031</v>
      </c>
      <c r="X1106" s="12" t="s">
        <v>14030</v>
      </c>
      <c r="Y1106" s="12"/>
      <c r="Z1106" s="13" t="s">
        <v>56</v>
      </c>
      <c r="AA1106" s="13" t="s">
        <v>19008</v>
      </c>
      <c r="AB1106" s="13" t="s">
        <v>19009</v>
      </c>
      <c r="AC1106" s="13" t="s">
        <v>19010</v>
      </c>
      <c r="AD1106" s="13" t="s">
        <v>19011</v>
      </c>
      <c r="AE1106" s="13" t="s">
        <v>14034</v>
      </c>
      <c r="AF1106" s="13" t="s">
        <v>19012</v>
      </c>
    </row>
    <row r="1107" spans="1:32" s="11" customFormat="1" x14ac:dyDescent="0.25">
      <c r="A1107" s="12" t="s">
        <v>1181</v>
      </c>
      <c r="B1107" s="12" t="s">
        <v>2435</v>
      </c>
      <c r="C1107" s="12" t="s">
        <v>14034</v>
      </c>
      <c r="D1107" s="12" t="s">
        <v>14031</v>
      </c>
      <c r="E1107" s="12" t="s">
        <v>3550</v>
      </c>
      <c r="F1107" s="12" t="s">
        <v>45</v>
      </c>
      <c r="G1107" s="11" t="s">
        <v>65</v>
      </c>
      <c r="H1107" s="12" t="s">
        <v>49</v>
      </c>
      <c r="I1107" s="11" t="s">
        <v>69</v>
      </c>
      <c r="J1107" s="12" t="s">
        <v>4793</v>
      </c>
      <c r="K1107" s="12" t="s">
        <v>59</v>
      </c>
      <c r="L1107" s="11" t="s">
        <v>5904</v>
      </c>
      <c r="M1107" s="11" t="s">
        <v>61</v>
      </c>
      <c r="N1107" s="11" t="s">
        <v>8242</v>
      </c>
      <c r="O1107" s="12" t="s">
        <v>9447</v>
      </c>
      <c r="P1107" s="12" t="s">
        <v>10526</v>
      </c>
      <c r="Q1107" s="12" t="s">
        <v>12380</v>
      </c>
      <c r="R1107" s="16" t="s">
        <v>12976</v>
      </c>
      <c r="S1107" s="16" t="s">
        <v>13676</v>
      </c>
      <c r="T1107" s="12" t="s">
        <v>14030</v>
      </c>
      <c r="U1107" s="12"/>
      <c r="V1107" s="12" t="s">
        <v>14034</v>
      </c>
      <c r="W1107" s="12" t="s">
        <v>14031</v>
      </c>
      <c r="X1107" s="12" t="s">
        <v>14030</v>
      </c>
      <c r="Y1107" s="12"/>
      <c r="Z1107" s="13" t="s">
        <v>59</v>
      </c>
      <c r="AA1107" s="13" t="s">
        <v>19013</v>
      </c>
      <c r="AB1107" s="13" t="s">
        <v>19014</v>
      </c>
      <c r="AC1107" s="13" t="s">
        <v>19015</v>
      </c>
      <c r="AD1107" s="13" t="s">
        <v>19016</v>
      </c>
      <c r="AE1107" s="13" t="s">
        <v>14034</v>
      </c>
      <c r="AF1107" s="13" t="s">
        <v>19017</v>
      </c>
    </row>
    <row r="1108" spans="1:32" s="11" customFormat="1" x14ac:dyDescent="0.25">
      <c r="A1108" s="12" t="s">
        <v>1182</v>
      </c>
      <c r="B1108" s="12" t="s">
        <v>2435</v>
      </c>
      <c r="C1108" s="12" t="s">
        <v>14034</v>
      </c>
      <c r="D1108" s="12" t="s">
        <v>14031</v>
      </c>
      <c r="E1108" s="12" t="s">
        <v>3551</v>
      </c>
      <c r="F1108" s="12" t="s">
        <v>45</v>
      </c>
      <c r="G1108" s="11" t="s">
        <v>65</v>
      </c>
      <c r="H1108" s="12" t="s">
        <v>45</v>
      </c>
      <c r="I1108" s="11" t="s">
        <v>65</v>
      </c>
      <c r="J1108" s="12" t="s">
        <v>4793</v>
      </c>
      <c r="K1108" s="12" t="s">
        <v>57</v>
      </c>
      <c r="L1108" s="11" t="s">
        <v>5905</v>
      </c>
      <c r="M1108" s="11" t="s">
        <v>61</v>
      </c>
      <c r="N1108" s="11" t="s">
        <v>8243</v>
      </c>
      <c r="O1108" s="12" t="s">
        <v>9447</v>
      </c>
      <c r="P1108" s="12" t="s">
        <v>10527</v>
      </c>
      <c r="Q1108" s="12" t="s">
        <v>12012</v>
      </c>
      <c r="R1108" s="16" t="s">
        <v>12876</v>
      </c>
      <c r="S1108" s="16" t="s">
        <v>13325</v>
      </c>
      <c r="T1108" s="12" t="s">
        <v>14030</v>
      </c>
      <c r="U1108" s="12"/>
      <c r="V1108" s="12" t="s">
        <v>14034</v>
      </c>
      <c r="W1108" s="12" t="s">
        <v>14031</v>
      </c>
      <c r="X1108" s="12" t="s">
        <v>14030</v>
      </c>
      <c r="Y1108" s="12"/>
      <c r="Z1108" s="13" t="s">
        <v>57</v>
      </c>
      <c r="AA1108" s="13" t="s">
        <v>19018</v>
      </c>
      <c r="AB1108" s="13" t="s">
        <v>19019</v>
      </c>
      <c r="AC1108" s="13" t="s">
        <v>19020</v>
      </c>
      <c r="AD1108" s="13" t="s">
        <v>19021</v>
      </c>
      <c r="AE1108" s="13" t="s">
        <v>14034</v>
      </c>
      <c r="AF1108" s="13" t="s">
        <v>19022</v>
      </c>
    </row>
    <row r="1109" spans="1:32" s="11" customFormat="1" x14ac:dyDescent="0.25">
      <c r="A1109" s="12" t="s">
        <v>1183</v>
      </c>
      <c r="B1109" s="12" t="s">
        <v>2435</v>
      </c>
      <c r="C1109" s="12" t="s">
        <v>14034</v>
      </c>
      <c r="D1109" s="12" t="s">
        <v>14031</v>
      </c>
      <c r="E1109" s="12" t="s">
        <v>3552</v>
      </c>
      <c r="F1109" s="12" t="s">
        <v>47</v>
      </c>
      <c r="G1109" s="11" t="s">
        <v>67</v>
      </c>
      <c r="H1109" s="12" t="s">
        <v>47</v>
      </c>
      <c r="I1109" s="11" t="s">
        <v>67</v>
      </c>
      <c r="J1109" s="12" t="s">
        <v>4793</v>
      </c>
      <c r="K1109" s="12" t="s">
        <v>56</v>
      </c>
      <c r="L1109" s="11" t="s">
        <v>5906</v>
      </c>
      <c r="M1109" s="11" t="s">
        <v>61</v>
      </c>
      <c r="N1109" s="11" t="s">
        <v>8244</v>
      </c>
      <c r="O1109" s="12" t="s">
        <v>9447</v>
      </c>
      <c r="P1109" s="12" t="s">
        <v>10528</v>
      </c>
      <c r="Q1109" s="12" t="s">
        <v>11946</v>
      </c>
      <c r="R1109" s="16" t="s">
        <v>12875</v>
      </c>
      <c r="S1109" s="16" t="s">
        <v>13263</v>
      </c>
      <c r="T1109" s="12" t="s">
        <v>14030</v>
      </c>
      <c r="U1109" s="12"/>
      <c r="V1109" s="12" t="s">
        <v>14034</v>
      </c>
      <c r="W1109" s="12" t="s">
        <v>14031</v>
      </c>
      <c r="X1109" s="12" t="s">
        <v>14030</v>
      </c>
      <c r="Y1109" s="12"/>
      <c r="Z1109" s="13" t="s">
        <v>56</v>
      </c>
      <c r="AA1109" s="13" t="s">
        <v>19023</v>
      </c>
      <c r="AB1109" s="13" t="s">
        <v>19024</v>
      </c>
      <c r="AC1109" s="13" t="s">
        <v>19025</v>
      </c>
      <c r="AD1109" s="13" t="s">
        <v>19026</v>
      </c>
      <c r="AE1109" s="13" t="s">
        <v>14034</v>
      </c>
      <c r="AF1109" s="13" t="s">
        <v>19027</v>
      </c>
    </row>
    <row r="1110" spans="1:32" s="11" customFormat="1" x14ac:dyDescent="0.25">
      <c r="A1110" s="12" t="s">
        <v>1184</v>
      </c>
      <c r="B1110" s="12" t="s">
        <v>2435</v>
      </c>
      <c r="C1110" s="12" t="s">
        <v>14034</v>
      </c>
      <c r="D1110" s="12" t="s">
        <v>14031</v>
      </c>
      <c r="E1110" s="12" t="s">
        <v>3553</v>
      </c>
      <c r="F1110" s="12" t="s">
        <v>43</v>
      </c>
      <c r="G1110" s="11" t="s">
        <v>63</v>
      </c>
      <c r="H1110" s="12" t="s">
        <v>43</v>
      </c>
      <c r="I1110" s="11" t="s">
        <v>63</v>
      </c>
      <c r="J1110" s="12" t="s">
        <v>4793</v>
      </c>
      <c r="K1110" s="12" t="s">
        <v>56</v>
      </c>
      <c r="L1110" s="11" t="s">
        <v>5907</v>
      </c>
      <c r="M1110" s="11" t="s">
        <v>61</v>
      </c>
      <c r="N1110" s="11" t="s">
        <v>8245</v>
      </c>
      <c r="O1110" s="12" t="s">
        <v>9447</v>
      </c>
      <c r="P1110" s="12" t="s">
        <v>10529</v>
      </c>
      <c r="Q1110" s="12" t="s">
        <v>12381</v>
      </c>
      <c r="R1110" s="16" t="s">
        <v>12911</v>
      </c>
      <c r="S1110" s="16" t="s">
        <v>13677</v>
      </c>
      <c r="T1110" s="12" t="s">
        <v>14030</v>
      </c>
      <c r="U1110" s="12"/>
      <c r="V1110" s="12" t="s">
        <v>14034</v>
      </c>
      <c r="W1110" s="12" t="s">
        <v>14031</v>
      </c>
      <c r="X1110" s="12" t="s">
        <v>14030</v>
      </c>
      <c r="Y1110" s="12"/>
      <c r="Z1110" s="13" t="s">
        <v>56</v>
      </c>
      <c r="AA1110" s="13" t="s">
        <v>19028</v>
      </c>
      <c r="AB1110" s="13" t="s">
        <v>19029</v>
      </c>
      <c r="AC1110" s="13" t="s">
        <v>19030</v>
      </c>
      <c r="AD1110" s="13" t="s">
        <v>19031</v>
      </c>
      <c r="AE1110" s="13" t="s">
        <v>14034</v>
      </c>
      <c r="AF1110" s="13" t="s">
        <v>19032</v>
      </c>
    </row>
    <row r="1111" spans="1:32" s="11" customFormat="1" x14ac:dyDescent="0.25">
      <c r="A1111" s="12" t="s">
        <v>1185</v>
      </c>
      <c r="B1111" s="12" t="s">
        <v>2435</v>
      </c>
      <c r="C1111" s="12" t="s">
        <v>14034</v>
      </c>
      <c r="D1111" s="12" t="s">
        <v>14031</v>
      </c>
      <c r="E1111" s="12" t="s">
        <v>3554</v>
      </c>
      <c r="F1111" s="12" t="s">
        <v>48</v>
      </c>
      <c r="G1111" s="11" t="s">
        <v>68</v>
      </c>
      <c r="H1111" s="12" t="s">
        <v>45</v>
      </c>
      <c r="I1111" s="11" t="s">
        <v>65</v>
      </c>
      <c r="J1111" s="12" t="s">
        <v>4793</v>
      </c>
      <c r="K1111" s="12" t="s">
        <v>60</v>
      </c>
      <c r="L1111" s="11" t="s">
        <v>5908</v>
      </c>
      <c r="M1111" s="11" t="s">
        <v>61</v>
      </c>
      <c r="N1111" s="11" t="s">
        <v>8246</v>
      </c>
      <c r="O1111" s="12" t="s">
        <v>9447</v>
      </c>
      <c r="P1111" s="12" t="s">
        <v>10530</v>
      </c>
      <c r="Q1111" s="12" t="s">
        <v>12382</v>
      </c>
      <c r="R1111" s="16" t="s">
        <v>12895</v>
      </c>
      <c r="S1111" s="16" t="s">
        <v>13678</v>
      </c>
      <c r="T1111" s="12" t="s">
        <v>14030</v>
      </c>
      <c r="U1111" s="12"/>
      <c r="V1111" s="12" t="s">
        <v>14034</v>
      </c>
      <c r="W1111" s="12" t="s">
        <v>14031</v>
      </c>
      <c r="X1111" s="12" t="s">
        <v>14030</v>
      </c>
      <c r="Y1111" s="12"/>
      <c r="Z1111" s="13" t="s">
        <v>60</v>
      </c>
      <c r="AA1111" s="13" t="s">
        <v>19033</v>
      </c>
      <c r="AB1111" s="13" t="s">
        <v>19034</v>
      </c>
      <c r="AC1111" s="13" t="s">
        <v>19035</v>
      </c>
      <c r="AD1111" s="13" t="s">
        <v>19036</v>
      </c>
      <c r="AE1111" s="13" t="s">
        <v>14034</v>
      </c>
      <c r="AF1111" s="13" t="s">
        <v>19037</v>
      </c>
    </row>
    <row r="1112" spans="1:32" s="11" customFormat="1" x14ac:dyDescent="0.25">
      <c r="A1112" s="12" t="s">
        <v>1186</v>
      </c>
      <c r="B1112" s="12" t="s">
        <v>2435</v>
      </c>
      <c r="C1112" s="12" t="s">
        <v>14034</v>
      </c>
      <c r="D1112" s="12" t="s">
        <v>14031</v>
      </c>
      <c r="E1112" s="12" t="s">
        <v>3555</v>
      </c>
      <c r="F1112" s="12" t="s">
        <v>44</v>
      </c>
      <c r="G1112" s="11" t="s">
        <v>64</v>
      </c>
      <c r="H1112" s="12" t="s">
        <v>44</v>
      </c>
      <c r="I1112" s="11" t="s">
        <v>64</v>
      </c>
      <c r="J1112" s="12" t="s">
        <v>4793</v>
      </c>
      <c r="K1112" s="12" t="s">
        <v>57</v>
      </c>
      <c r="L1112" s="11" t="s">
        <v>5909</v>
      </c>
      <c r="M1112" s="11" t="s">
        <v>61</v>
      </c>
      <c r="N1112" s="11" t="s">
        <v>8247</v>
      </c>
      <c r="O1112" s="12" t="s">
        <v>9447</v>
      </c>
      <c r="P1112" s="12" t="s">
        <v>10531</v>
      </c>
      <c r="Q1112" s="12" t="s">
        <v>11937</v>
      </c>
      <c r="R1112" s="16" t="s">
        <v>12788</v>
      </c>
      <c r="S1112" s="16" t="s">
        <v>13254</v>
      </c>
      <c r="T1112" s="12" t="s">
        <v>14030</v>
      </c>
      <c r="U1112" s="12"/>
      <c r="V1112" s="12" t="s">
        <v>14034</v>
      </c>
      <c r="W1112" s="12" t="s">
        <v>14031</v>
      </c>
      <c r="X1112" s="12" t="s">
        <v>14030</v>
      </c>
      <c r="Y1112" s="12"/>
      <c r="Z1112" s="13" t="s">
        <v>57</v>
      </c>
      <c r="AA1112" s="13" t="s">
        <v>19038</v>
      </c>
      <c r="AB1112" s="13" t="s">
        <v>19039</v>
      </c>
      <c r="AC1112" s="13" t="s">
        <v>19040</v>
      </c>
      <c r="AD1112" s="13" t="s">
        <v>19041</v>
      </c>
      <c r="AE1112" s="13" t="s">
        <v>14034</v>
      </c>
      <c r="AF1112" s="13" t="s">
        <v>19042</v>
      </c>
    </row>
    <row r="1113" spans="1:32" s="11" customFormat="1" x14ac:dyDescent="0.25">
      <c r="A1113" s="12" t="s">
        <v>1187</v>
      </c>
      <c r="B1113" s="12" t="s">
        <v>2435</v>
      </c>
      <c r="C1113" s="12" t="s">
        <v>14034</v>
      </c>
      <c r="D1113" s="12" t="s">
        <v>14031</v>
      </c>
      <c r="E1113" s="12" t="s">
        <v>3556</v>
      </c>
      <c r="F1113" s="12" t="s">
        <v>51</v>
      </c>
      <c r="G1113" s="11" t="s">
        <v>71</v>
      </c>
      <c r="H1113" s="12" t="s">
        <v>45</v>
      </c>
      <c r="I1113" s="11" t="s">
        <v>65</v>
      </c>
      <c r="J1113" s="12" t="s">
        <v>4793</v>
      </c>
      <c r="K1113" s="12" t="s">
        <v>56</v>
      </c>
      <c r="L1113" s="11" t="s">
        <v>5910</v>
      </c>
      <c r="M1113" s="11" t="s">
        <v>61</v>
      </c>
      <c r="N1113" s="11" t="s">
        <v>8248</v>
      </c>
      <c r="O1113" s="12" t="s">
        <v>9447</v>
      </c>
      <c r="P1113" s="12" t="s">
        <v>10532</v>
      </c>
      <c r="Q1113" s="12" t="s">
        <v>11812</v>
      </c>
      <c r="R1113" s="16" t="s">
        <v>12783</v>
      </c>
      <c r="S1113" s="16" t="s">
        <v>13133</v>
      </c>
      <c r="T1113" s="12" t="s">
        <v>14030</v>
      </c>
      <c r="U1113" s="12"/>
      <c r="V1113" s="12" t="s">
        <v>14034</v>
      </c>
      <c r="W1113" s="12" t="s">
        <v>14031</v>
      </c>
      <c r="X1113" s="12" t="s">
        <v>14030</v>
      </c>
      <c r="Y1113" s="12"/>
      <c r="Z1113" s="13" t="s">
        <v>56</v>
      </c>
      <c r="AA1113" s="13" t="s">
        <v>19043</v>
      </c>
      <c r="AB1113" s="13" t="s">
        <v>19044</v>
      </c>
      <c r="AC1113" s="13" t="s">
        <v>19045</v>
      </c>
      <c r="AD1113" s="13" t="s">
        <v>19046</v>
      </c>
      <c r="AE1113" s="13" t="s">
        <v>14034</v>
      </c>
      <c r="AF1113" s="13" t="s">
        <v>19047</v>
      </c>
    </row>
    <row r="1114" spans="1:32" s="11" customFormat="1" x14ac:dyDescent="0.25">
      <c r="A1114" s="12" t="s">
        <v>1188</v>
      </c>
      <c r="B1114" s="12" t="s">
        <v>2435</v>
      </c>
      <c r="C1114" s="12" t="s">
        <v>14034</v>
      </c>
      <c r="D1114" s="12" t="s">
        <v>14031</v>
      </c>
      <c r="E1114" s="12" t="s">
        <v>3557</v>
      </c>
      <c r="F1114" s="12" t="s">
        <v>47</v>
      </c>
      <c r="G1114" s="11" t="s">
        <v>67</v>
      </c>
      <c r="H1114" s="12" t="s">
        <v>49</v>
      </c>
      <c r="I1114" s="11" t="s">
        <v>69</v>
      </c>
      <c r="J1114" s="12" t="s">
        <v>4793</v>
      </c>
      <c r="K1114" s="12" t="s">
        <v>56</v>
      </c>
      <c r="L1114" s="11" t="s">
        <v>5911</v>
      </c>
      <c r="M1114" s="11" t="s">
        <v>61</v>
      </c>
      <c r="N1114" s="11" t="s">
        <v>8249</v>
      </c>
      <c r="O1114" s="12" t="s">
        <v>9447</v>
      </c>
      <c r="P1114" s="12" t="s">
        <v>10533</v>
      </c>
      <c r="Q1114" s="12" t="s">
        <v>12031</v>
      </c>
      <c r="R1114" s="16" t="s">
        <v>12821</v>
      </c>
      <c r="S1114" s="16" t="s">
        <v>13344</v>
      </c>
      <c r="T1114" s="12" t="s">
        <v>14030</v>
      </c>
      <c r="U1114" s="12"/>
      <c r="V1114" s="12" t="s">
        <v>14034</v>
      </c>
      <c r="W1114" s="12" t="s">
        <v>14031</v>
      </c>
      <c r="X1114" s="12" t="s">
        <v>14030</v>
      </c>
      <c r="Y1114" s="12"/>
      <c r="Z1114" s="13" t="s">
        <v>56</v>
      </c>
      <c r="AA1114" s="13" t="s">
        <v>19048</v>
      </c>
      <c r="AB1114" s="13" t="s">
        <v>19049</v>
      </c>
      <c r="AC1114" s="13" t="s">
        <v>19050</v>
      </c>
      <c r="AD1114" s="13" t="s">
        <v>19051</v>
      </c>
      <c r="AE1114" s="13" t="s">
        <v>14034</v>
      </c>
      <c r="AF1114" s="13" t="s">
        <v>19052</v>
      </c>
    </row>
    <row r="1115" spans="1:32" s="11" customFormat="1" x14ac:dyDescent="0.25">
      <c r="A1115" s="12" t="s">
        <v>1189</v>
      </c>
      <c r="B1115" s="12" t="s">
        <v>2435</v>
      </c>
      <c r="C1115" s="12" t="s">
        <v>14034</v>
      </c>
      <c r="D1115" s="12" t="s">
        <v>14031</v>
      </c>
      <c r="E1115" s="12" t="s">
        <v>3558</v>
      </c>
      <c r="F1115" s="12" t="s">
        <v>46</v>
      </c>
      <c r="G1115" s="11" t="s">
        <v>66</v>
      </c>
      <c r="H1115" s="12" t="s">
        <v>48</v>
      </c>
      <c r="I1115" s="11" t="s">
        <v>68</v>
      </c>
      <c r="J1115" s="12" t="s">
        <v>4792</v>
      </c>
      <c r="K1115" s="12" t="s">
        <v>56</v>
      </c>
      <c r="L1115" s="11" t="s">
        <v>5912</v>
      </c>
      <c r="M1115" s="11" t="s">
        <v>61</v>
      </c>
      <c r="N1115" s="11" t="s">
        <v>8250</v>
      </c>
      <c r="O1115" s="12" t="s">
        <v>9447</v>
      </c>
      <c r="P1115" s="12" t="s">
        <v>10534</v>
      </c>
      <c r="Q1115" s="12" t="s">
        <v>12383</v>
      </c>
      <c r="R1115" s="16" t="s">
        <v>12763</v>
      </c>
      <c r="S1115" s="16" t="s">
        <v>13679</v>
      </c>
      <c r="T1115" s="12" t="s">
        <v>14030</v>
      </c>
      <c r="U1115" s="12"/>
      <c r="V1115" s="12" t="s">
        <v>14034</v>
      </c>
      <c r="W1115" s="12" t="s">
        <v>14031</v>
      </c>
      <c r="X1115" s="12" t="s">
        <v>14030</v>
      </c>
      <c r="Y1115" s="12"/>
      <c r="Z1115" s="13" t="s">
        <v>56</v>
      </c>
      <c r="AA1115" s="13" t="s">
        <v>19053</v>
      </c>
      <c r="AB1115" s="13" t="s">
        <v>19054</v>
      </c>
      <c r="AC1115" s="13" t="s">
        <v>19055</v>
      </c>
      <c r="AD1115" s="13" t="s">
        <v>19056</v>
      </c>
      <c r="AE1115" s="13" t="s">
        <v>14034</v>
      </c>
      <c r="AF1115" s="13" t="s">
        <v>19057</v>
      </c>
    </row>
    <row r="1116" spans="1:32" s="11" customFormat="1" x14ac:dyDescent="0.25">
      <c r="A1116" s="12" t="s">
        <v>1190</v>
      </c>
      <c r="B1116" s="12" t="s">
        <v>2435</v>
      </c>
      <c r="C1116" s="12" t="s">
        <v>14034</v>
      </c>
      <c r="D1116" s="12" t="s">
        <v>14031</v>
      </c>
      <c r="E1116" s="12" t="s">
        <v>3559</v>
      </c>
      <c r="F1116" s="12" t="s">
        <v>45</v>
      </c>
      <c r="G1116" s="11" t="s">
        <v>65</v>
      </c>
      <c r="H1116" s="12" t="s">
        <v>45</v>
      </c>
      <c r="I1116" s="11" t="s">
        <v>65</v>
      </c>
      <c r="J1116" s="12" t="s">
        <v>4793</v>
      </c>
      <c r="K1116" s="12" t="s">
        <v>56</v>
      </c>
      <c r="L1116" s="11" t="s">
        <v>5913</v>
      </c>
      <c r="M1116" s="11" t="s">
        <v>61</v>
      </c>
      <c r="N1116" s="11" t="s">
        <v>8251</v>
      </c>
      <c r="O1116" s="12" t="s">
        <v>9447</v>
      </c>
      <c r="P1116" s="12" t="s">
        <v>10535</v>
      </c>
      <c r="Q1116" s="12" t="s">
        <v>11937</v>
      </c>
      <c r="R1116" s="16" t="s">
        <v>12788</v>
      </c>
      <c r="S1116" s="16" t="s">
        <v>13254</v>
      </c>
      <c r="T1116" s="12" t="s">
        <v>14030</v>
      </c>
      <c r="U1116" s="12"/>
      <c r="V1116" s="12" t="s">
        <v>14034</v>
      </c>
      <c r="W1116" s="12" t="s">
        <v>14031</v>
      </c>
      <c r="X1116" s="12" t="s">
        <v>14030</v>
      </c>
      <c r="Y1116" s="12"/>
      <c r="Z1116" s="13" t="s">
        <v>56</v>
      </c>
      <c r="AA1116" s="13" t="s">
        <v>19058</v>
      </c>
      <c r="AB1116" s="13" t="s">
        <v>19059</v>
      </c>
      <c r="AC1116" s="13" t="s">
        <v>19060</v>
      </c>
      <c r="AD1116" s="13" t="s">
        <v>19061</v>
      </c>
      <c r="AE1116" s="13" t="s">
        <v>14034</v>
      </c>
      <c r="AF1116" s="13" t="s">
        <v>19062</v>
      </c>
    </row>
    <row r="1117" spans="1:32" s="11" customFormat="1" x14ac:dyDescent="0.25">
      <c r="A1117" s="12" t="s">
        <v>1191</v>
      </c>
      <c r="B1117" s="12" t="s">
        <v>2435</v>
      </c>
      <c r="C1117" s="12" t="s">
        <v>14034</v>
      </c>
      <c r="D1117" s="12" t="s">
        <v>14031</v>
      </c>
      <c r="E1117" s="12" t="s">
        <v>3560</v>
      </c>
      <c r="F1117" s="12" t="s">
        <v>46</v>
      </c>
      <c r="G1117" s="11" t="s">
        <v>66</v>
      </c>
      <c r="H1117" s="12" t="s">
        <v>45</v>
      </c>
      <c r="I1117" s="11" t="s">
        <v>65</v>
      </c>
      <c r="J1117" s="12" t="s">
        <v>4793</v>
      </c>
      <c r="K1117" s="12" t="s">
        <v>57</v>
      </c>
      <c r="L1117" s="11" t="s">
        <v>5914</v>
      </c>
      <c r="M1117" s="11" t="s">
        <v>61</v>
      </c>
      <c r="N1117" s="11" t="s">
        <v>8252</v>
      </c>
      <c r="O1117" s="12" t="s">
        <v>9447</v>
      </c>
      <c r="P1117" s="12" t="s">
        <v>10536</v>
      </c>
      <c r="Q1117" s="12" t="s">
        <v>12225</v>
      </c>
      <c r="R1117" s="16" t="s">
        <v>12809</v>
      </c>
      <c r="S1117" s="16" t="s">
        <v>13532</v>
      </c>
      <c r="T1117" s="12" t="s">
        <v>14030</v>
      </c>
      <c r="U1117" s="12"/>
      <c r="V1117" s="12" t="s">
        <v>14034</v>
      </c>
      <c r="W1117" s="12" t="s">
        <v>14031</v>
      </c>
      <c r="X1117" s="12" t="s">
        <v>14030</v>
      </c>
      <c r="Y1117" s="12"/>
      <c r="Z1117" s="13" t="s">
        <v>57</v>
      </c>
      <c r="AA1117" s="13" t="s">
        <v>19063</v>
      </c>
      <c r="AB1117" s="13" t="s">
        <v>19064</v>
      </c>
      <c r="AC1117" s="13" t="s">
        <v>19065</v>
      </c>
      <c r="AD1117" s="13" t="s">
        <v>19066</v>
      </c>
      <c r="AE1117" s="13" t="s">
        <v>14034</v>
      </c>
      <c r="AF1117" s="13" t="s">
        <v>19067</v>
      </c>
    </row>
    <row r="1118" spans="1:32" s="11" customFormat="1" x14ac:dyDescent="0.25">
      <c r="A1118" s="12" t="s">
        <v>1192</v>
      </c>
      <c r="B1118" s="12" t="s">
        <v>2435</v>
      </c>
      <c r="C1118" s="12" t="s">
        <v>14034</v>
      </c>
      <c r="D1118" s="12" t="s">
        <v>14031</v>
      </c>
      <c r="E1118" s="12" t="s">
        <v>3561</v>
      </c>
      <c r="F1118" s="12" t="s">
        <v>43</v>
      </c>
      <c r="G1118" s="11" t="s">
        <v>63</v>
      </c>
      <c r="H1118" s="12" t="s">
        <v>43</v>
      </c>
      <c r="I1118" s="11" t="s">
        <v>63</v>
      </c>
      <c r="J1118" s="12" t="s">
        <v>4793</v>
      </c>
      <c r="K1118" s="12" t="s">
        <v>60</v>
      </c>
      <c r="L1118" s="11" t="s">
        <v>5915</v>
      </c>
      <c r="M1118" s="11" t="s">
        <v>61</v>
      </c>
      <c r="N1118" s="11" t="s">
        <v>8253</v>
      </c>
      <c r="O1118" s="12" t="s">
        <v>9447</v>
      </c>
      <c r="P1118" s="12" t="s">
        <v>10537</v>
      </c>
      <c r="Q1118" s="12" t="s">
        <v>12384</v>
      </c>
      <c r="R1118" s="16" t="s">
        <v>12870</v>
      </c>
      <c r="S1118" s="16" t="s">
        <v>13680</v>
      </c>
      <c r="T1118" s="12" t="s">
        <v>14030</v>
      </c>
      <c r="U1118" s="12"/>
      <c r="V1118" s="12" t="s">
        <v>14034</v>
      </c>
      <c r="W1118" s="12" t="s">
        <v>14031</v>
      </c>
      <c r="X1118" s="12" t="s">
        <v>14030</v>
      </c>
      <c r="Y1118" s="12"/>
      <c r="Z1118" s="13" t="s">
        <v>60</v>
      </c>
      <c r="AA1118" s="13" t="s">
        <v>19068</v>
      </c>
      <c r="AB1118" s="13" t="s">
        <v>19069</v>
      </c>
      <c r="AC1118" s="13" t="s">
        <v>19070</v>
      </c>
      <c r="AD1118" s="13" t="s">
        <v>19071</v>
      </c>
      <c r="AE1118" s="13" t="s">
        <v>14034</v>
      </c>
      <c r="AF1118" s="13" t="s">
        <v>19072</v>
      </c>
    </row>
    <row r="1119" spans="1:32" s="11" customFormat="1" x14ac:dyDescent="0.25">
      <c r="A1119" s="12" t="s">
        <v>1193</v>
      </c>
      <c r="B1119" s="12" t="s">
        <v>2435</v>
      </c>
      <c r="C1119" s="12" t="s">
        <v>14034</v>
      </c>
      <c r="D1119" s="12" t="s">
        <v>14031</v>
      </c>
      <c r="E1119" s="12" t="s">
        <v>3562</v>
      </c>
      <c r="F1119" s="12" t="s">
        <v>49</v>
      </c>
      <c r="G1119" s="11" t="s">
        <v>69</v>
      </c>
      <c r="H1119" s="12" t="s">
        <v>49</v>
      </c>
      <c r="I1119" s="11" t="s">
        <v>69</v>
      </c>
      <c r="J1119" s="12" t="s">
        <v>4793</v>
      </c>
      <c r="K1119" s="12" t="s">
        <v>56</v>
      </c>
      <c r="L1119" s="11" t="s">
        <v>5916</v>
      </c>
      <c r="M1119" s="11" t="s">
        <v>7137</v>
      </c>
      <c r="N1119" s="11" t="s">
        <v>8254</v>
      </c>
      <c r="O1119" s="12" t="s">
        <v>9447</v>
      </c>
      <c r="P1119" s="12" t="s">
        <v>10538</v>
      </c>
      <c r="Q1119" s="12" t="s">
        <v>11724</v>
      </c>
      <c r="R1119" s="16" t="s">
        <v>12771</v>
      </c>
      <c r="S1119" s="16" t="s">
        <v>13046</v>
      </c>
      <c r="T1119" s="12" t="s">
        <v>14030</v>
      </c>
      <c r="U1119" s="12"/>
      <c r="V1119" s="12" t="s">
        <v>14034</v>
      </c>
      <c r="W1119" s="12" t="s">
        <v>14031</v>
      </c>
      <c r="X1119" s="12" t="s">
        <v>14030</v>
      </c>
      <c r="Y1119" s="12"/>
      <c r="Z1119" s="13" t="s">
        <v>56</v>
      </c>
      <c r="AA1119" s="13" t="s">
        <v>19073</v>
      </c>
      <c r="AB1119" s="13" t="s">
        <v>19074</v>
      </c>
      <c r="AC1119" s="13" t="s">
        <v>19075</v>
      </c>
      <c r="AD1119" s="13" t="s">
        <v>19076</v>
      </c>
      <c r="AE1119" s="13" t="s">
        <v>14034</v>
      </c>
      <c r="AF1119" s="13" t="s">
        <v>19077</v>
      </c>
    </row>
    <row r="1120" spans="1:32" s="11" customFormat="1" x14ac:dyDescent="0.25">
      <c r="A1120" s="12" t="s">
        <v>1194</v>
      </c>
      <c r="B1120" s="12" t="s">
        <v>2435</v>
      </c>
      <c r="C1120" s="12" t="s">
        <v>14034</v>
      </c>
      <c r="D1120" s="12" t="s">
        <v>14031</v>
      </c>
      <c r="E1120" s="12" t="s">
        <v>3563</v>
      </c>
      <c r="F1120" s="12" t="s">
        <v>46</v>
      </c>
      <c r="G1120" s="11" t="s">
        <v>66</v>
      </c>
      <c r="H1120" s="12" t="s">
        <v>46</v>
      </c>
      <c r="I1120" s="11" t="s">
        <v>66</v>
      </c>
      <c r="J1120" s="12" t="s">
        <v>4793</v>
      </c>
      <c r="K1120" s="12" t="s">
        <v>57</v>
      </c>
      <c r="L1120" s="11" t="s">
        <v>5917</v>
      </c>
      <c r="M1120" s="11" t="s">
        <v>61</v>
      </c>
      <c r="N1120" s="11" t="s">
        <v>8255</v>
      </c>
      <c r="O1120" s="12" t="s">
        <v>9447</v>
      </c>
      <c r="P1120" s="12" t="s">
        <v>10539</v>
      </c>
      <c r="Q1120" s="12" t="s">
        <v>11809</v>
      </c>
      <c r="R1120" s="16" t="s">
        <v>12822</v>
      </c>
      <c r="S1120" s="16" t="s">
        <v>13130</v>
      </c>
      <c r="T1120" s="12" t="s">
        <v>14030</v>
      </c>
      <c r="U1120" s="12"/>
      <c r="V1120" s="12" t="s">
        <v>14034</v>
      </c>
      <c r="W1120" s="12" t="s">
        <v>14031</v>
      </c>
      <c r="X1120" s="12" t="s">
        <v>14030</v>
      </c>
      <c r="Y1120" s="12"/>
      <c r="Z1120" s="13" t="s">
        <v>57</v>
      </c>
      <c r="AA1120" s="13" t="s">
        <v>19078</v>
      </c>
      <c r="AB1120" s="13" t="s">
        <v>19079</v>
      </c>
      <c r="AC1120" s="13" t="s">
        <v>19080</v>
      </c>
      <c r="AD1120" s="13" t="s">
        <v>19081</v>
      </c>
      <c r="AE1120" s="13" t="s">
        <v>14034</v>
      </c>
      <c r="AF1120" s="13" t="s">
        <v>19082</v>
      </c>
    </row>
    <row r="1121" spans="1:32" s="11" customFormat="1" x14ac:dyDescent="0.25">
      <c r="A1121" s="12" t="s">
        <v>1195</v>
      </c>
      <c r="B1121" s="12" t="s">
        <v>2435</v>
      </c>
      <c r="C1121" s="12" t="s">
        <v>14034</v>
      </c>
      <c r="D1121" s="12" t="s">
        <v>14031</v>
      </c>
      <c r="E1121" s="12" t="s">
        <v>3564</v>
      </c>
      <c r="F1121" s="12" t="s">
        <v>49</v>
      </c>
      <c r="G1121" s="11" t="s">
        <v>69</v>
      </c>
      <c r="H1121" s="12" t="s">
        <v>49</v>
      </c>
      <c r="I1121" s="11" t="s">
        <v>69</v>
      </c>
      <c r="J1121" s="12" t="s">
        <v>4793</v>
      </c>
      <c r="K1121" s="12" t="s">
        <v>59</v>
      </c>
      <c r="L1121" s="11" t="s">
        <v>5918</v>
      </c>
      <c r="M1121" s="11" t="s">
        <v>61</v>
      </c>
      <c r="N1121" s="11" t="s">
        <v>8256</v>
      </c>
      <c r="O1121" s="12" t="s">
        <v>9447</v>
      </c>
      <c r="P1121" s="12" t="s">
        <v>10540</v>
      </c>
      <c r="Q1121" s="12" t="s">
        <v>12385</v>
      </c>
      <c r="R1121" s="16" t="s">
        <v>12977</v>
      </c>
      <c r="S1121" s="16" t="s">
        <v>13681</v>
      </c>
      <c r="T1121" s="12" t="s">
        <v>14030</v>
      </c>
      <c r="U1121" s="12"/>
      <c r="V1121" s="12" t="s">
        <v>14034</v>
      </c>
      <c r="W1121" s="12" t="s">
        <v>14031</v>
      </c>
      <c r="X1121" s="12" t="s">
        <v>14030</v>
      </c>
      <c r="Y1121" s="12"/>
      <c r="Z1121" s="13" t="s">
        <v>59</v>
      </c>
      <c r="AA1121" s="13" t="s">
        <v>19083</v>
      </c>
      <c r="AB1121" s="13" t="s">
        <v>19084</v>
      </c>
      <c r="AC1121" s="13" t="s">
        <v>19085</v>
      </c>
      <c r="AD1121" s="13" t="s">
        <v>19086</v>
      </c>
      <c r="AE1121" s="13" t="s">
        <v>14034</v>
      </c>
      <c r="AF1121" s="13" t="s">
        <v>19087</v>
      </c>
    </row>
    <row r="1122" spans="1:32" s="11" customFormat="1" x14ac:dyDescent="0.25">
      <c r="A1122" s="12" t="s">
        <v>1196</v>
      </c>
      <c r="B1122" s="12" t="s">
        <v>2435</v>
      </c>
      <c r="C1122" s="12" t="s">
        <v>14034</v>
      </c>
      <c r="D1122" s="12" t="s">
        <v>14031</v>
      </c>
      <c r="E1122" s="12" t="s">
        <v>3565</v>
      </c>
      <c r="F1122" s="12" t="s">
        <v>44</v>
      </c>
      <c r="G1122" s="11" t="s">
        <v>64</v>
      </c>
      <c r="H1122" s="12" t="s">
        <v>44</v>
      </c>
      <c r="I1122" s="11" t="s">
        <v>64</v>
      </c>
      <c r="J1122" s="12" t="s">
        <v>4793</v>
      </c>
      <c r="K1122" s="12" t="s">
        <v>59</v>
      </c>
      <c r="L1122" s="11" t="s">
        <v>5919</v>
      </c>
      <c r="M1122" s="11" t="s">
        <v>61</v>
      </c>
      <c r="N1122" s="11" t="s">
        <v>8257</v>
      </c>
      <c r="O1122" s="12" t="s">
        <v>9447</v>
      </c>
      <c r="P1122" s="12" t="s">
        <v>10541</v>
      </c>
      <c r="Q1122" s="12" t="s">
        <v>11812</v>
      </c>
      <c r="R1122" s="16" t="s">
        <v>12783</v>
      </c>
      <c r="S1122" s="16" t="s">
        <v>13133</v>
      </c>
      <c r="T1122" s="12" t="s">
        <v>14030</v>
      </c>
      <c r="U1122" s="12"/>
      <c r="V1122" s="12" t="s">
        <v>14034</v>
      </c>
      <c r="W1122" s="12" t="s">
        <v>14031</v>
      </c>
      <c r="X1122" s="12" t="s">
        <v>14030</v>
      </c>
      <c r="Y1122" s="12"/>
      <c r="Z1122" s="13" t="s">
        <v>59</v>
      </c>
      <c r="AA1122" s="13" t="s">
        <v>19088</v>
      </c>
      <c r="AB1122" s="13" t="s">
        <v>19089</v>
      </c>
      <c r="AC1122" s="13" t="s">
        <v>19090</v>
      </c>
      <c r="AD1122" s="13" t="s">
        <v>19091</v>
      </c>
      <c r="AE1122" s="13" t="s">
        <v>14034</v>
      </c>
      <c r="AF1122" s="13" t="s">
        <v>19092</v>
      </c>
    </row>
    <row r="1123" spans="1:32" s="11" customFormat="1" x14ac:dyDescent="0.25">
      <c r="A1123" s="21" t="s">
        <v>1197</v>
      </c>
      <c r="B1123" s="21" t="s">
        <v>2435</v>
      </c>
      <c r="C1123" s="21" t="s">
        <v>14030</v>
      </c>
      <c r="D1123" s="21"/>
      <c r="E1123" s="21" t="s">
        <v>3566</v>
      </c>
      <c r="F1123" s="21" t="s">
        <v>46</v>
      </c>
      <c r="G1123" s="22" t="s">
        <v>66</v>
      </c>
      <c r="H1123" s="21" t="s">
        <v>46</v>
      </c>
      <c r="I1123" s="22" t="s">
        <v>66</v>
      </c>
      <c r="J1123" s="21" t="s">
        <v>4793</v>
      </c>
      <c r="K1123" s="21" t="s">
        <v>56</v>
      </c>
      <c r="L1123" s="22" t="s">
        <v>5920</v>
      </c>
      <c r="M1123" s="22" t="s">
        <v>61</v>
      </c>
      <c r="N1123" s="22" t="s">
        <v>8258</v>
      </c>
      <c r="O1123" s="21" t="s">
        <v>9447</v>
      </c>
      <c r="P1123" s="21" t="s">
        <v>10542</v>
      </c>
      <c r="Q1123" s="21" t="s">
        <v>12386</v>
      </c>
      <c r="R1123" s="23" t="s">
        <v>12836</v>
      </c>
      <c r="S1123" s="23" t="s">
        <v>13682</v>
      </c>
      <c r="T1123" s="21" t="s">
        <v>14030</v>
      </c>
      <c r="U1123" s="21"/>
      <c r="V1123" s="21" t="s">
        <v>14030</v>
      </c>
      <c r="W1123" s="21"/>
      <c r="X1123" s="21" t="s">
        <v>14030</v>
      </c>
      <c r="Y1123" s="21"/>
      <c r="Z1123" s="24"/>
      <c r="AA1123" s="24"/>
      <c r="AB1123" s="24"/>
      <c r="AC1123" s="24"/>
      <c r="AD1123" s="24"/>
      <c r="AE1123" s="24" t="s">
        <v>14033</v>
      </c>
      <c r="AF1123" s="24"/>
    </row>
    <row r="1124" spans="1:32" s="11" customFormat="1" x14ac:dyDescent="0.25">
      <c r="A1124" s="12" t="s">
        <v>1198</v>
      </c>
      <c r="B1124" s="12" t="s">
        <v>2435</v>
      </c>
      <c r="C1124" s="12" t="s">
        <v>14034</v>
      </c>
      <c r="D1124" s="12" t="s">
        <v>14031</v>
      </c>
      <c r="E1124" s="12" t="s">
        <v>3567</v>
      </c>
      <c r="F1124" s="12" t="s">
        <v>43</v>
      </c>
      <c r="G1124" s="11" t="s">
        <v>63</v>
      </c>
      <c r="H1124" s="12" t="s">
        <v>43</v>
      </c>
      <c r="I1124" s="11" t="s">
        <v>63</v>
      </c>
      <c r="J1124" s="12" t="s">
        <v>4793</v>
      </c>
      <c r="K1124" s="12" t="s">
        <v>56</v>
      </c>
      <c r="L1124" s="11" t="s">
        <v>5921</v>
      </c>
      <c r="M1124" s="11" t="s">
        <v>61</v>
      </c>
      <c r="N1124" s="11" t="s">
        <v>8259</v>
      </c>
      <c r="O1124" s="12" t="s">
        <v>9447</v>
      </c>
      <c r="P1124" s="12" t="s">
        <v>10543</v>
      </c>
      <c r="Q1124" s="12" t="s">
        <v>11764</v>
      </c>
      <c r="R1124" s="16" t="s">
        <v>12790</v>
      </c>
      <c r="S1124" s="16" t="s">
        <v>13086</v>
      </c>
      <c r="T1124" s="12" t="s">
        <v>14030</v>
      </c>
      <c r="U1124" s="12"/>
      <c r="V1124" s="12" t="s">
        <v>14034</v>
      </c>
      <c r="W1124" s="12" t="s">
        <v>14031</v>
      </c>
      <c r="X1124" s="12" t="s">
        <v>14030</v>
      </c>
      <c r="Y1124" s="12"/>
      <c r="Z1124" s="13" t="s">
        <v>56</v>
      </c>
      <c r="AA1124" s="13" t="s">
        <v>17852</v>
      </c>
      <c r="AB1124" s="13" t="s">
        <v>19093</v>
      </c>
      <c r="AC1124" s="13" t="s">
        <v>19094</v>
      </c>
      <c r="AD1124" s="13" t="s">
        <v>19095</v>
      </c>
      <c r="AE1124" s="13" t="s">
        <v>14034</v>
      </c>
      <c r="AF1124" s="13" t="s">
        <v>19096</v>
      </c>
    </row>
    <row r="1125" spans="1:32" s="11" customFormat="1" x14ac:dyDescent="0.25">
      <c r="A1125" s="12" t="s">
        <v>1199</v>
      </c>
      <c r="B1125" s="12" t="s">
        <v>2435</v>
      </c>
      <c r="C1125" s="12" t="s">
        <v>14034</v>
      </c>
      <c r="D1125" s="12" t="s">
        <v>14031</v>
      </c>
      <c r="E1125" s="12" t="s">
        <v>3568</v>
      </c>
      <c r="F1125" s="12" t="s">
        <v>46</v>
      </c>
      <c r="G1125" s="11" t="s">
        <v>66</v>
      </c>
      <c r="H1125" s="12" t="s">
        <v>48</v>
      </c>
      <c r="I1125" s="11" t="s">
        <v>68</v>
      </c>
      <c r="J1125" s="12" t="s">
        <v>4793</v>
      </c>
      <c r="K1125" s="12" t="s">
        <v>56</v>
      </c>
      <c r="L1125" s="11" t="s">
        <v>5922</v>
      </c>
      <c r="M1125" s="11" t="s">
        <v>61</v>
      </c>
      <c r="N1125" s="11" t="s">
        <v>8260</v>
      </c>
      <c r="O1125" s="12" t="s">
        <v>9447</v>
      </c>
      <c r="P1125" s="12" t="s">
        <v>10544</v>
      </c>
      <c r="Q1125" s="12" t="s">
        <v>12387</v>
      </c>
      <c r="R1125" s="16" t="s">
        <v>12817</v>
      </c>
      <c r="S1125" s="16" t="s">
        <v>13683</v>
      </c>
      <c r="T1125" s="12" t="s">
        <v>14030</v>
      </c>
      <c r="U1125" s="12"/>
      <c r="V1125" s="12" t="s">
        <v>14034</v>
      </c>
      <c r="W1125" s="12" t="s">
        <v>14031</v>
      </c>
      <c r="X1125" s="12" t="s">
        <v>14030</v>
      </c>
      <c r="Y1125" s="12"/>
      <c r="Z1125" s="13" t="s">
        <v>56</v>
      </c>
      <c r="AA1125" s="13" t="s">
        <v>19097</v>
      </c>
      <c r="AB1125" s="13" t="s">
        <v>19098</v>
      </c>
      <c r="AC1125" s="13" t="s">
        <v>19099</v>
      </c>
      <c r="AD1125" s="13" t="s">
        <v>19100</v>
      </c>
      <c r="AE1125" s="13" t="s">
        <v>14034</v>
      </c>
      <c r="AF1125" s="13" t="s">
        <v>19101</v>
      </c>
    </row>
    <row r="1126" spans="1:32" s="11" customFormat="1" x14ac:dyDescent="0.25">
      <c r="A1126" s="12" t="s">
        <v>1200</v>
      </c>
      <c r="B1126" s="12" t="s">
        <v>2435</v>
      </c>
      <c r="C1126" s="12" t="s">
        <v>14034</v>
      </c>
      <c r="D1126" s="12" t="s">
        <v>14031</v>
      </c>
      <c r="E1126" s="12" t="s">
        <v>3569</v>
      </c>
      <c r="F1126" s="12" t="s">
        <v>49</v>
      </c>
      <c r="G1126" s="11" t="s">
        <v>69</v>
      </c>
      <c r="H1126" s="12" t="s">
        <v>49</v>
      </c>
      <c r="I1126" s="11" t="s">
        <v>69</v>
      </c>
      <c r="J1126" s="12" t="s">
        <v>4793</v>
      </c>
      <c r="K1126" s="12" t="s">
        <v>56</v>
      </c>
      <c r="L1126" s="11" t="s">
        <v>5923</v>
      </c>
      <c r="M1126" s="11" t="s">
        <v>61</v>
      </c>
      <c r="N1126" s="11" t="s">
        <v>8261</v>
      </c>
      <c r="O1126" s="12" t="s">
        <v>9447</v>
      </c>
      <c r="P1126" s="12" t="s">
        <v>10545</v>
      </c>
      <c r="Q1126" s="12" t="s">
        <v>12388</v>
      </c>
      <c r="R1126" s="16" t="s">
        <v>12770</v>
      </c>
      <c r="S1126" s="16" t="s">
        <v>13684</v>
      </c>
      <c r="T1126" s="12" t="s">
        <v>14030</v>
      </c>
      <c r="U1126" s="12"/>
      <c r="V1126" s="12" t="s">
        <v>14034</v>
      </c>
      <c r="W1126" s="12" t="s">
        <v>14031</v>
      </c>
      <c r="X1126" s="12" t="s">
        <v>14030</v>
      </c>
      <c r="Y1126" s="12"/>
      <c r="Z1126" s="13" t="s">
        <v>56</v>
      </c>
      <c r="AA1126" s="13" t="s">
        <v>19102</v>
      </c>
      <c r="AB1126" s="13" t="s">
        <v>19103</v>
      </c>
      <c r="AC1126" s="13" t="s">
        <v>19104</v>
      </c>
      <c r="AD1126" s="13" t="s">
        <v>19105</v>
      </c>
      <c r="AE1126" s="13" t="s">
        <v>14034</v>
      </c>
      <c r="AF1126" s="13" t="s">
        <v>19106</v>
      </c>
    </row>
    <row r="1127" spans="1:32" s="11" customFormat="1" x14ac:dyDescent="0.25">
      <c r="A1127" s="12" t="s">
        <v>1201</v>
      </c>
      <c r="B1127" s="12" t="s">
        <v>2435</v>
      </c>
      <c r="C1127" s="12" t="s">
        <v>14034</v>
      </c>
      <c r="D1127" s="12" t="s">
        <v>14031</v>
      </c>
      <c r="E1127" s="12" t="s">
        <v>3570</v>
      </c>
      <c r="F1127" s="12" t="s">
        <v>43</v>
      </c>
      <c r="G1127" s="11" t="s">
        <v>63</v>
      </c>
      <c r="H1127" s="12" t="s">
        <v>43</v>
      </c>
      <c r="I1127" s="11" t="s">
        <v>63</v>
      </c>
      <c r="J1127" s="12" t="s">
        <v>4798</v>
      </c>
      <c r="K1127" s="12" t="s">
        <v>56</v>
      </c>
      <c r="L1127" s="11" t="s">
        <v>5924</v>
      </c>
      <c r="M1127" s="11" t="s">
        <v>61</v>
      </c>
      <c r="N1127" s="11" t="s">
        <v>8262</v>
      </c>
      <c r="O1127" s="12" t="s">
        <v>9447</v>
      </c>
      <c r="P1127" s="12" t="s">
        <v>10546</v>
      </c>
      <c r="Q1127" s="12" t="s">
        <v>12389</v>
      </c>
      <c r="R1127" s="16" t="s">
        <v>12965</v>
      </c>
      <c r="S1127" s="16" t="s">
        <v>13685</v>
      </c>
      <c r="T1127" s="12" t="s">
        <v>14030</v>
      </c>
      <c r="U1127" s="12"/>
      <c r="V1127" s="12" t="s">
        <v>14034</v>
      </c>
      <c r="W1127" s="12" t="s">
        <v>14031</v>
      </c>
      <c r="X1127" s="12" t="s">
        <v>14030</v>
      </c>
      <c r="Y1127" s="12"/>
      <c r="Z1127" s="13" t="s">
        <v>56</v>
      </c>
      <c r="AA1127" s="13" t="s">
        <v>19107</v>
      </c>
      <c r="AB1127" s="13" t="s">
        <v>19108</v>
      </c>
      <c r="AC1127" s="13" t="s">
        <v>19109</v>
      </c>
      <c r="AD1127" s="13" t="s">
        <v>19110</v>
      </c>
      <c r="AE1127" s="13" t="s">
        <v>14034</v>
      </c>
      <c r="AF1127" s="13" t="s">
        <v>19111</v>
      </c>
    </row>
    <row r="1128" spans="1:32" s="11" customFormat="1" x14ac:dyDescent="0.25">
      <c r="A1128" s="12" t="s">
        <v>1202</v>
      </c>
      <c r="B1128" s="12" t="s">
        <v>2435</v>
      </c>
      <c r="C1128" s="12" t="s">
        <v>14034</v>
      </c>
      <c r="D1128" s="12" t="s">
        <v>14031</v>
      </c>
      <c r="E1128" s="12" t="s">
        <v>3571</v>
      </c>
      <c r="F1128" s="12" t="s">
        <v>43</v>
      </c>
      <c r="G1128" s="11" t="s">
        <v>63</v>
      </c>
      <c r="H1128" s="12" t="s">
        <v>45</v>
      </c>
      <c r="I1128" s="11" t="s">
        <v>65</v>
      </c>
      <c r="J1128" s="12" t="s">
        <v>4793</v>
      </c>
      <c r="K1128" s="12" t="s">
        <v>56</v>
      </c>
      <c r="L1128" s="11" t="s">
        <v>5925</v>
      </c>
      <c r="M1128" s="11" t="s">
        <v>61</v>
      </c>
      <c r="N1128" s="11" t="s">
        <v>8263</v>
      </c>
      <c r="O1128" s="12" t="s">
        <v>9447</v>
      </c>
      <c r="P1128" s="12" t="s">
        <v>10547</v>
      </c>
      <c r="Q1128" s="12" t="s">
        <v>11794</v>
      </c>
      <c r="R1128" s="16" t="s">
        <v>12776</v>
      </c>
      <c r="S1128" s="16" t="s">
        <v>13116</v>
      </c>
      <c r="T1128" s="12" t="s">
        <v>14030</v>
      </c>
      <c r="U1128" s="12"/>
      <c r="V1128" s="12" t="s">
        <v>14034</v>
      </c>
      <c r="W1128" s="12" t="s">
        <v>14031</v>
      </c>
      <c r="X1128" s="12" t="s">
        <v>14030</v>
      </c>
      <c r="Y1128" s="12"/>
      <c r="Z1128" s="13" t="s">
        <v>56</v>
      </c>
      <c r="AA1128" s="13" t="s">
        <v>19112</v>
      </c>
      <c r="AB1128" s="13" t="s">
        <v>19113</v>
      </c>
      <c r="AC1128" s="13" t="s">
        <v>19114</v>
      </c>
      <c r="AD1128" s="13" t="s">
        <v>19115</v>
      </c>
      <c r="AE1128" s="13" t="s">
        <v>14034</v>
      </c>
      <c r="AF1128" s="13" t="s">
        <v>19116</v>
      </c>
    </row>
    <row r="1129" spans="1:32" s="11" customFormat="1" x14ac:dyDescent="0.25">
      <c r="A1129" s="21" t="s">
        <v>1203</v>
      </c>
      <c r="B1129" s="21" t="s">
        <v>2435</v>
      </c>
      <c r="C1129" s="21" t="s">
        <v>14030</v>
      </c>
      <c r="D1129" s="21"/>
      <c r="E1129" s="21" t="s">
        <v>3572</v>
      </c>
      <c r="F1129" s="21" t="s">
        <v>43</v>
      </c>
      <c r="G1129" s="22" t="s">
        <v>63</v>
      </c>
      <c r="H1129" s="21" t="s">
        <v>43</v>
      </c>
      <c r="I1129" s="22" t="s">
        <v>63</v>
      </c>
      <c r="J1129" s="21" t="s">
        <v>4793</v>
      </c>
      <c r="K1129" s="21" t="s">
        <v>56</v>
      </c>
      <c r="L1129" s="22" t="s">
        <v>5926</v>
      </c>
      <c r="M1129" s="22" t="s">
        <v>61</v>
      </c>
      <c r="N1129" s="22" t="s">
        <v>8264</v>
      </c>
      <c r="O1129" s="21" t="s">
        <v>9447</v>
      </c>
      <c r="P1129" s="21" t="s">
        <v>10548</v>
      </c>
      <c r="Q1129" s="21" t="s">
        <v>11809</v>
      </c>
      <c r="R1129" s="23" t="s">
        <v>12822</v>
      </c>
      <c r="S1129" s="23" t="s">
        <v>13130</v>
      </c>
      <c r="T1129" s="21" t="s">
        <v>14030</v>
      </c>
      <c r="U1129" s="21"/>
      <c r="V1129" s="21" t="s">
        <v>14030</v>
      </c>
      <c r="W1129" s="21"/>
      <c r="X1129" s="21" t="s">
        <v>14030</v>
      </c>
      <c r="Y1129" s="21"/>
      <c r="Z1129" s="24"/>
      <c r="AA1129" s="24"/>
      <c r="AB1129" s="24"/>
      <c r="AC1129" s="24"/>
      <c r="AD1129" s="24"/>
      <c r="AE1129" s="24" t="s">
        <v>14033</v>
      </c>
      <c r="AF1129" s="24"/>
    </row>
    <row r="1130" spans="1:32" s="11" customFormat="1" x14ac:dyDescent="0.25">
      <c r="A1130" s="12" t="s">
        <v>1204</v>
      </c>
      <c r="B1130" s="12" t="s">
        <v>2435</v>
      </c>
      <c r="C1130" s="12" t="s">
        <v>14034</v>
      </c>
      <c r="D1130" s="12" t="s">
        <v>14031</v>
      </c>
      <c r="E1130" s="12" t="s">
        <v>3573</v>
      </c>
      <c r="F1130" s="12" t="s">
        <v>43</v>
      </c>
      <c r="G1130" s="11" t="s">
        <v>63</v>
      </c>
      <c r="H1130" s="12" t="s">
        <v>43</v>
      </c>
      <c r="I1130" s="11" t="s">
        <v>63</v>
      </c>
      <c r="J1130" s="12" t="s">
        <v>4793</v>
      </c>
      <c r="K1130" s="12" t="s">
        <v>56</v>
      </c>
      <c r="L1130" s="11" t="s">
        <v>5927</v>
      </c>
      <c r="M1130" s="11" t="s">
        <v>61</v>
      </c>
      <c r="N1130" s="11" t="s">
        <v>8265</v>
      </c>
      <c r="O1130" s="12" t="s">
        <v>9447</v>
      </c>
      <c r="P1130" s="12" t="s">
        <v>10549</v>
      </c>
      <c r="Q1130" s="12" t="s">
        <v>11898</v>
      </c>
      <c r="R1130" s="16" t="s">
        <v>12780</v>
      </c>
      <c r="S1130" s="16" t="s">
        <v>13217</v>
      </c>
      <c r="T1130" s="12" t="s">
        <v>14030</v>
      </c>
      <c r="U1130" s="12"/>
      <c r="V1130" s="12" t="s">
        <v>14034</v>
      </c>
      <c r="W1130" s="12" t="s">
        <v>14031</v>
      </c>
      <c r="X1130" s="12" t="s">
        <v>14030</v>
      </c>
      <c r="Y1130" s="12"/>
      <c r="Z1130" s="13" t="s">
        <v>56</v>
      </c>
      <c r="AA1130" s="13" t="s">
        <v>19117</v>
      </c>
      <c r="AB1130" s="13" t="s">
        <v>19118</v>
      </c>
      <c r="AC1130" s="13" t="s">
        <v>19119</v>
      </c>
      <c r="AD1130" s="13" t="s">
        <v>19120</v>
      </c>
      <c r="AE1130" s="13" t="s">
        <v>14034</v>
      </c>
      <c r="AF1130" s="13" t="s">
        <v>19121</v>
      </c>
    </row>
    <row r="1131" spans="1:32" s="11" customFormat="1" x14ac:dyDescent="0.25">
      <c r="A1131" s="12" t="s">
        <v>1205</v>
      </c>
      <c r="B1131" s="12" t="s">
        <v>2435</v>
      </c>
      <c r="C1131" s="12" t="s">
        <v>14034</v>
      </c>
      <c r="D1131" s="12" t="s">
        <v>14031</v>
      </c>
      <c r="E1131" s="12" t="s">
        <v>3574</v>
      </c>
      <c r="F1131" s="12" t="s">
        <v>46</v>
      </c>
      <c r="G1131" s="11" t="s">
        <v>66</v>
      </c>
      <c r="H1131" s="12" t="s">
        <v>46</v>
      </c>
      <c r="I1131" s="11" t="s">
        <v>66</v>
      </c>
      <c r="J1131" s="12" t="s">
        <v>4793</v>
      </c>
      <c r="K1131" s="12" t="s">
        <v>56</v>
      </c>
      <c r="L1131" s="11" t="s">
        <v>5928</v>
      </c>
      <c r="M1131" s="11" t="s">
        <v>61</v>
      </c>
      <c r="N1131" s="11" t="s">
        <v>8266</v>
      </c>
      <c r="O1131" s="12" t="s">
        <v>9447</v>
      </c>
      <c r="P1131" s="12" t="s">
        <v>10550</v>
      </c>
      <c r="Q1131" s="12" t="s">
        <v>11794</v>
      </c>
      <c r="R1131" s="16" t="s">
        <v>12776</v>
      </c>
      <c r="S1131" s="16" t="s">
        <v>13116</v>
      </c>
      <c r="T1131" s="12" t="s">
        <v>14030</v>
      </c>
      <c r="U1131" s="12"/>
      <c r="V1131" s="12" t="s">
        <v>14034</v>
      </c>
      <c r="W1131" s="12" t="s">
        <v>14031</v>
      </c>
      <c r="X1131" s="12" t="s">
        <v>14030</v>
      </c>
      <c r="Y1131" s="12"/>
      <c r="Z1131" s="13" t="s">
        <v>56</v>
      </c>
      <c r="AA1131" s="13" t="s">
        <v>19122</v>
      </c>
      <c r="AB1131" s="13" t="s">
        <v>19123</v>
      </c>
      <c r="AC1131" s="13" t="s">
        <v>19124</v>
      </c>
      <c r="AD1131" s="13" t="s">
        <v>19125</v>
      </c>
      <c r="AE1131" s="13" t="s">
        <v>14034</v>
      </c>
      <c r="AF1131" s="13" t="s">
        <v>19126</v>
      </c>
    </row>
    <row r="1132" spans="1:32" s="11" customFormat="1" x14ac:dyDescent="0.25">
      <c r="A1132" s="12" t="s">
        <v>1206</v>
      </c>
      <c r="B1132" s="12" t="s">
        <v>2435</v>
      </c>
      <c r="C1132" s="12" t="s">
        <v>14034</v>
      </c>
      <c r="D1132" s="12" t="s">
        <v>14031</v>
      </c>
      <c r="E1132" s="12" t="s">
        <v>3575</v>
      </c>
      <c r="F1132" s="12" t="s">
        <v>43</v>
      </c>
      <c r="G1132" s="11" t="s">
        <v>63</v>
      </c>
      <c r="H1132" s="12" t="s">
        <v>43</v>
      </c>
      <c r="I1132" s="11" t="s">
        <v>63</v>
      </c>
      <c r="J1132" s="12" t="s">
        <v>4793</v>
      </c>
      <c r="K1132" s="12" t="s">
        <v>57</v>
      </c>
      <c r="L1132" s="11" t="s">
        <v>5929</v>
      </c>
      <c r="M1132" s="11" t="s">
        <v>61</v>
      </c>
      <c r="N1132" s="11" t="s">
        <v>8267</v>
      </c>
      <c r="O1132" s="12" t="s">
        <v>9447</v>
      </c>
      <c r="P1132" s="12" t="s">
        <v>10551</v>
      </c>
      <c r="Q1132" s="12" t="s">
        <v>12060</v>
      </c>
      <c r="R1132" s="16" t="s">
        <v>12910</v>
      </c>
      <c r="S1132" s="16" t="s">
        <v>13373</v>
      </c>
      <c r="T1132" s="12" t="s">
        <v>14030</v>
      </c>
      <c r="U1132" s="12"/>
      <c r="V1132" s="12" t="s">
        <v>14034</v>
      </c>
      <c r="W1132" s="12" t="s">
        <v>14031</v>
      </c>
      <c r="X1132" s="12" t="s">
        <v>14030</v>
      </c>
      <c r="Y1132" s="12"/>
      <c r="Z1132" s="13" t="s">
        <v>57</v>
      </c>
      <c r="AA1132" s="13" t="s">
        <v>19127</v>
      </c>
      <c r="AB1132" s="13" t="s">
        <v>19128</v>
      </c>
      <c r="AC1132" s="13" t="s">
        <v>19129</v>
      </c>
      <c r="AD1132" s="13" t="s">
        <v>19130</v>
      </c>
      <c r="AE1132" s="13" t="s">
        <v>14034</v>
      </c>
      <c r="AF1132" s="13" t="s">
        <v>19131</v>
      </c>
    </row>
    <row r="1133" spans="1:32" s="11" customFormat="1" x14ac:dyDescent="0.25">
      <c r="A1133" s="12" t="s">
        <v>1207</v>
      </c>
      <c r="B1133" s="12" t="s">
        <v>2435</v>
      </c>
      <c r="C1133" s="12" t="s">
        <v>14034</v>
      </c>
      <c r="D1133" s="12" t="s">
        <v>14031</v>
      </c>
      <c r="E1133" s="12" t="s">
        <v>3576</v>
      </c>
      <c r="F1133" s="12" t="s">
        <v>47</v>
      </c>
      <c r="G1133" s="11" t="s">
        <v>67</v>
      </c>
      <c r="H1133" s="12" t="s">
        <v>49</v>
      </c>
      <c r="I1133" s="11" t="s">
        <v>69</v>
      </c>
      <c r="J1133" s="12" t="s">
        <v>4793</v>
      </c>
      <c r="K1133" s="12" t="s">
        <v>57</v>
      </c>
      <c r="L1133" s="11" t="s">
        <v>5930</v>
      </c>
      <c r="M1133" s="11" t="s">
        <v>61</v>
      </c>
      <c r="N1133" s="11" t="s">
        <v>8268</v>
      </c>
      <c r="O1133" s="12" t="s">
        <v>9447</v>
      </c>
      <c r="P1133" s="12" t="s">
        <v>10552</v>
      </c>
      <c r="Q1133" s="12" t="s">
        <v>11745</v>
      </c>
      <c r="R1133" s="16" t="s">
        <v>12763</v>
      </c>
      <c r="S1133" s="16" t="s">
        <v>13067</v>
      </c>
      <c r="T1133" s="12" t="s">
        <v>14030</v>
      </c>
      <c r="U1133" s="12"/>
      <c r="V1133" s="12" t="s">
        <v>14034</v>
      </c>
      <c r="W1133" s="12" t="s">
        <v>14031</v>
      </c>
      <c r="X1133" s="12" t="s">
        <v>14030</v>
      </c>
      <c r="Y1133" s="12"/>
      <c r="Z1133" s="13" t="s">
        <v>57</v>
      </c>
      <c r="AA1133" s="13" t="s">
        <v>19132</v>
      </c>
      <c r="AB1133" s="13" t="s">
        <v>19133</v>
      </c>
      <c r="AC1133" s="13" t="s">
        <v>19134</v>
      </c>
      <c r="AD1133" s="13" t="s">
        <v>19135</v>
      </c>
      <c r="AE1133" s="13" t="s">
        <v>14034</v>
      </c>
      <c r="AF1133" s="13" t="s">
        <v>19136</v>
      </c>
    </row>
    <row r="1134" spans="1:32" s="11" customFormat="1" x14ac:dyDescent="0.25">
      <c r="A1134" s="12" t="s">
        <v>1208</v>
      </c>
      <c r="B1134" s="12" t="s">
        <v>2435</v>
      </c>
      <c r="C1134" s="12" t="s">
        <v>14034</v>
      </c>
      <c r="D1134" s="12" t="s">
        <v>14031</v>
      </c>
      <c r="E1134" s="12" t="s">
        <v>3577</v>
      </c>
      <c r="F1134" s="12" t="s">
        <v>46</v>
      </c>
      <c r="G1134" s="11" t="s">
        <v>66</v>
      </c>
      <c r="H1134" s="12" t="s">
        <v>46</v>
      </c>
      <c r="I1134" s="11" t="s">
        <v>66</v>
      </c>
      <c r="J1134" s="12" t="s">
        <v>4791</v>
      </c>
      <c r="K1134" s="12" t="s">
        <v>57</v>
      </c>
      <c r="L1134" s="11" t="s">
        <v>5931</v>
      </c>
      <c r="M1134" s="11" t="s">
        <v>61</v>
      </c>
      <c r="N1134" s="11" t="s">
        <v>8269</v>
      </c>
      <c r="O1134" s="12" t="s">
        <v>9447</v>
      </c>
      <c r="P1134" s="12" t="s">
        <v>10553</v>
      </c>
      <c r="Q1134" s="12" t="s">
        <v>12390</v>
      </c>
      <c r="R1134" s="16" t="s">
        <v>12769</v>
      </c>
      <c r="S1134" s="16" t="s">
        <v>13686</v>
      </c>
      <c r="T1134" s="12" t="s">
        <v>14030</v>
      </c>
      <c r="U1134" s="12"/>
      <c r="V1134" s="12" t="s">
        <v>14034</v>
      </c>
      <c r="W1134" s="12" t="s">
        <v>14031</v>
      </c>
      <c r="X1134" s="12" t="s">
        <v>14030</v>
      </c>
      <c r="Y1134" s="12"/>
      <c r="Z1134" s="13" t="s">
        <v>57</v>
      </c>
      <c r="AA1134" s="13" t="s">
        <v>19137</v>
      </c>
      <c r="AB1134" s="13" t="s">
        <v>19138</v>
      </c>
      <c r="AC1134" s="13" t="s">
        <v>19139</v>
      </c>
      <c r="AD1134" s="13" t="s">
        <v>19140</v>
      </c>
      <c r="AE1134" s="13" t="s">
        <v>14034</v>
      </c>
      <c r="AF1134" s="13" t="s">
        <v>19141</v>
      </c>
    </row>
    <row r="1135" spans="1:32" s="11" customFormat="1" x14ac:dyDescent="0.25">
      <c r="A1135" s="12" t="s">
        <v>1209</v>
      </c>
      <c r="B1135" s="12" t="s">
        <v>2435</v>
      </c>
      <c r="C1135" s="12" t="s">
        <v>14034</v>
      </c>
      <c r="D1135" s="12" t="s">
        <v>14031</v>
      </c>
      <c r="E1135" s="12" t="s">
        <v>3578</v>
      </c>
      <c r="F1135" s="12" t="s">
        <v>46</v>
      </c>
      <c r="G1135" s="11" t="s">
        <v>66</v>
      </c>
      <c r="H1135" s="12" t="s">
        <v>48</v>
      </c>
      <c r="I1135" s="11" t="s">
        <v>68</v>
      </c>
      <c r="J1135" s="12" t="s">
        <v>4793</v>
      </c>
      <c r="K1135" s="12" t="s">
        <v>56</v>
      </c>
      <c r="L1135" s="11" t="s">
        <v>5932</v>
      </c>
      <c r="M1135" s="11" t="s">
        <v>61</v>
      </c>
      <c r="N1135" s="11" t="s">
        <v>8270</v>
      </c>
      <c r="O1135" s="12" t="s">
        <v>9447</v>
      </c>
      <c r="P1135" s="12" t="s">
        <v>10554</v>
      </c>
      <c r="Q1135" s="12" t="s">
        <v>12391</v>
      </c>
      <c r="R1135" s="16" t="s">
        <v>12943</v>
      </c>
      <c r="S1135" s="16" t="s">
        <v>13687</v>
      </c>
      <c r="T1135" s="12" t="s">
        <v>14030</v>
      </c>
      <c r="U1135" s="12"/>
      <c r="V1135" s="12" t="s">
        <v>14034</v>
      </c>
      <c r="W1135" s="12" t="s">
        <v>14031</v>
      </c>
      <c r="X1135" s="12" t="s">
        <v>14030</v>
      </c>
      <c r="Y1135" s="12"/>
      <c r="Z1135" s="13" t="s">
        <v>56</v>
      </c>
      <c r="AA1135" s="13" t="s">
        <v>19142</v>
      </c>
      <c r="AB1135" s="13" t="s">
        <v>19143</v>
      </c>
      <c r="AC1135" s="13" t="s">
        <v>19144</v>
      </c>
      <c r="AD1135" s="13" t="s">
        <v>19145</v>
      </c>
      <c r="AE1135" s="13" t="s">
        <v>14034</v>
      </c>
      <c r="AF1135" s="13" t="s">
        <v>19146</v>
      </c>
    </row>
    <row r="1136" spans="1:32" s="11" customFormat="1" x14ac:dyDescent="0.25">
      <c r="A1136" s="12" t="s">
        <v>1210</v>
      </c>
      <c r="B1136" s="12" t="s">
        <v>2435</v>
      </c>
      <c r="C1136" s="12" t="s">
        <v>14034</v>
      </c>
      <c r="D1136" s="12" t="s">
        <v>14031</v>
      </c>
      <c r="E1136" s="12" t="s">
        <v>3579</v>
      </c>
      <c r="F1136" s="12" t="s">
        <v>49</v>
      </c>
      <c r="G1136" s="11" t="s">
        <v>69</v>
      </c>
      <c r="H1136" s="12" t="s">
        <v>49</v>
      </c>
      <c r="I1136" s="11" t="s">
        <v>69</v>
      </c>
      <c r="J1136" s="12" t="s">
        <v>4795</v>
      </c>
      <c r="K1136" s="12" t="s">
        <v>57</v>
      </c>
      <c r="L1136" s="11" t="s">
        <v>5933</v>
      </c>
      <c r="M1136" s="11" t="s">
        <v>61</v>
      </c>
      <c r="N1136" s="11" t="s">
        <v>8271</v>
      </c>
      <c r="O1136" s="12" t="s">
        <v>9447</v>
      </c>
      <c r="P1136" s="12" t="s">
        <v>10555</v>
      </c>
      <c r="Q1136" s="12" t="s">
        <v>11833</v>
      </c>
      <c r="R1136" s="16" t="s">
        <v>12835</v>
      </c>
      <c r="S1136" s="16" t="s">
        <v>13153</v>
      </c>
      <c r="T1136" s="12" t="s">
        <v>14030</v>
      </c>
      <c r="U1136" s="12"/>
      <c r="V1136" s="12" t="s">
        <v>14034</v>
      </c>
      <c r="W1136" s="12" t="s">
        <v>14031</v>
      </c>
      <c r="X1136" s="12" t="s">
        <v>14030</v>
      </c>
      <c r="Y1136" s="12"/>
      <c r="Z1136" s="13" t="s">
        <v>57</v>
      </c>
      <c r="AA1136" s="13" t="s">
        <v>19147</v>
      </c>
      <c r="AB1136" s="13" t="s">
        <v>19148</v>
      </c>
      <c r="AC1136" s="13" t="s">
        <v>19149</v>
      </c>
      <c r="AD1136" s="13" t="s">
        <v>19150</v>
      </c>
      <c r="AE1136" s="13" t="s">
        <v>14034</v>
      </c>
      <c r="AF1136" s="13" t="s">
        <v>19151</v>
      </c>
    </row>
    <row r="1137" spans="1:32" s="11" customFormat="1" x14ac:dyDescent="0.25">
      <c r="A1137" s="12" t="s">
        <v>1211</v>
      </c>
      <c r="B1137" s="12" t="s">
        <v>2435</v>
      </c>
      <c r="C1137" s="12" t="s">
        <v>14034</v>
      </c>
      <c r="D1137" s="12" t="s">
        <v>14031</v>
      </c>
      <c r="E1137" s="12" t="s">
        <v>3580</v>
      </c>
      <c r="F1137" s="12" t="s">
        <v>46</v>
      </c>
      <c r="G1137" s="11" t="s">
        <v>66</v>
      </c>
      <c r="H1137" s="12" t="s">
        <v>46</v>
      </c>
      <c r="I1137" s="11" t="s">
        <v>66</v>
      </c>
      <c r="J1137" s="12" t="s">
        <v>4793</v>
      </c>
      <c r="K1137" s="12" t="s">
        <v>56</v>
      </c>
      <c r="L1137" s="11" t="s">
        <v>5934</v>
      </c>
      <c r="M1137" s="11" t="s">
        <v>61</v>
      </c>
      <c r="N1137" s="11" t="s">
        <v>8272</v>
      </c>
      <c r="O1137" s="12" t="s">
        <v>9447</v>
      </c>
      <c r="P1137" s="12" t="s">
        <v>10556</v>
      </c>
      <c r="Q1137" s="12" t="s">
        <v>11768</v>
      </c>
      <c r="R1137" s="16" t="s">
        <v>12803</v>
      </c>
      <c r="S1137" s="16" t="s">
        <v>13090</v>
      </c>
      <c r="T1137" s="12" t="s">
        <v>14030</v>
      </c>
      <c r="U1137" s="12"/>
      <c r="V1137" s="12" t="s">
        <v>14034</v>
      </c>
      <c r="W1137" s="12" t="s">
        <v>14031</v>
      </c>
      <c r="X1137" s="12" t="s">
        <v>14030</v>
      </c>
      <c r="Y1137" s="12"/>
      <c r="Z1137" s="13" t="s">
        <v>56</v>
      </c>
      <c r="AA1137" s="13" t="s">
        <v>19152</v>
      </c>
      <c r="AB1137" s="13" t="s">
        <v>19153</v>
      </c>
      <c r="AC1137" s="13" t="s">
        <v>19154</v>
      </c>
      <c r="AD1137" s="13" t="s">
        <v>19155</v>
      </c>
      <c r="AE1137" s="13" t="s">
        <v>14034</v>
      </c>
      <c r="AF1137" s="13" t="s">
        <v>19156</v>
      </c>
    </row>
    <row r="1138" spans="1:32" s="11" customFormat="1" x14ac:dyDescent="0.25">
      <c r="A1138" s="12" t="s">
        <v>1212</v>
      </c>
      <c r="B1138" s="12" t="s">
        <v>2435</v>
      </c>
      <c r="C1138" s="12" t="s">
        <v>14034</v>
      </c>
      <c r="D1138" s="12" t="s">
        <v>14031</v>
      </c>
      <c r="E1138" s="12" t="s">
        <v>3581</v>
      </c>
      <c r="F1138" s="12" t="s">
        <v>53</v>
      </c>
      <c r="G1138" s="11" t="s">
        <v>73</v>
      </c>
      <c r="H1138" s="12" t="s">
        <v>53</v>
      </c>
      <c r="I1138" s="11" t="s">
        <v>73</v>
      </c>
      <c r="J1138" s="12" t="s">
        <v>4793</v>
      </c>
      <c r="K1138" s="12" t="s">
        <v>59</v>
      </c>
      <c r="L1138" s="11" t="s">
        <v>5935</v>
      </c>
      <c r="M1138" s="11" t="s">
        <v>61</v>
      </c>
      <c r="N1138" s="11" t="s">
        <v>8273</v>
      </c>
      <c r="O1138" s="12" t="s">
        <v>9447</v>
      </c>
      <c r="P1138" s="12" t="s">
        <v>10557</v>
      </c>
      <c r="Q1138" s="12" t="s">
        <v>12392</v>
      </c>
      <c r="R1138" s="16" t="s">
        <v>12978</v>
      </c>
      <c r="S1138" s="16" t="s">
        <v>13688</v>
      </c>
      <c r="T1138" s="12" t="s">
        <v>14030</v>
      </c>
      <c r="U1138" s="12"/>
      <c r="V1138" s="12" t="s">
        <v>14034</v>
      </c>
      <c r="W1138" s="12" t="s">
        <v>14031</v>
      </c>
      <c r="X1138" s="12" t="s">
        <v>14030</v>
      </c>
      <c r="Y1138" s="12"/>
      <c r="Z1138" s="13" t="s">
        <v>59</v>
      </c>
      <c r="AA1138" s="13" t="s">
        <v>19157</v>
      </c>
      <c r="AB1138" s="13" t="s">
        <v>19158</v>
      </c>
      <c r="AC1138" s="13" t="s">
        <v>19159</v>
      </c>
      <c r="AD1138" s="13" t="s">
        <v>19160</v>
      </c>
      <c r="AE1138" s="13" t="s">
        <v>14034</v>
      </c>
      <c r="AF1138" s="13" t="s">
        <v>19161</v>
      </c>
    </row>
    <row r="1139" spans="1:32" s="11" customFormat="1" x14ac:dyDescent="0.25">
      <c r="A1139" s="12" t="s">
        <v>1213</v>
      </c>
      <c r="B1139" s="12" t="s">
        <v>2435</v>
      </c>
      <c r="C1139" s="12" t="s">
        <v>14034</v>
      </c>
      <c r="D1139" s="12" t="s">
        <v>14031</v>
      </c>
      <c r="E1139" s="12" t="s">
        <v>3582</v>
      </c>
      <c r="F1139" s="12" t="s">
        <v>46</v>
      </c>
      <c r="G1139" s="11" t="s">
        <v>66</v>
      </c>
      <c r="H1139" s="12" t="s">
        <v>46</v>
      </c>
      <c r="I1139" s="11" t="s">
        <v>66</v>
      </c>
      <c r="J1139" s="12" t="s">
        <v>4793</v>
      </c>
      <c r="K1139" s="12" t="s">
        <v>56</v>
      </c>
      <c r="L1139" s="11" t="s">
        <v>5936</v>
      </c>
      <c r="M1139" s="11" t="s">
        <v>61</v>
      </c>
      <c r="N1139" s="11" t="s">
        <v>8274</v>
      </c>
      <c r="O1139" s="12" t="s">
        <v>9447</v>
      </c>
      <c r="P1139" s="12" t="s">
        <v>10558</v>
      </c>
      <c r="Q1139" s="12" t="s">
        <v>11774</v>
      </c>
      <c r="R1139" s="16" t="s">
        <v>12769</v>
      </c>
      <c r="S1139" s="16" t="s">
        <v>13096</v>
      </c>
      <c r="T1139" s="12" t="s">
        <v>14030</v>
      </c>
      <c r="U1139" s="12"/>
      <c r="V1139" s="12" t="s">
        <v>14034</v>
      </c>
      <c r="W1139" s="12" t="s">
        <v>14031</v>
      </c>
      <c r="X1139" s="12" t="s">
        <v>14030</v>
      </c>
      <c r="Y1139" s="12"/>
      <c r="Z1139" s="13" t="s">
        <v>56</v>
      </c>
      <c r="AA1139" s="13" t="s">
        <v>19162</v>
      </c>
      <c r="AB1139" s="13" t="s">
        <v>19163</v>
      </c>
      <c r="AC1139" s="13" t="s">
        <v>19164</v>
      </c>
      <c r="AD1139" s="13" t="s">
        <v>19165</v>
      </c>
      <c r="AE1139" s="13" t="s">
        <v>14034</v>
      </c>
      <c r="AF1139" s="13" t="s">
        <v>19166</v>
      </c>
    </row>
    <row r="1140" spans="1:32" s="11" customFormat="1" x14ac:dyDescent="0.25">
      <c r="A1140" s="12" t="s">
        <v>1214</v>
      </c>
      <c r="B1140" s="12" t="s">
        <v>2435</v>
      </c>
      <c r="C1140" s="12" t="s">
        <v>14034</v>
      </c>
      <c r="D1140" s="12" t="s">
        <v>14031</v>
      </c>
      <c r="E1140" s="12" t="s">
        <v>3583</v>
      </c>
      <c r="F1140" s="12" t="s">
        <v>47</v>
      </c>
      <c r="G1140" s="11" t="s">
        <v>67</v>
      </c>
      <c r="H1140" s="12" t="s">
        <v>47</v>
      </c>
      <c r="I1140" s="11" t="s">
        <v>67</v>
      </c>
      <c r="J1140" s="12" t="s">
        <v>4793</v>
      </c>
      <c r="K1140" s="12" t="s">
        <v>56</v>
      </c>
      <c r="L1140" s="11" t="s">
        <v>5937</v>
      </c>
      <c r="M1140" s="11" t="s">
        <v>61</v>
      </c>
      <c r="N1140" s="11" t="s">
        <v>8275</v>
      </c>
      <c r="O1140" s="12" t="s">
        <v>9447</v>
      </c>
      <c r="P1140" s="12" t="s">
        <v>9517</v>
      </c>
      <c r="Q1140" s="12" t="s">
        <v>12393</v>
      </c>
      <c r="R1140" s="16" t="s">
        <v>12870</v>
      </c>
      <c r="S1140" s="16" t="s">
        <v>13689</v>
      </c>
      <c r="T1140" s="12" t="s">
        <v>14030</v>
      </c>
      <c r="U1140" s="12"/>
      <c r="V1140" s="12" t="s">
        <v>14034</v>
      </c>
      <c r="W1140" s="12" t="s">
        <v>14031</v>
      </c>
      <c r="X1140" s="12" t="s">
        <v>14030</v>
      </c>
      <c r="Y1140" s="12"/>
      <c r="Z1140" s="13" t="s">
        <v>56</v>
      </c>
      <c r="AA1140" s="13" t="s">
        <v>19167</v>
      </c>
      <c r="AB1140" s="13" t="s">
        <v>19168</v>
      </c>
      <c r="AC1140" s="13" t="s">
        <v>19169</v>
      </c>
      <c r="AD1140" s="13" t="s">
        <v>19170</v>
      </c>
      <c r="AE1140" s="13" t="s">
        <v>14034</v>
      </c>
      <c r="AF1140" s="13" t="s">
        <v>19171</v>
      </c>
    </row>
    <row r="1141" spans="1:32" s="11" customFormat="1" x14ac:dyDescent="0.25">
      <c r="A1141" s="12" t="s">
        <v>1215</v>
      </c>
      <c r="B1141" s="12" t="s">
        <v>2435</v>
      </c>
      <c r="C1141" s="12" t="s">
        <v>14034</v>
      </c>
      <c r="D1141" s="12" t="s">
        <v>14031</v>
      </c>
      <c r="E1141" s="12" t="s">
        <v>3584</v>
      </c>
      <c r="F1141" s="12" t="s">
        <v>43</v>
      </c>
      <c r="G1141" s="11" t="s">
        <v>63</v>
      </c>
      <c r="H1141" s="12" t="s">
        <v>43</v>
      </c>
      <c r="I1141" s="11" t="s">
        <v>63</v>
      </c>
      <c r="J1141" s="12" t="s">
        <v>4793</v>
      </c>
      <c r="K1141" s="12" t="s">
        <v>57</v>
      </c>
      <c r="L1141" s="11" t="s">
        <v>5938</v>
      </c>
      <c r="M1141" s="11" t="s">
        <v>7138</v>
      </c>
      <c r="N1141" s="11" t="s">
        <v>8276</v>
      </c>
      <c r="O1141" s="12" t="s">
        <v>9447</v>
      </c>
      <c r="P1141" s="12" t="s">
        <v>9517</v>
      </c>
      <c r="Q1141" s="12" t="s">
        <v>11745</v>
      </c>
      <c r="R1141" s="16" t="s">
        <v>12763</v>
      </c>
      <c r="S1141" s="16" t="s">
        <v>13067</v>
      </c>
      <c r="T1141" s="12" t="s">
        <v>14030</v>
      </c>
      <c r="U1141" s="12"/>
      <c r="V1141" s="12" t="s">
        <v>14030</v>
      </c>
      <c r="W1141" s="12"/>
      <c r="X1141" s="12" t="s">
        <v>14030</v>
      </c>
      <c r="Y1141" s="12"/>
      <c r="Z1141" s="13" t="s">
        <v>57</v>
      </c>
      <c r="AA1141" s="13" t="s">
        <v>19172</v>
      </c>
      <c r="AB1141" s="13" t="s">
        <v>19173</v>
      </c>
      <c r="AC1141" s="13" t="s">
        <v>14034</v>
      </c>
      <c r="AD1141" s="13" t="s">
        <v>14034</v>
      </c>
      <c r="AE1141" s="13" t="s">
        <v>19174</v>
      </c>
      <c r="AF1141" s="13" t="s">
        <v>14034</v>
      </c>
    </row>
    <row r="1142" spans="1:32" s="11" customFormat="1" x14ac:dyDescent="0.25">
      <c r="A1142" s="12" t="s">
        <v>1216</v>
      </c>
      <c r="B1142" s="12" t="s">
        <v>2435</v>
      </c>
      <c r="C1142" s="12" t="s">
        <v>14034</v>
      </c>
      <c r="D1142" s="12" t="s">
        <v>14031</v>
      </c>
      <c r="E1142" s="12" t="s">
        <v>3585</v>
      </c>
      <c r="F1142" s="12" t="s">
        <v>46</v>
      </c>
      <c r="G1142" s="11" t="s">
        <v>66</v>
      </c>
      <c r="H1142" s="12" t="s">
        <v>46</v>
      </c>
      <c r="I1142" s="11" t="s">
        <v>66</v>
      </c>
      <c r="J1142" s="12" t="s">
        <v>4793</v>
      </c>
      <c r="K1142" s="12" t="s">
        <v>56</v>
      </c>
      <c r="L1142" s="11" t="s">
        <v>5939</v>
      </c>
      <c r="M1142" s="11" t="s">
        <v>61</v>
      </c>
      <c r="N1142" s="11" t="s">
        <v>8277</v>
      </c>
      <c r="O1142" s="12" t="s">
        <v>9447</v>
      </c>
      <c r="P1142" s="12" t="s">
        <v>10559</v>
      </c>
      <c r="Q1142" s="12" t="s">
        <v>12394</v>
      </c>
      <c r="R1142" s="16" t="s">
        <v>12843</v>
      </c>
      <c r="S1142" s="16" t="s">
        <v>13690</v>
      </c>
      <c r="T1142" s="12" t="s">
        <v>14030</v>
      </c>
      <c r="U1142" s="12"/>
      <c r="V1142" s="12" t="s">
        <v>14034</v>
      </c>
      <c r="W1142" s="12" t="s">
        <v>14031</v>
      </c>
      <c r="X1142" s="12" t="s">
        <v>14030</v>
      </c>
      <c r="Y1142" s="12"/>
      <c r="Z1142" s="13" t="s">
        <v>56</v>
      </c>
      <c r="AA1142" s="13" t="s">
        <v>19175</v>
      </c>
      <c r="AB1142" s="13" t="s">
        <v>19176</v>
      </c>
      <c r="AC1142" s="13" t="s">
        <v>19177</v>
      </c>
      <c r="AD1142" s="13" t="s">
        <v>19178</v>
      </c>
      <c r="AE1142" s="13" t="s">
        <v>14034</v>
      </c>
      <c r="AF1142" s="13" t="s">
        <v>19179</v>
      </c>
    </row>
    <row r="1143" spans="1:32" s="11" customFormat="1" x14ac:dyDescent="0.25">
      <c r="A1143" s="12" t="s">
        <v>1217</v>
      </c>
      <c r="B1143" s="12" t="s">
        <v>2435</v>
      </c>
      <c r="C1143" s="12" t="s">
        <v>14034</v>
      </c>
      <c r="D1143" s="12" t="s">
        <v>14031</v>
      </c>
      <c r="E1143" s="12" t="s">
        <v>3586</v>
      </c>
      <c r="F1143" s="12" t="s">
        <v>47</v>
      </c>
      <c r="G1143" s="11" t="s">
        <v>67</v>
      </c>
      <c r="H1143" s="12" t="s">
        <v>49</v>
      </c>
      <c r="I1143" s="11" t="s">
        <v>69</v>
      </c>
      <c r="J1143" s="12" t="s">
        <v>4793</v>
      </c>
      <c r="K1143" s="12" t="s">
        <v>56</v>
      </c>
      <c r="L1143" s="11" t="s">
        <v>5940</v>
      </c>
      <c r="M1143" s="11" t="s">
        <v>61</v>
      </c>
      <c r="N1143" s="11" t="s">
        <v>8278</v>
      </c>
      <c r="O1143" s="12" t="s">
        <v>9447</v>
      </c>
      <c r="P1143" s="12" t="s">
        <v>10560</v>
      </c>
      <c r="Q1143" s="12" t="s">
        <v>11835</v>
      </c>
      <c r="R1143" s="16" t="s">
        <v>12789</v>
      </c>
      <c r="S1143" s="16" t="s">
        <v>13155</v>
      </c>
      <c r="T1143" s="12" t="s">
        <v>14030</v>
      </c>
      <c r="U1143" s="12"/>
      <c r="V1143" s="12" t="s">
        <v>14034</v>
      </c>
      <c r="W1143" s="12" t="s">
        <v>14031</v>
      </c>
      <c r="X1143" s="12" t="s">
        <v>14030</v>
      </c>
      <c r="Y1143" s="12"/>
      <c r="Z1143" s="13" t="s">
        <v>56</v>
      </c>
      <c r="AA1143" s="13" t="s">
        <v>19180</v>
      </c>
      <c r="AB1143" s="13" t="s">
        <v>19181</v>
      </c>
      <c r="AC1143" s="13" t="s">
        <v>19182</v>
      </c>
      <c r="AD1143" s="13" t="s">
        <v>19183</v>
      </c>
      <c r="AE1143" s="13" t="s">
        <v>14034</v>
      </c>
      <c r="AF1143" s="13" t="s">
        <v>19184</v>
      </c>
    </row>
    <row r="1144" spans="1:32" s="11" customFormat="1" x14ac:dyDescent="0.25">
      <c r="A1144" s="12" t="s">
        <v>1218</v>
      </c>
      <c r="B1144" s="12" t="s">
        <v>2435</v>
      </c>
      <c r="C1144" s="12" t="s">
        <v>14034</v>
      </c>
      <c r="D1144" s="12" t="s">
        <v>14031</v>
      </c>
      <c r="E1144" s="12" t="s">
        <v>3587</v>
      </c>
      <c r="F1144" s="12" t="s">
        <v>43</v>
      </c>
      <c r="G1144" s="11" t="s">
        <v>63</v>
      </c>
      <c r="H1144" s="12" t="s">
        <v>43</v>
      </c>
      <c r="I1144" s="11" t="s">
        <v>63</v>
      </c>
      <c r="J1144" s="12" t="s">
        <v>4793</v>
      </c>
      <c r="K1144" s="12" t="s">
        <v>56</v>
      </c>
      <c r="L1144" s="11" t="s">
        <v>5941</v>
      </c>
      <c r="M1144" s="11" t="s">
        <v>61</v>
      </c>
      <c r="N1144" s="11" t="s">
        <v>8279</v>
      </c>
      <c r="O1144" s="12" t="s">
        <v>9447</v>
      </c>
      <c r="P1144" s="12" t="s">
        <v>10561</v>
      </c>
      <c r="Q1144" s="12" t="s">
        <v>11721</v>
      </c>
      <c r="R1144" s="16" t="s">
        <v>12768</v>
      </c>
      <c r="S1144" s="16" t="s">
        <v>13043</v>
      </c>
      <c r="T1144" s="12" t="s">
        <v>14030</v>
      </c>
      <c r="U1144" s="12"/>
      <c r="V1144" s="12" t="s">
        <v>14034</v>
      </c>
      <c r="W1144" s="12" t="s">
        <v>14031</v>
      </c>
      <c r="X1144" s="12" t="s">
        <v>14030</v>
      </c>
      <c r="Y1144" s="12"/>
      <c r="Z1144" s="13" t="s">
        <v>56</v>
      </c>
      <c r="AA1144" s="13" t="s">
        <v>19185</v>
      </c>
      <c r="AB1144" s="13" t="s">
        <v>19186</v>
      </c>
      <c r="AC1144" s="13" t="s">
        <v>19187</v>
      </c>
      <c r="AD1144" s="13" t="s">
        <v>19188</v>
      </c>
      <c r="AE1144" s="13" t="s">
        <v>14034</v>
      </c>
      <c r="AF1144" s="13" t="s">
        <v>19189</v>
      </c>
    </row>
    <row r="1145" spans="1:32" s="11" customFormat="1" x14ac:dyDescent="0.25">
      <c r="A1145" s="21" t="s">
        <v>1219</v>
      </c>
      <c r="B1145" s="21" t="s">
        <v>2435</v>
      </c>
      <c r="C1145" s="21" t="s">
        <v>14034</v>
      </c>
      <c r="D1145" s="21" t="s">
        <v>14031</v>
      </c>
      <c r="E1145" s="21" t="s">
        <v>3588</v>
      </c>
      <c r="F1145" s="21" t="s">
        <v>49</v>
      </c>
      <c r="G1145" s="22" t="s">
        <v>69</v>
      </c>
      <c r="H1145" s="21" t="s">
        <v>49</v>
      </c>
      <c r="I1145" s="22" t="s">
        <v>69</v>
      </c>
      <c r="J1145" s="21" t="s">
        <v>4793</v>
      </c>
      <c r="K1145" s="21" t="s">
        <v>59</v>
      </c>
      <c r="L1145" s="22" t="s">
        <v>5942</v>
      </c>
      <c r="M1145" s="22" t="s">
        <v>61</v>
      </c>
      <c r="N1145" s="22" t="s">
        <v>8280</v>
      </c>
      <c r="O1145" s="21" t="s">
        <v>9447</v>
      </c>
      <c r="P1145" s="21" t="s">
        <v>9517</v>
      </c>
      <c r="Q1145" s="21" t="s">
        <v>12058</v>
      </c>
      <c r="R1145" s="23" t="s">
        <v>12776</v>
      </c>
      <c r="S1145" s="23" t="s">
        <v>13371</v>
      </c>
      <c r="T1145" s="21" t="s">
        <v>14030</v>
      </c>
      <c r="U1145" s="21"/>
      <c r="V1145" s="21" t="s">
        <v>14030</v>
      </c>
      <c r="W1145" s="21"/>
      <c r="X1145" s="21" t="s">
        <v>14030</v>
      </c>
      <c r="Y1145" s="21"/>
      <c r="Z1145" s="24" t="s">
        <v>59</v>
      </c>
      <c r="AA1145" s="24" t="s">
        <v>19190</v>
      </c>
      <c r="AB1145" s="24" t="s">
        <v>19191</v>
      </c>
      <c r="AC1145" s="24" t="s">
        <v>14034</v>
      </c>
      <c r="AD1145" s="24" t="s">
        <v>14034</v>
      </c>
      <c r="AE1145" s="24" t="s">
        <v>19192</v>
      </c>
      <c r="AF1145" s="24" t="s">
        <v>14034</v>
      </c>
    </row>
    <row r="1146" spans="1:32" s="11" customFormat="1" x14ac:dyDescent="0.25">
      <c r="A1146" s="12" t="s">
        <v>1220</v>
      </c>
      <c r="B1146" s="12" t="s">
        <v>2435</v>
      </c>
      <c r="C1146" s="12" t="s">
        <v>14034</v>
      </c>
      <c r="D1146" s="12" t="s">
        <v>14031</v>
      </c>
      <c r="E1146" s="12" t="s">
        <v>3589</v>
      </c>
      <c r="F1146" s="12" t="s">
        <v>46</v>
      </c>
      <c r="G1146" s="11" t="s">
        <v>66</v>
      </c>
      <c r="H1146" s="12" t="s">
        <v>46</v>
      </c>
      <c r="I1146" s="11" t="s">
        <v>66</v>
      </c>
      <c r="J1146" s="12" t="s">
        <v>4793</v>
      </c>
      <c r="K1146" s="12" t="s">
        <v>56</v>
      </c>
      <c r="L1146" s="11" t="s">
        <v>5943</v>
      </c>
      <c r="M1146" s="11" t="s">
        <v>61</v>
      </c>
      <c r="N1146" s="11" t="s">
        <v>8281</v>
      </c>
      <c r="O1146" s="12" t="s">
        <v>9447</v>
      </c>
      <c r="P1146" s="12" t="s">
        <v>10562</v>
      </c>
      <c r="Q1146" s="12" t="s">
        <v>12395</v>
      </c>
      <c r="R1146" s="16" t="s">
        <v>12778</v>
      </c>
      <c r="S1146" s="16" t="s">
        <v>13398</v>
      </c>
      <c r="T1146" s="12" t="s">
        <v>14030</v>
      </c>
      <c r="U1146" s="12"/>
      <c r="V1146" s="12" t="s">
        <v>14034</v>
      </c>
      <c r="W1146" s="12" t="s">
        <v>14031</v>
      </c>
      <c r="X1146" s="12" t="s">
        <v>14030</v>
      </c>
      <c r="Y1146" s="12"/>
      <c r="Z1146" s="13" t="s">
        <v>56</v>
      </c>
      <c r="AA1146" s="13" t="s">
        <v>19193</v>
      </c>
      <c r="AB1146" s="13" t="s">
        <v>19194</v>
      </c>
      <c r="AC1146" s="13" t="s">
        <v>19195</v>
      </c>
      <c r="AD1146" s="13" t="s">
        <v>19196</v>
      </c>
      <c r="AE1146" s="13" t="s">
        <v>14034</v>
      </c>
      <c r="AF1146" s="13" t="s">
        <v>19197</v>
      </c>
    </row>
    <row r="1147" spans="1:32" s="11" customFormat="1" x14ac:dyDescent="0.25">
      <c r="A1147" s="12" t="s">
        <v>1221</v>
      </c>
      <c r="B1147" s="12" t="s">
        <v>2435</v>
      </c>
      <c r="C1147" s="12" t="s">
        <v>14034</v>
      </c>
      <c r="D1147" s="12" t="s">
        <v>14031</v>
      </c>
      <c r="E1147" s="12" t="s">
        <v>3590</v>
      </c>
      <c r="F1147" s="12" t="s">
        <v>43</v>
      </c>
      <c r="G1147" s="11" t="s">
        <v>63</v>
      </c>
      <c r="H1147" s="12" t="s">
        <v>43</v>
      </c>
      <c r="I1147" s="11" t="s">
        <v>63</v>
      </c>
      <c r="J1147" s="12" t="s">
        <v>4793</v>
      </c>
      <c r="K1147" s="12" t="s">
        <v>60</v>
      </c>
      <c r="L1147" s="11" t="s">
        <v>5944</v>
      </c>
      <c r="M1147" s="11" t="s">
        <v>61</v>
      </c>
      <c r="N1147" s="11" t="s">
        <v>8282</v>
      </c>
      <c r="O1147" s="12" t="s">
        <v>9447</v>
      </c>
      <c r="P1147" s="12" t="s">
        <v>10563</v>
      </c>
      <c r="Q1147" s="12" t="s">
        <v>12396</v>
      </c>
      <c r="R1147" s="16" t="s">
        <v>12808</v>
      </c>
      <c r="S1147" s="16" t="s">
        <v>13691</v>
      </c>
      <c r="T1147" s="12" t="s">
        <v>14030</v>
      </c>
      <c r="U1147" s="12"/>
      <c r="V1147" s="12" t="s">
        <v>14034</v>
      </c>
      <c r="W1147" s="12" t="s">
        <v>14031</v>
      </c>
      <c r="X1147" s="12" t="s">
        <v>14030</v>
      </c>
      <c r="Y1147" s="12"/>
      <c r="Z1147" s="13" t="s">
        <v>60</v>
      </c>
      <c r="AA1147" s="13" t="s">
        <v>19198</v>
      </c>
      <c r="AB1147" s="13" t="s">
        <v>19199</v>
      </c>
      <c r="AC1147" s="13" t="s">
        <v>19200</v>
      </c>
      <c r="AD1147" s="13" t="s">
        <v>19201</v>
      </c>
      <c r="AE1147" s="13" t="s">
        <v>14034</v>
      </c>
      <c r="AF1147" s="13" t="s">
        <v>19202</v>
      </c>
    </row>
    <row r="1148" spans="1:32" s="11" customFormat="1" x14ac:dyDescent="0.25">
      <c r="A1148" s="12" t="s">
        <v>1222</v>
      </c>
      <c r="B1148" s="12" t="s">
        <v>2435</v>
      </c>
      <c r="C1148" s="12" t="s">
        <v>14034</v>
      </c>
      <c r="D1148" s="12" t="s">
        <v>14031</v>
      </c>
      <c r="E1148" s="12" t="s">
        <v>3591</v>
      </c>
      <c r="F1148" s="12" t="s">
        <v>43</v>
      </c>
      <c r="G1148" s="11" t="s">
        <v>63</v>
      </c>
      <c r="H1148" s="12" t="s">
        <v>43</v>
      </c>
      <c r="I1148" s="11" t="s">
        <v>63</v>
      </c>
      <c r="J1148" s="12" t="s">
        <v>4793</v>
      </c>
      <c r="K1148" s="12" t="s">
        <v>56</v>
      </c>
      <c r="L1148" s="11" t="s">
        <v>5945</v>
      </c>
      <c r="M1148" s="11" t="s">
        <v>61</v>
      </c>
      <c r="N1148" s="11" t="s">
        <v>8283</v>
      </c>
      <c r="O1148" s="12" t="s">
        <v>9447</v>
      </c>
      <c r="P1148" s="12" t="s">
        <v>10564</v>
      </c>
      <c r="Q1148" s="12" t="s">
        <v>11894</v>
      </c>
      <c r="R1148" s="16" t="s">
        <v>12853</v>
      </c>
      <c r="S1148" s="16" t="s">
        <v>13213</v>
      </c>
      <c r="T1148" s="12" t="s">
        <v>14030</v>
      </c>
      <c r="U1148" s="12"/>
      <c r="V1148" s="12" t="s">
        <v>14034</v>
      </c>
      <c r="W1148" s="12" t="s">
        <v>14031</v>
      </c>
      <c r="X1148" s="12" t="s">
        <v>14030</v>
      </c>
      <c r="Y1148" s="12"/>
      <c r="Z1148" s="13" t="s">
        <v>56</v>
      </c>
      <c r="AA1148" s="13" t="s">
        <v>19203</v>
      </c>
      <c r="AB1148" s="13" t="s">
        <v>19204</v>
      </c>
      <c r="AC1148" s="13" t="s">
        <v>19205</v>
      </c>
      <c r="AD1148" s="13" t="s">
        <v>19206</v>
      </c>
      <c r="AE1148" s="13" t="s">
        <v>14034</v>
      </c>
      <c r="AF1148" s="13" t="s">
        <v>19207</v>
      </c>
    </row>
    <row r="1149" spans="1:32" s="11" customFormat="1" x14ac:dyDescent="0.25">
      <c r="A1149" s="12" t="s">
        <v>1223</v>
      </c>
      <c r="B1149" s="12" t="s">
        <v>2435</v>
      </c>
      <c r="C1149" s="12" t="s">
        <v>14034</v>
      </c>
      <c r="D1149" s="12" t="s">
        <v>14031</v>
      </c>
      <c r="E1149" s="12" t="s">
        <v>3592</v>
      </c>
      <c r="F1149" s="12" t="s">
        <v>46</v>
      </c>
      <c r="G1149" s="11" t="s">
        <v>66</v>
      </c>
      <c r="H1149" s="12" t="s">
        <v>46</v>
      </c>
      <c r="I1149" s="11" t="s">
        <v>66</v>
      </c>
      <c r="J1149" s="12" t="s">
        <v>4793</v>
      </c>
      <c r="K1149" s="12" t="s">
        <v>56</v>
      </c>
      <c r="L1149" s="11" t="s">
        <v>5946</v>
      </c>
      <c r="M1149" s="11" t="s">
        <v>61</v>
      </c>
      <c r="N1149" s="11" t="s">
        <v>8284</v>
      </c>
      <c r="O1149" s="12" t="s">
        <v>9447</v>
      </c>
      <c r="P1149" s="12" t="s">
        <v>10565</v>
      </c>
      <c r="Q1149" s="12" t="s">
        <v>12223</v>
      </c>
      <c r="R1149" s="16" t="s">
        <v>12896</v>
      </c>
      <c r="S1149" s="16" t="s">
        <v>13530</v>
      </c>
      <c r="T1149" s="12" t="s">
        <v>14030</v>
      </c>
      <c r="U1149" s="12"/>
      <c r="V1149" s="12" t="s">
        <v>14034</v>
      </c>
      <c r="W1149" s="12" t="s">
        <v>14031</v>
      </c>
      <c r="X1149" s="12" t="s">
        <v>14030</v>
      </c>
      <c r="Y1149" s="12"/>
      <c r="Z1149" s="13" t="s">
        <v>56</v>
      </c>
      <c r="AA1149" s="13" t="s">
        <v>19208</v>
      </c>
      <c r="AB1149" s="13" t="s">
        <v>19209</v>
      </c>
      <c r="AC1149" s="13" t="s">
        <v>19210</v>
      </c>
      <c r="AD1149" s="13" t="s">
        <v>19211</v>
      </c>
      <c r="AE1149" s="13" t="s">
        <v>14034</v>
      </c>
      <c r="AF1149" s="13" t="s">
        <v>19212</v>
      </c>
    </row>
    <row r="1150" spans="1:32" s="11" customFormat="1" x14ac:dyDescent="0.25">
      <c r="A1150" s="12" t="s">
        <v>1224</v>
      </c>
      <c r="B1150" s="12" t="s">
        <v>2435</v>
      </c>
      <c r="C1150" s="12" t="s">
        <v>14034</v>
      </c>
      <c r="D1150" s="12" t="s">
        <v>14031</v>
      </c>
      <c r="E1150" s="12" t="s">
        <v>3593</v>
      </c>
      <c r="F1150" s="12" t="s">
        <v>53</v>
      </c>
      <c r="G1150" s="11" t="s">
        <v>73</v>
      </c>
      <c r="H1150" s="12" t="s">
        <v>50</v>
      </c>
      <c r="I1150" s="11" t="s">
        <v>70</v>
      </c>
      <c r="J1150" s="12" t="s">
        <v>4793</v>
      </c>
      <c r="K1150" s="12" t="s">
        <v>56</v>
      </c>
      <c r="L1150" s="11" t="s">
        <v>5855</v>
      </c>
      <c r="M1150" s="11" t="s">
        <v>61</v>
      </c>
      <c r="N1150" s="11" t="s">
        <v>8194</v>
      </c>
      <c r="O1150" s="12" t="s">
        <v>9448</v>
      </c>
      <c r="P1150" s="12" t="s">
        <v>9517</v>
      </c>
      <c r="Q1150" s="12" t="s">
        <v>12123</v>
      </c>
      <c r="R1150" s="16" t="s">
        <v>12924</v>
      </c>
      <c r="S1150" s="16" t="s">
        <v>13433</v>
      </c>
      <c r="T1150" s="12" t="s">
        <v>14030</v>
      </c>
      <c r="U1150" s="12"/>
      <c r="V1150" s="12" t="s">
        <v>14034</v>
      </c>
      <c r="W1150" s="12" t="s">
        <v>14031</v>
      </c>
      <c r="X1150" s="12" t="s">
        <v>14030</v>
      </c>
      <c r="Y1150" s="12"/>
      <c r="Z1150" s="13" t="s">
        <v>56</v>
      </c>
      <c r="AA1150" s="13" t="s">
        <v>19213</v>
      </c>
      <c r="AB1150" s="13" t="s">
        <v>19214</v>
      </c>
      <c r="AC1150" s="13" t="s">
        <v>19215</v>
      </c>
      <c r="AD1150" s="13" t="s">
        <v>19216</v>
      </c>
      <c r="AE1150" s="13" t="s">
        <v>14034</v>
      </c>
      <c r="AF1150" s="13" t="s">
        <v>19217</v>
      </c>
    </row>
    <row r="1151" spans="1:32" s="11" customFormat="1" x14ac:dyDescent="0.25">
      <c r="A1151" s="12" t="s">
        <v>1225</v>
      </c>
      <c r="B1151" s="12" t="s">
        <v>2435</v>
      </c>
      <c r="C1151" s="12" t="s">
        <v>14034</v>
      </c>
      <c r="D1151" s="12" t="s">
        <v>14031</v>
      </c>
      <c r="E1151" s="12" t="s">
        <v>3594</v>
      </c>
      <c r="F1151" s="12" t="s">
        <v>46</v>
      </c>
      <c r="G1151" s="11" t="s">
        <v>66</v>
      </c>
      <c r="H1151" s="12" t="s">
        <v>48</v>
      </c>
      <c r="I1151" s="11" t="s">
        <v>68</v>
      </c>
      <c r="J1151" s="12" t="s">
        <v>4793</v>
      </c>
      <c r="K1151" s="12" t="s">
        <v>56</v>
      </c>
      <c r="L1151" s="11" t="s">
        <v>5947</v>
      </c>
      <c r="M1151" s="11" t="s">
        <v>61</v>
      </c>
      <c r="N1151" s="11" t="s">
        <v>8285</v>
      </c>
      <c r="O1151" s="12" t="s">
        <v>9448</v>
      </c>
      <c r="P1151" s="12" t="s">
        <v>10566</v>
      </c>
      <c r="Q1151" s="12" t="s">
        <v>11903</v>
      </c>
      <c r="R1151" s="16" t="s">
        <v>12812</v>
      </c>
      <c r="S1151" s="16" t="s">
        <v>13222</v>
      </c>
      <c r="T1151" s="12" t="s">
        <v>14030</v>
      </c>
      <c r="U1151" s="12"/>
      <c r="V1151" s="12" t="s">
        <v>14034</v>
      </c>
      <c r="W1151" s="12" t="s">
        <v>14031</v>
      </c>
      <c r="X1151" s="12" t="s">
        <v>14030</v>
      </c>
      <c r="Y1151" s="12"/>
      <c r="Z1151" s="13" t="s">
        <v>56</v>
      </c>
      <c r="AA1151" s="13" t="s">
        <v>19218</v>
      </c>
      <c r="AB1151" s="13" t="s">
        <v>19219</v>
      </c>
      <c r="AC1151" s="13" t="s">
        <v>19220</v>
      </c>
      <c r="AD1151" s="13" t="s">
        <v>19221</v>
      </c>
      <c r="AE1151" s="13" t="s">
        <v>14034</v>
      </c>
      <c r="AF1151" s="13" t="s">
        <v>19222</v>
      </c>
    </row>
    <row r="1152" spans="1:32" s="11" customFormat="1" x14ac:dyDescent="0.25">
      <c r="A1152" s="12" t="s">
        <v>1226</v>
      </c>
      <c r="B1152" s="12" t="s">
        <v>2435</v>
      </c>
      <c r="C1152" s="12" t="s">
        <v>14034</v>
      </c>
      <c r="D1152" s="12" t="s">
        <v>14031</v>
      </c>
      <c r="E1152" s="12" t="s">
        <v>3595</v>
      </c>
      <c r="F1152" s="12" t="s">
        <v>46</v>
      </c>
      <c r="G1152" s="11" t="s">
        <v>66</v>
      </c>
      <c r="H1152" s="12" t="s">
        <v>48</v>
      </c>
      <c r="I1152" s="11" t="s">
        <v>68</v>
      </c>
      <c r="J1152" s="12" t="s">
        <v>4793</v>
      </c>
      <c r="K1152" s="12" t="s">
        <v>56</v>
      </c>
      <c r="L1152" s="11" t="s">
        <v>5948</v>
      </c>
      <c r="M1152" s="11" t="s">
        <v>61</v>
      </c>
      <c r="N1152" s="11" t="s">
        <v>8286</v>
      </c>
      <c r="O1152" s="12" t="s">
        <v>9448</v>
      </c>
      <c r="P1152" s="12" t="s">
        <v>10567</v>
      </c>
      <c r="Q1152" s="12" t="s">
        <v>12397</v>
      </c>
      <c r="R1152" s="16" t="s">
        <v>12858</v>
      </c>
      <c r="S1152" s="16" t="s">
        <v>13692</v>
      </c>
      <c r="T1152" s="12" t="s">
        <v>14030</v>
      </c>
      <c r="U1152" s="12"/>
      <c r="V1152" s="12" t="s">
        <v>14034</v>
      </c>
      <c r="W1152" s="12" t="s">
        <v>14031</v>
      </c>
      <c r="X1152" s="12" t="s">
        <v>14030</v>
      </c>
      <c r="Y1152" s="12"/>
      <c r="Z1152" s="13" t="s">
        <v>56</v>
      </c>
      <c r="AA1152" s="13" t="s">
        <v>19223</v>
      </c>
      <c r="AB1152" s="13" t="s">
        <v>19224</v>
      </c>
      <c r="AC1152" s="13" t="s">
        <v>19225</v>
      </c>
      <c r="AD1152" s="13" t="s">
        <v>19226</v>
      </c>
      <c r="AE1152" s="13" t="s">
        <v>14034</v>
      </c>
      <c r="AF1152" s="13" t="s">
        <v>19227</v>
      </c>
    </row>
    <row r="1153" spans="1:32" s="11" customFormat="1" x14ac:dyDescent="0.25">
      <c r="A1153" s="12" t="s">
        <v>1227</v>
      </c>
      <c r="B1153" s="12" t="s">
        <v>2435</v>
      </c>
      <c r="C1153" s="12" t="s">
        <v>14034</v>
      </c>
      <c r="D1153" s="12" t="s">
        <v>14031</v>
      </c>
      <c r="E1153" s="12" t="s">
        <v>3596</v>
      </c>
      <c r="F1153" s="12" t="s">
        <v>46</v>
      </c>
      <c r="G1153" s="11" t="s">
        <v>66</v>
      </c>
      <c r="H1153" s="12" t="s">
        <v>48</v>
      </c>
      <c r="I1153" s="11" t="s">
        <v>68</v>
      </c>
      <c r="J1153" s="12" t="s">
        <v>4799</v>
      </c>
      <c r="K1153" s="12" t="s">
        <v>56</v>
      </c>
      <c r="L1153" s="11" t="s">
        <v>5949</v>
      </c>
      <c r="M1153" s="11" t="s">
        <v>61</v>
      </c>
      <c r="N1153" s="11" t="s">
        <v>8287</v>
      </c>
      <c r="O1153" s="12" t="s">
        <v>9448</v>
      </c>
      <c r="P1153" s="12" t="s">
        <v>10568</v>
      </c>
      <c r="Q1153" s="12" t="s">
        <v>12075</v>
      </c>
      <c r="R1153" s="16" t="s">
        <v>12858</v>
      </c>
      <c r="S1153" s="16" t="s">
        <v>13388</v>
      </c>
      <c r="T1153" s="12" t="s">
        <v>14030</v>
      </c>
      <c r="U1153" s="12"/>
      <c r="V1153" s="12" t="s">
        <v>14034</v>
      </c>
      <c r="W1153" s="12" t="s">
        <v>14031</v>
      </c>
      <c r="X1153" s="12" t="s">
        <v>14030</v>
      </c>
      <c r="Y1153" s="12"/>
      <c r="Z1153" s="13" t="s">
        <v>56</v>
      </c>
      <c r="AA1153" s="13" t="s">
        <v>19228</v>
      </c>
      <c r="AB1153" s="13" t="s">
        <v>19229</v>
      </c>
      <c r="AC1153" s="13" t="s">
        <v>19230</v>
      </c>
      <c r="AD1153" s="13" t="s">
        <v>19231</v>
      </c>
      <c r="AE1153" s="13" t="s">
        <v>14034</v>
      </c>
      <c r="AF1153" s="13" t="s">
        <v>19232</v>
      </c>
    </row>
    <row r="1154" spans="1:32" s="11" customFormat="1" x14ac:dyDescent="0.25">
      <c r="A1154" s="12" t="s">
        <v>1228</v>
      </c>
      <c r="B1154" s="12" t="s">
        <v>2435</v>
      </c>
      <c r="C1154" s="12" t="s">
        <v>14034</v>
      </c>
      <c r="D1154" s="12" t="s">
        <v>14031</v>
      </c>
      <c r="E1154" s="12" t="s">
        <v>3597</v>
      </c>
      <c r="F1154" s="12" t="s">
        <v>43</v>
      </c>
      <c r="G1154" s="11" t="s">
        <v>63</v>
      </c>
      <c r="H1154" s="12" t="s">
        <v>43</v>
      </c>
      <c r="I1154" s="11" t="s">
        <v>63</v>
      </c>
      <c r="J1154" s="12" t="s">
        <v>4793</v>
      </c>
      <c r="K1154" s="12" t="s">
        <v>56</v>
      </c>
      <c r="L1154" s="11" t="s">
        <v>5950</v>
      </c>
      <c r="M1154" s="11" t="s">
        <v>61</v>
      </c>
      <c r="N1154" s="11" t="s">
        <v>8288</v>
      </c>
      <c r="O1154" s="12" t="s">
        <v>9448</v>
      </c>
      <c r="P1154" s="12" t="s">
        <v>9517</v>
      </c>
      <c r="Q1154" s="12" t="s">
        <v>12398</v>
      </c>
      <c r="R1154" s="16" t="s">
        <v>12979</v>
      </c>
      <c r="S1154" s="16" t="s">
        <v>13693</v>
      </c>
      <c r="T1154" s="12" t="s">
        <v>14030</v>
      </c>
      <c r="U1154" s="12"/>
      <c r="V1154" s="12" t="s">
        <v>14030</v>
      </c>
      <c r="W1154" s="12"/>
      <c r="X1154" s="12" t="s">
        <v>14030</v>
      </c>
      <c r="Y1154" s="12"/>
      <c r="Z1154" s="13" t="s">
        <v>56</v>
      </c>
      <c r="AA1154" s="13" t="s">
        <v>19233</v>
      </c>
      <c r="AB1154" s="13" t="s">
        <v>19234</v>
      </c>
      <c r="AC1154" s="13" t="s">
        <v>14034</v>
      </c>
      <c r="AD1154" s="13" t="s">
        <v>14034</v>
      </c>
      <c r="AE1154" s="13" t="s">
        <v>19235</v>
      </c>
      <c r="AF1154" s="13" t="s">
        <v>14034</v>
      </c>
    </row>
    <row r="1155" spans="1:32" s="11" customFormat="1" x14ac:dyDescent="0.25">
      <c r="A1155" s="12" t="s">
        <v>1229</v>
      </c>
      <c r="B1155" s="12" t="s">
        <v>2435</v>
      </c>
      <c r="C1155" s="12" t="s">
        <v>14034</v>
      </c>
      <c r="D1155" s="12" t="s">
        <v>14031</v>
      </c>
      <c r="E1155" s="12" t="s">
        <v>3598</v>
      </c>
      <c r="F1155" s="12" t="s">
        <v>43</v>
      </c>
      <c r="G1155" s="11" t="s">
        <v>63</v>
      </c>
      <c r="H1155" s="12" t="s">
        <v>43</v>
      </c>
      <c r="I1155" s="11" t="s">
        <v>63</v>
      </c>
      <c r="J1155" s="12" t="s">
        <v>4792</v>
      </c>
      <c r="K1155" s="12" t="s">
        <v>56</v>
      </c>
      <c r="L1155" s="11" t="s">
        <v>5951</v>
      </c>
      <c r="M1155" s="11" t="s">
        <v>61</v>
      </c>
      <c r="N1155" s="11" t="s">
        <v>8289</v>
      </c>
      <c r="O1155" s="12" t="s">
        <v>9448</v>
      </c>
      <c r="P1155" s="12" t="s">
        <v>9517</v>
      </c>
      <c r="Q1155" s="12" t="s">
        <v>11906</v>
      </c>
      <c r="R1155" s="16" t="s">
        <v>12855</v>
      </c>
      <c r="S1155" s="16" t="s">
        <v>13225</v>
      </c>
      <c r="T1155" s="12" t="s">
        <v>14030</v>
      </c>
      <c r="U1155" s="12"/>
      <c r="V1155" s="12" t="s">
        <v>14034</v>
      </c>
      <c r="W1155" s="12" t="s">
        <v>14031</v>
      </c>
      <c r="X1155" s="12" t="s">
        <v>14030</v>
      </c>
      <c r="Y1155" s="12"/>
      <c r="Z1155" s="13" t="s">
        <v>56</v>
      </c>
      <c r="AA1155" s="13" t="s">
        <v>19236</v>
      </c>
      <c r="AB1155" s="13" t="s">
        <v>19237</v>
      </c>
      <c r="AC1155" s="13" t="s">
        <v>19238</v>
      </c>
      <c r="AD1155" s="13" t="s">
        <v>19239</v>
      </c>
      <c r="AE1155" s="13" t="s">
        <v>14034</v>
      </c>
      <c r="AF1155" s="13" t="s">
        <v>19240</v>
      </c>
    </row>
    <row r="1156" spans="1:32" s="11" customFormat="1" x14ac:dyDescent="0.25">
      <c r="A1156" s="12" t="s">
        <v>1230</v>
      </c>
      <c r="B1156" s="12" t="s">
        <v>2436</v>
      </c>
      <c r="C1156" s="12" t="s">
        <v>14034</v>
      </c>
      <c r="D1156" s="12" t="s">
        <v>14031</v>
      </c>
      <c r="E1156" s="12" t="s">
        <v>3599</v>
      </c>
      <c r="F1156" s="12" t="s">
        <v>49</v>
      </c>
      <c r="G1156" s="11" t="s">
        <v>69</v>
      </c>
      <c r="H1156" s="12" t="s">
        <v>49</v>
      </c>
      <c r="I1156" s="11" t="s">
        <v>69</v>
      </c>
      <c r="J1156" s="12" t="s">
        <v>4793</v>
      </c>
      <c r="K1156" s="12" t="s">
        <v>56</v>
      </c>
      <c r="L1156" s="11" t="s">
        <v>5952</v>
      </c>
      <c r="M1156" s="11" t="s">
        <v>61</v>
      </c>
      <c r="N1156" s="11" t="s">
        <v>8290</v>
      </c>
      <c r="O1156" s="12" t="s">
        <v>9447</v>
      </c>
      <c r="P1156" s="12" t="s">
        <v>10569</v>
      </c>
      <c r="Q1156" s="12" t="s">
        <v>11871</v>
      </c>
      <c r="R1156" s="16" t="s">
        <v>12772</v>
      </c>
      <c r="S1156" s="16" t="s">
        <v>13191</v>
      </c>
      <c r="T1156" s="12" t="s">
        <v>14030</v>
      </c>
      <c r="U1156" s="12"/>
      <c r="V1156" s="12" t="s">
        <v>14034</v>
      </c>
      <c r="W1156" s="12" t="s">
        <v>14031</v>
      </c>
      <c r="X1156" s="12" t="s">
        <v>14030</v>
      </c>
      <c r="Y1156" s="12"/>
      <c r="Z1156" s="13" t="s">
        <v>56</v>
      </c>
      <c r="AA1156" s="13" t="s">
        <v>19241</v>
      </c>
      <c r="AB1156" s="13" t="s">
        <v>19242</v>
      </c>
      <c r="AC1156" s="13" t="s">
        <v>19243</v>
      </c>
      <c r="AD1156" s="13" t="s">
        <v>19244</v>
      </c>
      <c r="AE1156" s="13" t="s">
        <v>14034</v>
      </c>
      <c r="AF1156" s="13" t="s">
        <v>19245</v>
      </c>
    </row>
    <row r="1157" spans="1:32" s="11" customFormat="1" x14ac:dyDescent="0.25">
      <c r="A1157" s="21" t="s">
        <v>1231</v>
      </c>
      <c r="B1157" s="21" t="s">
        <v>2436</v>
      </c>
      <c r="C1157" s="21" t="s">
        <v>14030</v>
      </c>
      <c r="D1157" s="21"/>
      <c r="E1157" s="21" t="s">
        <v>3600</v>
      </c>
      <c r="F1157" s="21" t="s">
        <v>43</v>
      </c>
      <c r="G1157" s="22" t="s">
        <v>63</v>
      </c>
      <c r="H1157" s="21" t="s">
        <v>45</v>
      </c>
      <c r="I1157" s="22" t="s">
        <v>65</v>
      </c>
      <c r="J1157" s="21" t="s">
        <v>4793</v>
      </c>
      <c r="K1157" s="21" t="s">
        <v>56</v>
      </c>
      <c r="L1157" s="22" t="s">
        <v>5953</v>
      </c>
      <c r="M1157" s="22" t="s">
        <v>61</v>
      </c>
      <c r="N1157" s="22" t="s">
        <v>8291</v>
      </c>
      <c r="O1157" s="21" t="s">
        <v>9447</v>
      </c>
      <c r="P1157" s="21" t="s">
        <v>10570</v>
      </c>
      <c r="Q1157" s="21" t="s">
        <v>11885</v>
      </c>
      <c r="R1157" s="23" t="s">
        <v>12793</v>
      </c>
      <c r="S1157" s="23" t="s">
        <v>13204</v>
      </c>
      <c r="T1157" s="21" t="s">
        <v>14030</v>
      </c>
      <c r="U1157" s="21"/>
      <c r="V1157" s="21" t="s">
        <v>14030</v>
      </c>
      <c r="W1157" s="21"/>
      <c r="X1157" s="21" t="s">
        <v>14030</v>
      </c>
      <c r="Y1157" s="21"/>
      <c r="Z1157" s="24"/>
      <c r="AA1157" s="24"/>
      <c r="AB1157" s="24"/>
      <c r="AC1157" s="24"/>
      <c r="AD1157" s="24"/>
      <c r="AE1157" s="24" t="s">
        <v>14033</v>
      </c>
      <c r="AF1157" s="24"/>
    </row>
    <row r="1158" spans="1:32" s="11" customFormat="1" x14ac:dyDescent="0.25">
      <c r="A1158" s="12" t="s">
        <v>1232</v>
      </c>
      <c r="B1158" s="12" t="s">
        <v>2436</v>
      </c>
      <c r="C1158" s="12" t="s">
        <v>14034</v>
      </c>
      <c r="D1158" s="12" t="s">
        <v>14031</v>
      </c>
      <c r="E1158" s="12" t="s">
        <v>3601</v>
      </c>
      <c r="F1158" s="12" t="s">
        <v>43</v>
      </c>
      <c r="G1158" s="11" t="s">
        <v>63</v>
      </c>
      <c r="H1158" s="12" t="s">
        <v>43</v>
      </c>
      <c r="I1158" s="11" t="s">
        <v>63</v>
      </c>
      <c r="J1158" s="12" t="s">
        <v>4793</v>
      </c>
      <c r="K1158" s="12" t="s">
        <v>56</v>
      </c>
      <c r="L1158" s="11" t="s">
        <v>5954</v>
      </c>
      <c r="M1158" s="11" t="s">
        <v>61</v>
      </c>
      <c r="N1158" s="11" t="s">
        <v>8292</v>
      </c>
      <c r="O1158" s="12" t="s">
        <v>9447</v>
      </c>
      <c r="P1158" s="12" t="s">
        <v>10571</v>
      </c>
      <c r="Q1158" s="12" t="s">
        <v>12120</v>
      </c>
      <c r="R1158" s="16" t="s">
        <v>12788</v>
      </c>
      <c r="S1158" s="16" t="s">
        <v>13430</v>
      </c>
      <c r="T1158" s="12" t="s">
        <v>14030</v>
      </c>
      <c r="U1158" s="12"/>
      <c r="V1158" s="12" t="s">
        <v>14034</v>
      </c>
      <c r="W1158" s="12" t="s">
        <v>14031</v>
      </c>
      <c r="X1158" s="12" t="s">
        <v>14030</v>
      </c>
      <c r="Y1158" s="12"/>
      <c r="Z1158" s="13" t="s">
        <v>56</v>
      </c>
      <c r="AA1158" s="13" t="s">
        <v>19246</v>
      </c>
      <c r="AB1158" s="13" t="s">
        <v>19247</v>
      </c>
      <c r="AC1158" s="13" t="s">
        <v>19248</v>
      </c>
      <c r="AD1158" s="13" t="s">
        <v>19249</v>
      </c>
      <c r="AE1158" s="13" t="s">
        <v>14034</v>
      </c>
      <c r="AF1158" s="13" t="s">
        <v>19250</v>
      </c>
    </row>
    <row r="1159" spans="1:32" s="11" customFormat="1" x14ac:dyDescent="0.25">
      <c r="A1159" s="21" t="s">
        <v>1233</v>
      </c>
      <c r="B1159" s="21" t="s">
        <v>2436</v>
      </c>
      <c r="C1159" s="21" t="s">
        <v>14030</v>
      </c>
      <c r="D1159" s="21"/>
      <c r="E1159" s="21" t="s">
        <v>3602</v>
      </c>
      <c r="F1159" s="21" t="s">
        <v>47</v>
      </c>
      <c r="G1159" s="22" t="s">
        <v>67</v>
      </c>
      <c r="H1159" s="21" t="s">
        <v>47</v>
      </c>
      <c r="I1159" s="22" t="s">
        <v>67</v>
      </c>
      <c r="J1159" s="21" t="s">
        <v>4793</v>
      </c>
      <c r="K1159" s="21" t="s">
        <v>59</v>
      </c>
      <c r="L1159" s="22" t="s">
        <v>5955</v>
      </c>
      <c r="M1159" s="22" t="s">
        <v>61</v>
      </c>
      <c r="N1159" s="22" t="s">
        <v>8293</v>
      </c>
      <c r="O1159" s="21" t="s">
        <v>9447</v>
      </c>
      <c r="P1159" s="21" t="s">
        <v>10572</v>
      </c>
      <c r="Q1159" s="21" t="s">
        <v>12190</v>
      </c>
      <c r="R1159" s="23" t="s">
        <v>12777</v>
      </c>
      <c r="S1159" s="23" t="s">
        <v>13497</v>
      </c>
      <c r="T1159" s="21" t="s">
        <v>14030</v>
      </c>
      <c r="U1159" s="21"/>
      <c r="V1159" s="21" t="s">
        <v>14030</v>
      </c>
      <c r="W1159" s="21"/>
      <c r="X1159" s="21" t="s">
        <v>14030</v>
      </c>
      <c r="Y1159" s="21"/>
      <c r="Z1159" s="24"/>
      <c r="AA1159" s="24"/>
      <c r="AB1159" s="24"/>
      <c r="AC1159" s="24"/>
      <c r="AD1159" s="24"/>
      <c r="AE1159" s="24" t="s">
        <v>14033</v>
      </c>
      <c r="AF1159" s="24"/>
    </row>
    <row r="1160" spans="1:32" s="11" customFormat="1" x14ac:dyDescent="0.25">
      <c r="A1160" s="12" t="s">
        <v>1234</v>
      </c>
      <c r="B1160" s="12" t="s">
        <v>2436</v>
      </c>
      <c r="C1160" s="12" t="s">
        <v>14034</v>
      </c>
      <c r="D1160" s="12" t="s">
        <v>14031</v>
      </c>
      <c r="E1160" s="12" t="s">
        <v>3603</v>
      </c>
      <c r="F1160" s="12" t="s">
        <v>53</v>
      </c>
      <c r="G1160" s="11" t="s">
        <v>73</v>
      </c>
      <c r="H1160" s="12" t="s">
        <v>50</v>
      </c>
      <c r="I1160" s="11" t="s">
        <v>70</v>
      </c>
      <c r="J1160" s="12" t="s">
        <v>4793</v>
      </c>
      <c r="K1160" s="12" t="s">
        <v>56</v>
      </c>
      <c r="L1160" s="11" t="s">
        <v>5956</v>
      </c>
      <c r="M1160" s="11" t="s">
        <v>61</v>
      </c>
      <c r="N1160" s="11" t="s">
        <v>8294</v>
      </c>
      <c r="O1160" s="12" t="s">
        <v>9447</v>
      </c>
      <c r="P1160" s="12" t="s">
        <v>10573</v>
      </c>
      <c r="Q1160" s="12" t="s">
        <v>11846</v>
      </c>
      <c r="R1160" s="16" t="s">
        <v>12840</v>
      </c>
      <c r="S1160" s="16" t="s">
        <v>13166</v>
      </c>
      <c r="T1160" s="12" t="s">
        <v>14030</v>
      </c>
      <c r="U1160" s="12"/>
      <c r="V1160" s="12" t="s">
        <v>14034</v>
      </c>
      <c r="W1160" s="12" t="s">
        <v>14031</v>
      </c>
      <c r="X1160" s="12" t="s">
        <v>14030</v>
      </c>
      <c r="Y1160" s="12"/>
      <c r="Z1160" s="13" t="s">
        <v>56</v>
      </c>
      <c r="AA1160" s="13" t="s">
        <v>19251</v>
      </c>
      <c r="AB1160" s="13" t="s">
        <v>19252</v>
      </c>
      <c r="AC1160" s="13" t="s">
        <v>19253</v>
      </c>
      <c r="AD1160" s="13" t="s">
        <v>19254</v>
      </c>
      <c r="AE1160" s="13" t="s">
        <v>14034</v>
      </c>
      <c r="AF1160" s="13" t="s">
        <v>19255</v>
      </c>
    </row>
    <row r="1161" spans="1:32" s="11" customFormat="1" x14ac:dyDescent="0.25">
      <c r="A1161" s="12" t="s">
        <v>1235</v>
      </c>
      <c r="B1161" s="12" t="s">
        <v>2436</v>
      </c>
      <c r="C1161" s="12" t="s">
        <v>14034</v>
      </c>
      <c r="D1161" s="12" t="s">
        <v>14031</v>
      </c>
      <c r="E1161" s="12" t="s">
        <v>3604</v>
      </c>
      <c r="F1161" s="12" t="s">
        <v>43</v>
      </c>
      <c r="G1161" s="11" t="s">
        <v>63</v>
      </c>
      <c r="H1161" s="12" t="s">
        <v>45</v>
      </c>
      <c r="I1161" s="11" t="s">
        <v>65</v>
      </c>
      <c r="J1161" s="12" t="s">
        <v>4793</v>
      </c>
      <c r="K1161" s="12" t="s">
        <v>56</v>
      </c>
      <c r="L1161" s="11" t="s">
        <v>5957</v>
      </c>
      <c r="M1161" s="11" t="s">
        <v>61</v>
      </c>
      <c r="N1161" s="11" t="s">
        <v>8295</v>
      </c>
      <c r="O1161" s="12" t="s">
        <v>9447</v>
      </c>
      <c r="P1161" s="12" t="s">
        <v>10574</v>
      </c>
      <c r="Q1161" s="12" t="s">
        <v>12341</v>
      </c>
      <c r="R1161" s="16" t="s">
        <v>12817</v>
      </c>
      <c r="S1161" s="16" t="s">
        <v>13638</v>
      </c>
      <c r="T1161" s="12" t="s">
        <v>14030</v>
      </c>
      <c r="U1161" s="12"/>
      <c r="V1161" s="12" t="s">
        <v>14034</v>
      </c>
      <c r="W1161" s="12" t="s">
        <v>14031</v>
      </c>
      <c r="X1161" s="12" t="s">
        <v>14030</v>
      </c>
      <c r="Y1161" s="12"/>
      <c r="Z1161" s="13" t="s">
        <v>56</v>
      </c>
      <c r="AA1161" s="13" t="s">
        <v>19256</v>
      </c>
      <c r="AB1161" s="13" t="s">
        <v>19257</v>
      </c>
      <c r="AC1161" s="13" t="s">
        <v>19258</v>
      </c>
      <c r="AD1161" s="13" t="s">
        <v>19259</v>
      </c>
      <c r="AE1161" s="13" t="s">
        <v>14034</v>
      </c>
      <c r="AF1161" s="13" t="s">
        <v>19260</v>
      </c>
    </row>
    <row r="1162" spans="1:32" s="11" customFormat="1" x14ac:dyDescent="0.25">
      <c r="A1162" s="12" t="s">
        <v>1236</v>
      </c>
      <c r="B1162" s="12" t="s">
        <v>2436</v>
      </c>
      <c r="C1162" s="12" t="s">
        <v>14034</v>
      </c>
      <c r="D1162" s="12" t="s">
        <v>14031</v>
      </c>
      <c r="E1162" s="12" t="s">
        <v>3605</v>
      </c>
      <c r="F1162" s="12" t="s">
        <v>43</v>
      </c>
      <c r="G1162" s="11" t="s">
        <v>63</v>
      </c>
      <c r="H1162" s="12" t="s">
        <v>45</v>
      </c>
      <c r="I1162" s="11" t="s">
        <v>65</v>
      </c>
      <c r="J1162" s="12" t="s">
        <v>4793</v>
      </c>
      <c r="K1162" s="12" t="s">
        <v>56</v>
      </c>
      <c r="L1162" s="11" t="s">
        <v>5958</v>
      </c>
      <c r="M1162" s="11" t="s">
        <v>61</v>
      </c>
      <c r="N1162" s="11" t="s">
        <v>8296</v>
      </c>
      <c r="O1162" s="12" t="s">
        <v>9447</v>
      </c>
      <c r="P1162" s="12" t="s">
        <v>10575</v>
      </c>
      <c r="Q1162" s="12" t="s">
        <v>12399</v>
      </c>
      <c r="R1162" s="16" t="s">
        <v>12980</v>
      </c>
      <c r="S1162" s="16" t="s">
        <v>13694</v>
      </c>
      <c r="T1162" s="12" t="s">
        <v>14030</v>
      </c>
      <c r="U1162" s="12"/>
      <c r="V1162" s="12" t="s">
        <v>14034</v>
      </c>
      <c r="W1162" s="12" t="s">
        <v>14031</v>
      </c>
      <c r="X1162" s="12" t="s">
        <v>14030</v>
      </c>
      <c r="Y1162" s="12"/>
      <c r="Z1162" s="13" t="s">
        <v>56</v>
      </c>
      <c r="AA1162" s="13" t="s">
        <v>19261</v>
      </c>
      <c r="AB1162" s="13" t="s">
        <v>19262</v>
      </c>
      <c r="AC1162" s="13" t="s">
        <v>19263</v>
      </c>
      <c r="AD1162" s="13" t="s">
        <v>19264</v>
      </c>
      <c r="AE1162" s="13" t="s">
        <v>14034</v>
      </c>
      <c r="AF1162" s="13" t="s">
        <v>19265</v>
      </c>
    </row>
    <row r="1163" spans="1:32" s="11" customFormat="1" x14ac:dyDescent="0.25">
      <c r="A1163" s="12" t="s">
        <v>1237</v>
      </c>
      <c r="B1163" s="12" t="s">
        <v>2436</v>
      </c>
      <c r="C1163" s="12" t="s">
        <v>14034</v>
      </c>
      <c r="D1163" s="12" t="s">
        <v>14031</v>
      </c>
      <c r="E1163" s="12" t="s">
        <v>3606</v>
      </c>
      <c r="F1163" s="12" t="s">
        <v>49</v>
      </c>
      <c r="G1163" s="11" t="s">
        <v>69</v>
      </c>
      <c r="H1163" s="12" t="s">
        <v>49</v>
      </c>
      <c r="I1163" s="11" t="s">
        <v>69</v>
      </c>
      <c r="J1163" s="12" t="s">
        <v>4796</v>
      </c>
      <c r="K1163" s="12" t="s">
        <v>56</v>
      </c>
      <c r="L1163" s="11" t="s">
        <v>5959</v>
      </c>
      <c r="M1163" s="11" t="s">
        <v>61</v>
      </c>
      <c r="N1163" s="11" t="s">
        <v>8297</v>
      </c>
      <c r="O1163" s="12" t="s">
        <v>9447</v>
      </c>
      <c r="P1163" s="12" t="s">
        <v>10576</v>
      </c>
      <c r="Q1163" s="12" t="s">
        <v>12200</v>
      </c>
      <c r="R1163" s="16" t="s">
        <v>12846</v>
      </c>
      <c r="S1163" s="16" t="s">
        <v>13507</v>
      </c>
      <c r="T1163" s="12" t="s">
        <v>14030</v>
      </c>
      <c r="U1163" s="12"/>
      <c r="V1163" s="12" t="s">
        <v>14034</v>
      </c>
      <c r="W1163" s="12" t="s">
        <v>14031</v>
      </c>
      <c r="X1163" s="12" t="s">
        <v>14030</v>
      </c>
      <c r="Y1163" s="12"/>
      <c r="Z1163" s="13" t="s">
        <v>56</v>
      </c>
      <c r="AA1163" s="13" t="s">
        <v>19266</v>
      </c>
      <c r="AB1163" s="13" t="s">
        <v>19267</v>
      </c>
      <c r="AC1163" s="13" t="s">
        <v>19268</v>
      </c>
      <c r="AD1163" s="13" t="s">
        <v>19269</v>
      </c>
      <c r="AE1163" s="13" t="s">
        <v>14034</v>
      </c>
      <c r="AF1163" s="13" t="s">
        <v>19270</v>
      </c>
    </row>
    <row r="1164" spans="1:32" s="11" customFormat="1" x14ac:dyDescent="0.25">
      <c r="A1164" s="12" t="s">
        <v>1238</v>
      </c>
      <c r="B1164" s="12" t="s">
        <v>2436</v>
      </c>
      <c r="C1164" s="12" t="s">
        <v>14034</v>
      </c>
      <c r="D1164" s="12" t="s">
        <v>14031</v>
      </c>
      <c r="E1164" s="12" t="s">
        <v>3607</v>
      </c>
      <c r="F1164" s="12" t="s">
        <v>43</v>
      </c>
      <c r="G1164" s="11" t="s">
        <v>63</v>
      </c>
      <c r="H1164" s="12" t="s">
        <v>47</v>
      </c>
      <c r="I1164" s="11" t="s">
        <v>67</v>
      </c>
      <c r="J1164" s="12" t="s">
        <v>4793</v>
      </c>
      <c r="K1164" s="12" t="s">
        <v>56</v>
      </c>
      <c r="L1164" s="11" t="s">
        <v>5960</v>
      </c>
      <c r="M1164" s="11" t="s">
        <v>61</v>
      </c>
      <c r="N1164" s="11" t="s">
        <v>8298</v>
      </c>
      <c r="O1164" s="12" t="s">
        <v>9447</v>
      </c>
      <c r="P1164" s="12" t="s">
        <v>10577</v>
      </c>
      <c r="Q1164" s="12" t="s">
        <v>12400</v>
      </c>
      <c r="R1164" s="16" t="s">
        <v>12918</v>
      </c>
      <c r="S1164" s="16" t="s">
        <v>13695</v>
      </c>
      <c r="T1164" s="12" t="s">
        <v>14030</v>
      </c>
      <c r="U1164" s="12"/>
      <c r="V1164" s="12" t="s">
        <v>14034</v>
      </c>
      <c r="W1164" s="12" t="s">
        <v>14031</v>
      </c>
      <c r="X1164" s="12" t="s">
        <v>14030</v>
      </c>
      <c r="Y1164" s="12"/>
      <c r="Z1164" s="13" t="s">
        <v>56</v>
      </c>
      <c r="AA1164" s="13" t="s">
        <v>19271</v>
      </c>
      <c r="AB1164" s="13" t="s">
        <v>19272</v>
      </c>
      <c r="AC1164" s="13" t="s">
        <v>19273</v>
      </c>
      <c r="AD1164" s="13" t="s">
        <v>19274</v>
      </c>
      <c r="AE1164" s="13" t="s">
        <v>14034</v>
      </c>
      <c r="AF1164" s="13" t="s">
        <v>19275</v>
      </c>
    </row>
    <row r="1165" spans="1:32" s="11" customFormat="1" x14ac:dyDescent="0.25">
      <c r="A1165" s="12" t="s">
        <v>1239</v>
      </c>
      <c r="B1165" s="12" t="s">
        <v>2436</v>
      </c>
      <c r="C1165" s="12" t="s">
        <v>14034</v>
      </c>
      <c r="D1165" s="12" t="s">
        <v>14031</v>
      </c>
      <c r="E1165" s="12" t="s">
        <v>3608</v>
      </c>
      <c r="F1165" s="12" t="s">
        <v>47</v>
      </c>
      <c r="G1165" s="11" t="s">
        <v>67</v>
      </c>
      <c r="H1165" s="12" t="s">
        <v>43</v>
      </c>
      <c r="I1165" s="11" t="s">
        <v>63</v>
      </c>
      <c r="J1165" s="12" t="s">
        <v>4793</v>
      </c>
      <c r="K1165" s="12" t="s">
        <v>56</v>
      </c>
      <c r="L1165" s="11" t="s">
        <v>5961</v>
      </c>
      <c r="M1165" s="11" t="s">
        <v>61</v>
      </c>
      <c r="N1165" s="11" t="s">
        <v>8299</v>
      </c>
      <c r="O1165" s="12" t="s">
        <v>9447</v>
      </c>
      <c r="P1165" s="12" t="s">
        <v>10578</v>
      </c>
      <c r="Q1165" s="12" t="s">
        <v>12401</v>
      </c>
      <c r="R1165" s="16" t="s">
        <v>12770</v>
      </c>
      <c r="S1165" s="16" t="s">
        <v>13696</v>
      </c>
      <c r="T1165" s="12" t="s">
        <v>14030</v>
      </c>
      <c r="U1165" s="12"/>
      <c r="V1165" s="12" t="s">
        <v>14034</v>
      </c>
      <c r="W1165" s="12" t="s">
        <v>14031</v>
      </c>
      <c r="X1165" s="12" t="s">
        <v>14030</v>
      </c>
      <c r="Y1165" s="12"/>
      <c r="Z1165" s="13" t="s">
        <v>56</v>
      </c>
      <c r="AA1165" s="13" t="s">
        <v>19276</v>
      </c>
      <c r="AB1165" s="13" t="s">
        <v>19277</v>
      </c>
      <c r="AC1165" s="13" t="s">
        <v>19278</v>
      </c>
      <c r="AD1165" s="13" t="s">
        <v>19279</v>
      </c>
      <c r="AE1165" s="13" t="s">
        <v>14034</v>
      </c>
      <c r="AF1165" s="13" t="s">
        <v>14146</v>
      </c>
    </row>
    <row r="1166" spans="1:32" s="11" customFormat="1" x14ac:dyDescent="0.25">
      <c r="A1166" s="12" t="s">
        <v>1240</v>
      </c>
      <c r="B1166" s="12" t="s">
        <v>2436</v>
      </c>
      <c r="C1166" s="12" t="s">
        <v>14034</v>
      </c>
      <c r="D1166" s="12" t="s">
        <v>14031</v>
      </c>
      <c r="E1166" s="12" t="s">
        <v>3609</v>
      </c>
      <c r="F1166" s="12" t="s">
        <v>45</v>
      </c>
      <c r="G1166" s="11" t="s">
        <v>65</v>
      </c>
      <c r="H1166" s="12" t="s">
        <v>48</v>
      </c>
      <c r="I1166" s="11" t="s">
        <v>68</v>
      </c>
      <c r="J1166" s="12" t="s">
        <v>4793</v>
      </c>
      <c r="K1166" s="12" t="s">
        <v>56</v>
      </c>
      <c r="L1166" s="11" t="s">
        <v>5962</v>
      </c>
      <c r="M1166" s="11" t="s">
        <v>61</v>
      </c>
      <c r="N1166" s="11" t="s">
        <v>8300</v>
      </c>
      <c r="O1166" s="12" t="s">
        <v>9447</v>
      </c>
      <c r="P1166" s="12" t="s">
        <v>10579</v>
      </c>
      <c r="Q1166" s="12" t="s">
        <v>12402</v>
      </c>
      <c r="R1166" s="16" t="s">
        <v>12981</v>
      </c>
      <c r="S1166" s="16" t="s">
        <v>13697</v>
      </c>
      <c r="T1166" s="12" t="s">
        <v>14030</v>
      </c>
      <c r="U1166" s="12"/>
      <c r="V1166" s="12" t="s">
        <v>14034</v>
      </c>
      <c r="W1166" s="12" t="s">
        <v>14031</v>
      </c>
      <c r="X1166" s="12" t="s">
        <v>14030</v>
      </c>
      <c r="Y1166" s="12"/>
      <c r="Z1166" s="13" t="s">
        <v>56</v>
      </c>
      <c r="AA1166" s="13" t="s">
        <v>19280</v>
      </c>
      <c r="AB1166" s="13" t="s">
        <v>19281</v>
      </c>
      <c r="AC1166" s="13" t="s">
        <v>19282</v>
      </c>
      <c r="AD1166" s="13" t="s">
        <v>19283</v>
      </c>
      <c r="AE1166" s="13" t="s">
        <v>14034</v>
      </c>
      <c r="AF1166" s="13" t="s">
        <v>19284</v>
      </c>
    </row>
    <row r="1167" spans="1:32" s="11" customFormat="1" x14ac:dyDescent="0.25">
      <c r="A1167" s="12" t="s">
        <v>1241</v>
      </c>
      <c r="B1167" s="12" t="s">
        <v>2436</v>
      </c>
      <c r="C1167" s="12" t="s">
        <v>14034</v>
      </c>
      <c r="D1167" s="12" t="s">
        <v>14031</v>
      </c>
      <c r="E1167" s="12" t="s">
        <v>3610</v>
      </c>
      <c r="F1167" s="12" t="s">
        <v>45</v>
      </c>
      <c r="G1167" s="11" t="s">
        <v>65</v>
      </c>
      <c r="H1167" s="12" t="s">
        <v>45</v>
      </c>
      <c r="I1167" s="11" t="s">
        <v>65</v>
      </c>
      <c r="J1167" s="12" t="s">
        <v>4795</v>
      </c>
      <c r="K1167" s="12" t="s">
        <v>59</v>
      </c>
      <c r="L1167" s="11" t="s">
        <v>5963</v>
      </c>
      <c r="M1167" s="11" t="s">
        <v>61</v>
      </c>
      <c r="N1167" s="11" t="s">
        <v>8301</v>
      </c>
      <c r="O1167" s="12" t="s">
        <v>9447</v>
      </c>
      <c r="P1167" s="12" t="s">
        <v>10580</v>
      </c>
      <c r="Q1167" s="12" t="s">
        <v>11716</v>
      </c>
      <c r="R1167" s="16" t="s">
        <v>12763</v>
      </c>
      <c r="S1167" s="16" t="s">
        <v>13038</v>
      </c>
      <c r="T1167" s="12" t="s">
        <v>14030</v>
      </c>
      <c r="U1167" s="12"/>
      <c r="V1167" s="12" t="s">
        <v>14034</v>
      </c>
      <c r="W1167" s="12" t="s">
        <v>14031</v>
      </c>
      <c r="X1167" s="12" t="s">
        <v>14030</v>
      </c>
      <c r="Y1167" s="12"/>
      <c r="Z1167" s="13" t="s">
        <v>59</v>
      </c>
      <c r="AA1167" s="13" t="s">
        <v>19285</v>
      </c>
      <c r="AB1167" s="13" t="s">
        <v>19286</v>
      </c>
      <c r="AC1167" s="13" t="s">
        <v>19287</v>
      </c>
      <c r="AD1167" s="13" t="s">
        <v>19288</v>
      </c>
      <c r="AE1167" s="13"/>
      <c r="AF1167" s="13" t="s">
        <v>19289</v>
      </c>
    </row>
    <row r="1168" spans="1:32" s="11" customFormat="1" x14ac:dyDescent="0.25">
      <c r="A1168" s="12" t="s">
        <v>1242</v>
      </c>
      <c r="B1168" s="12" t="s">
        <v>2436</v>
      </c>
      <c r="C1168" s="12" t="s">
        <v>14034</v>
      </c>
      <c r="D1168" s="12" t="s">
        <v>14031</v>
      </c>
      <c r="E1168" s="12" t="s">
        <v>3611</v>
      </c>
      <c r="F1168" s="12" t="s">
        <v>49</v>
      </c>
      <c r="G1168" s="11" t="s">
        <v>69</v>
      </c>
      <c r="H1168" s="12" t="s">
        <v>45</v>
      </c>
      <c r="I1168" s="11" t="s">
        <v>65</v>
      </c>
      <c r="J1168" s="12" t="s">
        <v>4795</v>
      </c>
      <c r="K1168" s="12" t="s">
        <v>57</v>
      </c>
      <c r="L1168" s="11" t="s">
        <v>5964</v>
      </c>
      <c r="M1168" s="11" t="s">
        <v>61</v>
      </c>
      <c r="N1168" s="11" t="s">
        <v>8302</v>
      </c>
      <c r="O1168" s="12" t="s">
        <v>9447</v>
      </c>
      <c r="P1168" s="12" t="s">
        <v>10581</v>
      </c>
      <c r="Q1168" s="12" t="s">
        <v>11756</v>
      </c>
      <c r="R1168" s="16" t="s">
        <v>12765</v>
      </c>
      <c r="S1168" s="16" t="s">
        <v>13078</v>
      </c>
      <c r="T1168" s="12" t="s">
        <v>14030</v>
      </c>
      <c r="U1168" s="12"/>
      <c r="V1168" s="12" t="s">
        <v>14034</v>
      </c>
      <c r="W1168" s="12" t="s">
        <v>14031</v>
      </c>
      <c r="X1168" s="12" t="s">
        <v>14030</v>
      </c>
      <c r="Y1168" s="12"/>
      <c r="Z1168" s="13" t="s">
        <v>57</v>
      </c>
      <c r="AA1168" s="13" t="s">
        <v>19290</v>
      </c>
      <c r="AB1168" s="13" t="s">
        <v>19291</v>
      </c>
      <c r="AC1168" s="13" t="s">
        <v>19292</v>
      </c>
      <c r="AD1168" s="13" t="s">
        <v>19293</v>
      </c>
      <c r="AE1168" s="13"/>
      <c r="AF1168" s="13" t="s">
        <v>19294</v>
      </c>
    </row>
    <row r="1169" spans="1:32" s="11" customFormat="1" x14ac:dyDescent="0.25">
      <c r="A1169" s="12" t="s">
        <v>1243</v>
      </c>
      <c r="B1169" s="12" t="s">
        <v>2436</v>
      </c>
      <c r="C1169" s="12" t="s">
        <v>14034</v>
      </c>
      <c r="D1169" s="12" t="s">
        <v>14031</v>
      </c>
      <c r="E1169" s="12" t="s">
        <v>3612</v>
      </c>
      <c r="F1169" s="12" t="s">
        <v>43</v>
      </c>
      <c r="G1169" s="11" t="s">
        <v>63</v>
      </c>
      <c r="H1169" s="12" t="s">
        <v>43</v>
      </c>
      <c r="I1169" s="11" t="s">
        <v>63</v>
      </c>
      <c r="J1169" s="12" t="s">
        <v>4793</v>
      </c>
      <c r="K1169" s="12" t="s">
        <v>56</v>
      </c>
      <c r="L1169" s="11" t="s">
        <v>5965</v>
      </c>
      <c r="M1169" s="11" t="s">
        <v>61</v>
      </c>
      <c r="N1169" s="11" t="s">
        <v>8303</v>
      </c>
      <c r="O1169" s="12" t="s">
        <v>9447</v>
      </c>
      <c r="P1169" s="12" t="s">
        <v>10582</v>
      </c>
      <c r="Q1169" s="12" t="s">
        <v>11865</v>
      </c>
      <c r="R1169" s="16" t="s">
        <v>12778</v>
      </c>
      <c r="S1169" s="16" t="s">
        <v>13185</v>
      </c>
      <c r="T1169" s="12" t="s">
        <v>14030</v>
      </c>
      <c r="U1169" s="12"/>
      <c r="V1169" s="12" t="s">
        <v>14034</v>
      </c>
      <c r="W1169" s="12" t="s">
        <v>14031</v>
      </c>
      <c r="X1169" s="12" t="s">
        <v>14030</v>
      </c>
      <c r="Y1169" s="12"/>
      <c r="Z1169" s="13" t="s">
        <v>56</v>
      </c>
      <c r="AA1169" s="13" t="s">
        <v>19295</v>
      </c>
      <c r="AB1169" s="13" t="s">
        <v>19296</v>
      </c>
      <c r="AC1169" s="13" t="s">
        <v>19297</v>
      </c>
      <c r="AD1169" s="13" t="s">
        <v>19298</v>
      </c>
      <c r="AE1169" s="13"/>
      <c r="AF1169" s="13" t="s">
        <v>19299</v>
      </c>
    </row>
    <row r="1170" spans="1:32" s="11" customFormat="1" x14ac:dyDescent="0.25">
      <c r="A1170" s="12" t="s">
        <v>1244</v>
      </c>
      <c r="B1170" s="12" t="s">
        <v>2436</v>
      </c>
      <c r="C1170" s="12" t="s">
        <v>14034</v>
      </c>
      <c r="D1170" s="12" t="s">
        <v>14031</v>
      </c>
      <c r="E1170" s="12" t="s">
        <v>3613</v>
      </c>
      <c r="F1170" s="12" t="s">
        <v>46</v>
      </c>
      <c r="G1170" s="11" t="s">
        <v>66</v>
      </c>
      <c r="H1170" s="12" t="s">
        <v>46</v>
      </c>
      <c r="I1170" s="11" t="s">
        <v>66</v>
      </c>
      <c r="J1170" s="12" t="s">
        <v>4793</v>
      </c>
      <c r="K1170" s="12" t="s">
        <v>56</v>
      </c>
      <c r="L1170" s="11" t="s">
        <v>5966</v>
      </c>
      <c r="M1170" s="11" t="s">
        <v>61</v>
      </c>
      <c r="N1170" s="11" t="s">
        <v>8304</v>
      </c>
      <c r="O1170" s="12" t="s">
        <v>9447</v>
      </c>
      <c r="P1170" s="12" t="s">
        <v>10583</v>
      </c>
      <c r="Q1170" s="12" t="s">
        <v>12183</v>
      </c>
      <c r="R1170" s="16" t="s">
        <v>12827</v>
      </c>
      <c r="S1170" s="16" t="s">
        <v>13490</v>
      </c>
      <c r="T1170" s="12" t="s">
        <v>14030</v>
      </c>
      <c r="U1170" s="12"/>
      <c r="V1170" s="12" t="s">
        <v>14034</v>
      </c>
      <c r="W1170" s="12" t="s">
        <v>14031</v>
      </c>
      <c r="X1170" s="12" t="s">
        <v>14030</v>
      </c>
      <c r="Y1170" s="12"/>
      <c r="Z1170" s="13" t="s">
        <v>56</v>
      </c>
      <c r="AA1170" s="13" t="s">
        <v>19300</v>
      </c>
      <c r="AB1170" s="13" t="s">
        <v>19301</v>
      </c>
      <c r="AC1170" s="13" t="s">
        <v>19302</v>
      </c>
      <c r="AD1170" s="13" t="s">
        <v>19303</v>
      </c>
      <c r="AE1170" s="13"/>
      <c r="AF1170" s="13" t="s">
        <v>19304</v>
      </c>
    </row>
    <row r="1171" spans="1:32" s="11" customFormat="1" x14ac:dyDescent="0.25">
      <c r="A1171" s="12" t="s">
        <v>1245</v>
      </c>
      <c r="B1171" s="12" t="s">
        <v>2436</v>
      </c>
      <c r="C1171" s="12" t="s">
        <v>14034</v>
      </c>
      <c r="D1171" s="12" t="s">
        <v>14031</v>
      </c>
      <c r="E1171" s="12" t="s">
        <v>3614</v>
      </c>
      <c r="F1171" s="12" t="s">
        <v>45</v>
      </c>
      <c r="G1171" s="11" t="s">
        <v>65</v>
      </c>
      <c r="H1171" s="12" t="s">
        <v>48</v>
      </c>
      <c r="I1171" s="11" t="s">
        <v>68</v>
      </c>
      <c r="J1171" s="12" t="s">
        <v>4793</v>
      </c>
      <c r="K1171" s="12" t="s">
        <v>56</v>
      </c>
      <c r="L1171" s="11" t="s">
        <v>5967</v>
      </c>
      <c r="M1171" s="11" t="s">
        <v>61</v>
      </c>
      <c r="N1171" s="11" t="s">
        <v>8305</v>
      </c>
      <c r="O1171" s="12" t="s">
        <v>9447</v>
      </c>
      <c r="P1171" s="12" t="s">
        <v>10584</v>
      </c>
      <c r="Q1171" s="12" t="s">
        <v>12403</v>
      </c>
      <c r="R1171" s="16" t="s">
        <v>12895</v>
      </c>
      <c r="S1171" s="16" t="s">
        <v>13698</v>
      </c>
      <c r="T1171" s="12" t="s">
        <v>14030</v>
      </c>
      <c r="U1171" s="12"/>
      <c r="V1171" s="12" t="s">
        <v>14034</v>
      </c>
      <c r="W1171" s="12" t="s">
        <v>14031</v>
      </c>
      <c r="X1171" s="12" t="s">
        <v>14030</v>
      </c>
      <c r="Y1171" s="12"/>
      <c r="Z1171" s="13" t="s">
        <v>56</v>
      </c>
      <c r="AA1171" s="13" t="s">
        <v>19305</v>
      </c>
      <c r="AB1171" s="13" t="s">
        <v>19306</v>
      </c>
      <c r="AC1171" s="13" t="s">
        <v>19307</v>
      </c>
      <c r="AD1171" s="13" t="s">
        <v>19308</v>
      </c>
      <c r="AE1171" s="13"/>
      <c r="AF1171" s="13" t="s">
        <v>19309</v>
      </c>
    </row>
    <row r="1172" spans="1:32" s="11" customFormat="1" x14ac:dyDescent="0.25">
      <c r="A1172" s="12" t="s">
        <v>1246</v>
      </c>
      <c r="B1172" s="12" t="s">
        <v>2436</v>
      </c>
      <c r="C1172" s="12" t="s">
        <v>14034</v>
      </c>
      <c r="D1172" s="12" t="s">
        <v>14031</v>
      </c>
      <c r="E1172" s="12" t="s">
        <v>3615</v>
      </c>
      <c r="F1172" s="12" t="s">
        <v>43</v>
      </c>
      <c r="G1172" s="11" t="s">
        <v>63</v>
      </c>
      <c r="H1172" s="12" t="s">
        <v>46</v>
      </c>
      <c r="I1172" s="11" t="s">
        <v>66</v>
      </c>
      <c r="J1172" s="12" t="s">
        <v>4793</v>
      </c>
      <c r="K1172" s="12" t="s">
        <v>59</v>
      </c>
      <c r="L1172" s="11" t="s">
        <v>5968</v>
      </c>
      <c r="M1172" s="11" t="s">
        <v>61</v>
      </c>
      <c r="N1172" s="11" t="s">
        <v>8306</v>
      </c>
      <c r="O1172" s="12" t="s">
        <v>9447</v>
      </c>
      <c r="P1172" s="12" t="s">
        <v>10585</v>
      </c>
      <c r="Q1172" s="12" t="s">
        <v>12404</v>
      </c>
      <c r="R1172" s="16" t="s">
        <v>12886</v>
      </c>
      <c r="S1172" s="16" t="s">
        <v>13699</v>
      </c>
      <c r="T1172" s="12" t="s">
        <v>14030</v>
      </c>
      <c r="U1172" s="12"/>
      <c r="V1172" s="12" t="s">
        <v>14034</v>
      </c>
      <c r="W1172" s="12" t="s">
        <v>14031</v>
      </c>
      <c r="X1172" s="12" t="s">
        <v>14030</v>
      </c>
      <c r="Y1172" s="12"/>
      <c r="Z1172" s="13" t="s">
        <v>59</v>
      </c>
      <c r="AA1172" s="13" t="s">
        <v>19310</v>
      </c>
      <c r="AB1172" s="13" t="s">
        <v>19311</v>
      </c>
      <c r="AC1172" s="13" t="s">
        <v>19312</v>
      </c>
      <c r="AD1172" s="13" t="s">
        <v>19313</v>
      </c>
      <c r="AE1172" s="13"/>
      <c r="AF1172" s="13" t="s">
        <v>19314</v>
      </c>
    </row>
    <row r="1173" spans="1:32" s="11" customFormat="1" x14ac:dyDescent="0.25">
      <c r="A1173" s="12" t="s">
        <v>1247</v>
      </c>
      <c r="B1173" s="12" t="s">
        <v>2436</v>
      </c>
      <c r="C1173" s="12" t="s">
        <v>14034</v>
      </c>
      <c r="D1173" s="12" t="s">
        <v>14031</v>
      </c>
      <c r="E1173" s="12" t="s">
        <v>3616</v>
      </c>
      <c r="F1173" s="12" t="s">
        <v>46</v>
      </c>
      <c r="G1173" s="11" t="s">
        <v>66</v>
      </c>
      <c r="H1173" s="12" t="s">
        <v>46</v>
      </c>
      <c r="I1173" s="11" t="s">
        <v>66</v>
      </c>
      <c r="J1173" s="12" t="s">
        <v>4793</v>
      </c>
      <c r="K1173" s="12" t="s">
        <v>56</v>
      </c>
      <c r="L1173" s="11" t="s">
        <v>5969</v>
      </c>
      <c r="M1173" s="11" t="s">
        <v>61</v>
      </c>
      <c r="N1173" s="11" t="s">
        <v>8307</v>
      </c>
      <c r="O1173" s="12" t="s">
        <v>9447</v>
      </c>
      <c r="P1173" s="12" t="s">
        <v>10586</v>
      </c>
      <c r="Q1173" s="12" t="s">
        <v>12405</v>
      </c>
      <c r="R1173" s="16" t="s">
        <v>12891</v>
      </c>
      <c r="S1173" s="16" t="s">
        <v>13700</v>
      </c>
      <c r="T1173" s="12" t="s">
        <v>14030</v>
      </c>
      <c r="U1173" s="12"/>
      <c r="V1173" s="12" t="s">
        <v>14034</v>
      </c>
      <c r="W1173" s="12" t="s">
        <v>14031</v>
      </c>
      <c r="X1173" s="12" t="s">
        <v>14030</v>
      </c>
      <c r="Y1173" s="12"/>
      <c r="Z1173" s="13" t="s">
        <v>56</v>
      </c>
      <c r="AA1173" s="13" t="s">
        <v>19315</v>
      </c>
      <c r="AB1173" s="13" t="s">
        <v>19316</v>
      </c>
      <c r="AC1173" s="13" t="s">
        <v>19317</v>
      </c>
      <c r="AD1173" s="13" t="s">
        <v>19318</v>
      </c>
      <c r="AE1173" s="13"/>
      <c r="AF1173" s="13" t="s">
        <v>19319</v>
      </c>
    </row>
    <row r="1174" spans="1:32" s="11" customFormat="1" x14ac:dyDescent="0.25">
      <c r="A1174" s="12" t="s">
        <v>1248</v>
      </c>
      <c r="B1174" s="12" t="s">
        <v>2436</v>
      </c>
      <c r="C1174" s="12" t="s">
        <v>14034</v>
      </c>
      <c r="D1174" s="12" t="s">
        <v>14031</v>
      </c>
      <c r="E1174" s="12" t="s">
        <v>3617</v>
      </c>
      <c r="F1174" s="12" t="s">
        <v>46</v>
      </c>
      <c r="G1174" s="11" t="s">
        <v>66</v>
      </c>
      <c r="H1174" s="12" t="s">
        <v>46</v>
      </c>
      <c r="I1174" s="11" t="s">
        <v>66</v>
      </c>
      <c r="J1174" s="12" t="s">
        <v>4793</v>
      </c>
      <c r="K1174" s="12" t="s">
        <v>56</v>
      </c>
      <c r="L1174" s="11" t="s">
        <v>5970</v>
      </c>
      <c r="M1174" s="11" t="s">
        <v>61</v>
      </c>
      <c r="N1174" s="11" t="s">
        <v>8308</v>
      </c>
      <c r="O1174" s="12" t="s">
        <v>9447</v>
      </c>
      <c r="P1174" s="12" t="s">
        <v>10587</v>
      </c>
      <c r="Q1174" s="12" t="s">
        <v>12406</v>
      </c>
      <c r="R1174" s="16" t="s">
        <v>12825</v>
      </c>
      <c r="S1174" s="16" t="s">
        <v>13701</v>
      </c>
      <c r="T1174" s="12" t="s">
        <v>14030</v>
      </c>
      <c r="U1174" s="12"/>
      <c r="V1174" s="12" t="s">
        <v>14034</v>
      </c>
      <c r="W1174" s="12" t="s">
        <v>14031</v>
      </c>
      <c r="X1174" s="12" t="s">
        <v>14030</v>
      </c>
      <c r="Y1174" s="12"/>
      <c r="Z1174" s="13" t="s">
        <v>56</v>
      </c>
      <c r="AA1174" s="13" t="s">
        <v>19320</v>
      </c>
      <c r="AB1174" s="13" t="s">
        <v>19321</v>
      </c>
      <c r="AC1174" s="13" t="s">
        <v>19322</v>
      </c>
      <c r="AD1174" s="13" t="s">
        <v>19323</v>
      </c>
      <c r="AE1174" s="13"/>
      <c r="AF1174" s="13" t="s">
        <v>19324</v>
      </c>
    </row>
    <row r="1175" spans="1:32" s="11" customFormat="1" x14ac:dyDescent="0.25">
      <c r="A1175" s="12" t="s">
        <v>1249</v>
      </c>
      <c r="B1175" s="12" t="s">
        <v>2436</v>
      </c>
      <c r="C1175" s="12" t="s">
        <v>14034</v>
      </c>
      <c r="D1175" s="12" t="s">
        <v>14031</v>
      </c>
      <c r="E1175" s="12" t="s">
        <v>3618</v>
      </c>
      <c r="F1175" s="12" t="s">
        <v>45</v>
      </c>
      <c r="G1175" s="11" t="s">
        <v>65</v>
      </c>
      <c r="H1175" s="12" t="s">
        <v>45</v>
      </c>
      <c r="I1175" s="11" t="s">
        <v>65</v>
      </c>
      <c r="J1175" s="12" t="s">
        <v>4793</v>
      </c>
      <c r="K1175" s="12" t="s">
        <v>56</v>
      </c>
      <c r="L1175" s="11" t="s">
        <v>5971</v>
      </c>
      <c r="M1175" s="11" t="s">
        <v>61</v>
      </c>
      <c r="N1175" s="11" t="s">
        <v>8309</v>
      </c>
      <c r="O1175" s="12" t="s">
        <v>9447</v>
      </c>
      <c r="P1175" s="12" t="s">
        <v>10588</v>
      </c>
      <c r="Q1175" s="12" t="s">
        <v>12085</v>
      </c>
      <c r="R1175" s="16" t="s">
        <v>12772</v>
      </c>
      <c r="S1175" s="16" t="s">
        <v>13398</v>
      </c>
      <c r="T1175" s="12" t="s">
        <v>14030</v>
      </c>
      <c r="U1175" s="12"/>
      <c r="V1175" s="12" t="s">
        <v>14034</v>
      </c>
      <c r="W1175" s="12" t="s">
        <v>14031</v>
      </c>
      <c r="X1175" s="12" t="s">
        <v>14030</v>
      </c>
      <c r="Y1175" s="12"/>
      <c r="Z1175" s="13" t="s">
        <v>56</v>
      </c>
      <c r="AA1175" s="13" t="s">
        <v>19325</v>
      </c>
      <c r="AB1175" s="13" t="s">
        <v>19326</v>
      </c>
      <c r="AC1175" s="13" t="s">
        <v>19327</v>
      </c>
      <c r="AD1175" s="13" t="s">
        <v>19328</v>
      </c>
      <c r="AE1175" s="13"/>
      <c r="AF1175" s="13" t="s">
        <v>19329</v>
      </c>
    </row>
    <row r="1176" spans="1:32" s="11" customFormat="1" x14ac:dyDescent="0.25">
      <c r="A1176" s="12" t="s">
        <v>1250</v>
      </c>
      <c r="B1176" s="12" t="s">
        <v>2436</v>
      </c>
      <c r="C1176" s="12" t="s">
        <v>14034</v>
      </c>
      <c r="D1176" s="12" t="s">
        <v>14031</v>
      </c>
      <c r="E1176" s="12" t="s">
        <v>3619</v>
      </c>
      <c r="F1176" s="12" t="s">
        <v>53</v>
      </c>
      <c r="G1176" s="11" t="s">
        <v>73</v>
      </c>
      <c r="H1176" s="12" t="s">
        <v>52</v>
      </c>
      <c r="I1176" s="11" t="s">
        <v>72</v>
      </c>
      <c r="J1176" s="12" t="s">
        <v>4793</v>
      </c>
      <c r="K1176" s="12" t="s">
        <v>57</v>
      </c>
      <c r="L1176" s="11" t="s">
        <v>5972</v>
      </c>
      <c r="M1176" s="11" t="s">
        <v>61</v>
      </c>
      <c r="N1176" s="11" t="s">
        <v>8310</v>
      </c>
      <c r="O1176" s="12" t="s">
        <v>9447</v>
      </c>
      <c r="P1176" s="12" t="s">
        <v>10589</v>
      </c>
      <c r="Q1176" s="12" t="s">
        <v>12108</v>
      </c>
      <c r="R1176" s="16" t="s">
        <v>12779</v>
      </c>
      <c r="S1176" s="16" t="s">
        <v>13177</v>
      </c>
      <c r="T1176" s="12" t="s">
        <v>14030</v>
      </c>
      <c r="U1176" s="12"/>
      <c r="V1176" s="12" t="s">
        <v>14034</v>
      </c>
      <c r="W1176" s="12" t="s">
        <v>14031</v>
      </c>
      <c r="X1176" s="12" t="s">
        <v>14030</v>
      </c>
      <c r="Y1176" s="12"/>
      <c r="Z1176" s="13" t="s">
        <v>57</v>
      </c>
      <c r="AA1176" s="13" t="s">
        <v>19330</v>
      </c>
      <c r="AB1176" s="13" t="s">
        <v>19331</v>
      </c>
      <c r="AC1176" s="13" t="s">
        <v>19332</v>
      </c>
      <c r="AD1176" s="13" t="s">
        <v>19333</v>
      </c>
      <c r="AE1176" s="13"/>
      <c r="AF1176" s="13" t="s">
        <v>19334</v>
      </c>
    </row>
    <row r="1177" spans="1:32" s="11" customFormat="1" x14ac:dyDescent="0.25">
      <c r="A1177" s="12" t="s">
        <v>1251</v>
      </c>
      <c r="B1177" s="12" t="s">
        <v>2436</v>
      </c>
      <c r="C1177" s="12" t="s">
        <v>14034</v>
      </c>
      <c r="D1177" s="12" t="s">
        <v>14031</v>
      </c>
      <c r="E1177" s="12" t="s">
        <v>3620</v>
      </c>
      <c r="F1177" s="12" t="s">
        <v>49</v>
      </c>
      <c r="G1177" s="11" t="s">
        <v>69</v>
      </c>
      <c r="H1177" s="12" t="s">
        <v>49</v>
      </c>
      <c r="I1177" s="11" t="s">
        <v>69</v>
      </c>
      <c r="J1177" s="12" t="s">
        <v>4793</v>
      </c>
      <c r="K1177" s="12" t="s">
        <v>60</v>
      </c>
      <c r="L1177" s="11" t="s">
        <v>5973</v>
      </c>
      <c r="M1177" s="11" t="s">
        <v>61</v>
      </c>
      <c r="N1177" s="11" t="s">
        <v>8311</v>
      </c>
      <c r="O1177" s="12" t="s">
        <v>9447</v>
      </c>
      <c r="P1177" s="12" t="s">
        <v>10590</v>
      </c>
      <c r="Q1177" s="12" t="s">
        <v>12407</v>
      </c>
      <c r="R1177" s="16" t="s">
        <v>12772</v>
      </c>
      <c r="S1177" s="16" t="s">
        <v>13702</v>
      </c>
      <c r="T1177" s="12" t="s">
        <v>14030</v>
      </c>
      <c r="U1177" s="12"/>
      <c r="V1177" s="12" t="s">
        <v>14034</v>
      </c>
      <c r="W1177" s="12" t="s">
        <v>14031</v>
      </c>
      <c r="X1177" s="12" t="s">
        <v>14030</v>
      </c>
      <c r="Y1177" s="12"/>
      <c r="Z1177" s="13" t="s">
        <v>60</v>
      </c>
      <c r="AA1177" s="13" t="s">
        <v>19335</v>
      </c>
      <c r="AB1177" s="13" t="s">
        <v>19336</v>
      </c>
      <c r="AC1177" s="13" t="s">
        <v>19337</v>
      </c>
      <c r="AD1177" s="13" t="s">
        <v>19338</v>
      </c>
      <c r="AE1177" s="13"/>
      <c r="AF1177" s="13" t="s">
        <v>19339</v>
      </c>
    </row>
    <row r="1178" spans="1:32" s="11" customFormat="1" x14ac:dyDescent="0.25">
      <c r="A1178" s="12" t="s">
        <v>1252</v>
      </c>
      <c r="B1178" s="12" t="s">
        <v>2436</v>
      </c>
      <c r="C1178" s="12" t="s">
        <v>14034</v>
      </c>
      <c r="D1178" s="12" t="s">
        <v>14031</v>
      </c>
      <c r="E1178" s="12" t="s">
        <v>3621</v>
      </c>
      <c r="F1178" s="12" t="s">
        <v>51</v>
      </c>
      <c r="G1178" s="11" t="s">
        <v>71</v>
      </c>
      <c r="H1178" s="12" t="s">
        <v>51</v>
      </c>
      <c r="I1178" s="11" t="s">
        <v>71</v>
      </c>
      <c r="J1178" s="12" t="s">
        <v>4793</v>
      </c>
      <c r="K1178" s="12" t="s">
        <v>56</v>
      </c>
      <c r="L1178" s="11" t="s">
        <v>5974</v>
      </c>
      <c r="M1178" s="11" t="s">
        <v>61</v>
      </c>
      <c r="N1178" s="11" t="s">
        <v>8312</v>
      </c>
      <c r="O1178" s="12" t="s">
        <v>9447</v>
      </c>
      <c r="P1178" s="12" t="s">
        <v>10591</v>
      </c>
      <c r="Q1178" s="12" t="s">
        <v>12408</v>
      </c>
      <c r="R1178" s="16" t="s">
        <v>12789</v>
      </c>
      <c r="S1178" s="16" t="s">
        <v>13703</v>
      </c>
      <c r="T1178" s="12" t="s">
        <v>14030</v>
      </c>
      <c r="U1178" s="12"/>
      <c r="V1178" s="12" t="s">
        <v>14034</v>
      </c>
      <c r="W1178" s="12" t="s">
        <v>14031</v>
      </c>
      <c r="X1178" s="12" t="s">
        <v>14030</v>
      </c>
      <c r="Y1178" s="12"/>
      <c r="Z1178" s="13" t="s">
        <v>56</v>
      </c>
      <c r="AA1178" s="13" t="s">
        <v>19340</v>
      </c>
      <c r="AB1178" s="13" t="s">
        <v>19341</v>
      </c>
      <c r="AC1178" s="13" t="s">
        <v>19342</v>
      </c>
      <c r="AD1178" s="13" t="s">
        <v>19343</v>
      </c>
      <c r="AE1178" s="13"/>
      <c r="AF1178" s="13" t="s">
        <v>19344</v>
      </c>
    </row>
    <row r="1179" spans="1:32" s="11" customFormat="1" x14ac:dyDescent="0.25">
      <c r="A1179" s="12" t="s">
        <v>1253</v>
      </c>
      <c r="B1179" s="12" t="s">
        <v>2436</v>
      </c>
      <c r="C1179" s="12" t="s">
        <v>14034</v>
      </c>
      <c r="D1179" s="12" t="s">
        <v>14031</v>
      </c>
      <c r="E1179" s="12" t="s">
        <v>3622</v>
      </c>
      <c r="F1179" s="12" t="s">
        <v>49</v>
      </c>
      <c r="G1179" s="11" t="s">
        <v>69</v>
      </c>
      <c r="H1179" s="12" t="s">
        <v>45</v>
      </c>
      <c r="I1179" s="11" t="s">
        <v>65</v>
      </c>
      <c r="J1179" s="12" t="s">
        <v>4793</v>
      </c>
      <c r="K1179" s="12" t="s">
        <v>56</v>
      </c>
      <c r="L1179" s="11" t="s">
        <v>5975</v>
      </c>
      <c r="M1179" s="11" t="s">
        <v>61</v>
      </c>
      <c r="N1179" s="11" t="s">
        <v>8313</v>
      </c>
      <c r="O1179" s="12" t="s">
        <v>9447</v>
      </c>
      <c r="P1179" s="12" t="s">
        <v>10592</v>
      </c>
      <c r="Q1179" s="12" t="s">
        <v>12365</v>
      </c>
      <c r="R1179" s="16" t="s">
        <v>12891</v>
      </c>
      <c r="S1179" s="16" t="s">
        <v>13662</v>
      </c>
      <c r="T1179" s="12" t="s">
        <v>14030</v>
      </c>
      <c r="U1179" s="12"/>
      <c r="V1179" s="12" t="s">
        <v>14034</v>
      </c>
      <c r="W1179" s="12" t="s">
        <v>14031</v>
      </c>
      <c r="X1179" s="12" t="s">
        <v>14030</v>
      </c>
      <c r="Y1179" s="12"/>
      <c r="Z1179" s="13" t="s">
        <v>56</v>
      </c>
      <c r="AA1179" s="13" t="s">
        <v>19345</v>
      </c>
      <c r="AB1179" s="13" t="s">
        <v>19346</v>
      </c>
      <c r="AC1179" s="13" t="s">
        <v>19347</v>
      </c>
      <c r="AD1179" s="13" t="s">
        <v>19348</v>
      </c>
      <c r="AE1179" s="13"/>
      <c r="AF1179" s="13" t="s">
        <v>19349</v>
      </c>
    </row>
    <row r="1180" spans="1:32" s="11" customFormat="1" x14ac:dyDescent="0.25">
      <c r="A1180" s="12" t="s">
        <v>1254</v>
      </c>
      <c r="B1180" s="12" t="s">
        <v>2436</v>
      </c>
      <c r="C1180" s="12" t="s">
        <v>14034</v>
      </c>
      <c r="D1180" s="12" t="s">
        <v>14031</v>
      </c>
      <c r="E1180" s="12" t="s">
        <v>3623</v>
      </c>
      <c r="F1180" s="12" t="s">
        <v>43</v>
      </c>
      <c r="G1180" s="11" t="s">
        <v>63</v>
      </c>
      <c r="H1180" s="12" t="s">
        <v>47</v>
      </c>
      <c r="I1180" s="11" t="s">
        <v>67</v>
      </c>
      <c r="J1180" s="12" t="s">
        <v>4793</v>
      </c>
      <c r="K1180" s="12" t="s">
        <v>56</v>
      </c>
      <c r="L1180" s="11" t="s">
        <v>5976</v>
      </c>
      <c r="M1180" s="11" t="s">
        <v>61</v>
      </c>
      <c r="N1180" s="11" t="s">
        <v>8314</v>
      </c>
      <c r="O1180" s="12" t="s">
        <v>9447</v>
      </c>
      <c r="P1180" s="12" t="s">
        <v>10593</v>
      </c>
      <c r="Q1180" s="12" t="s">
        <v>12106</v>
      </c>
      <c r="R1180" s="16" t="s">
        <v>12767</v>
      </c>
      <c r="S1180" s="16" t="s">
        <v>13417</v>
      </c>
      <c r="T1180" s="12" t="s">
        <v>14030</v>
      </c>
      <c r="U1180" s="12"/>
      <c r="V1180" s="12" t="s">
        <v>14034</v>
      </c>
      <c r="W1180" s="12" t="s">
        <v>14031</v>
      </c>
      <c r="X1180" s="12" t="s">
        <v>14030</v>
      </c>
      <c r="Y1180" s="12"/>
      <c r="Z1180" s="13" t="s">
        <v>56</v>
      </c>
      <c r="AA1180" s="13" t="s">
        <v>19350</v>
      </c>
      <c r="AB1180" s="13" t="s">
        <v>19351</v>
      </c>
      <c r="AC1180" s="13" t="s">
        <v>19352</v>
      </c>
      <c r="AD1180" s="13" t="s">
        <v>19353</v>
      </c>
      <c r="AE1180" s="13"/>
      <c r="AF1180" s="13" t="s">
        <v>19354</v>
      </c>
    </row>
    <row r="1181" spans="1:32" s="11" customFormat="1" x14ac:dyDescent="0.25">
      <c r="A1181" s="12" t="s">
        <v>1255</v>
      </c>
      <c r="B1181" s="12" t="s">
        <v>2436</v>
      </c>
      <c r="C1181" s="12" t="s">
        <v>14034</v>
      </c>
      <c r="D1181" s="12" t="s">
        <v>14031</v>
      </c>
      <c r="E1181" s="12" t="s">
        <v>3624</v>
      </c>
      <c r="F1181" s="12" t="s">
        <v>43</v>
      </c>
      <c r="G1181" s="11" t="s">
        <v>63</v>
      </c>
      <c r="H1181" s="12" t="s">
        <v>43</v>
      </c>
      <c r="I1181" s="11" t="s">
        <v>63</v>
      </c>
      <c r="J1181" s="12" t="s">
        <v>4796</v>
      </c>
      <c r="K1181" s="12" t="s">
        <v>56</v>
      </c>
      <c r="L1181" s="11" t="s">
        <v>5977</v>
      </c>
      <c r="M1181" s="11" t="s">
        <v>61</v>
      </c>
      <c r="N1181" s="11" t="s">
        <v>8315</v>
      </c>
      <c r="O1181" s="12" t="s">
        <v>9447</v>
      </c>
      <c r="P1181" s="12" t="s">
        <v>10594</v>
      </c>
      <c r="Q1181" s="12" t="s">
        <v>12251</v>
      </c>
      <c r="R1181" s="16" t="s">
        <v>12829</v>
      </c>
      <c r="S1181" s="16" t="s">
        <v>13554</v>
      </c>
      <c r="T1181" s="12" t="s">
        <v>14030</v>
      </c>
      <c r="U1181" s="12"/>
      <c r="V1181" s="12" t="s">
        <v>14034</v>
      </c>
      <c r="W1181" s="12" t="s">
        <v>14031</v>
      </c>
      <c r="X1181" s="12" t="s">
        <v>14030</v>
      </c>
      <c r="Y1181" s="12"/>
      <c r="Z1181" s="13" t="s">
        <v>56</v>
      </c>
      <c r="AA1181" s="13" t="s">
        <v>19355</v>
      </c>
      <c r="AB1181" s="13" t="s">
        <v>19356</v>
      </c>
      <c r="AC1181" s="13" t="s">
        <v>19357</v>
      </c>
      <c r="AD1181" s="13" t="s">
        <v>19358</v>
      </c>
      <c r="AE1181" s="13"/>
      <c r="AF1181" s="13" t="s">
        <v>19359</v>
      </c>
    </row>
    <row r="1182" spans="1:32" s="11" customFormat="1" x14ac:dyDescent="0.25">
      <c r="A1182" s="12" t="s">
        <v>1256</v>
      </c>
      <c r="B1182" s="12" t="s">
        <v>2436</v>
      </c>
      <c r="C1182" s="12" t="s">
        <v>14034</v>
      </c>
      <c r="D1182" s="12" t="s">
        <v>14031</v>
      </c>
      <c r="E1182" s="12" t="s">
        <v>3625</v>
      </c>
      <c r="F1182" s="12" t="s">
        <v>43</v>
      </c>
      <c r="G1182" s="11" t="s">
        <v>63</v>
      </c>
      <c r="H1182" s="12" t="s">
        <v>50</v>
      </c>
      <c r="I1182" s="11" t="s">
        <v>70</v>
      </c>
      <c r="J1182" s="12" t="s">
        <v>4795</v>
      </c>
      <c r="K1182" s="12" t="s">
        <v>56</v>
      </c>
      <c r="L1182" s="11" t="s">
        <v>5978</v>
      </c>
      <c r="M1182" s="11" t="s">
        <v>61</v>
      </c>
      <c r="N1182" s="11" t="s">
        <v>8316</v>
      </c>
      <c r="O1182" s="12" t="s">
        <v>9447</v>
      </c>
      <c r="P1182" s="12" t="s">
        <v>10595</v>
      </c>
      <c r="Q1182" s="12" t="s">
        <v>12302</v>
      </c>
      <c r="R1182" s="16" t="s">
        <v>12886</v>
      </c>
      <c r="S1182" s="16" t="s">
        <v>13602</v>
      </c>
      <c r="T1182" s="12" t="s">
        <v>14030</v>
      </c>
      <c r="U1182" s="12"/>
      <c r="V1182" s="12" t="s">
        <v>14034</v>
      </c>
      <c r="W1182" s="12" t="s">
        <v>14031</v>
      </c>
      <c r="X1182" s="12" t="s">
        <v>14030</v>
      </c>
      <c r="Y1182" s="12"/>
      <c r="Z1182" s="13" t="s">
        <v>56</v>
      </c>
      <c r="AA1182" s="13" t="s">
        <v>19360</v>
      </c>
      <c r="AB1182" s="13" t="s">
        <v>19361</v>
      </c>
      <c r="AC1182" s="13" t="s">
        <v>19362</v>
      </c>
      <c r="AD1182" s="13" t="s">
        <v>19363</v>
      </c>
      <c r="AE1182" s="13"/>
      <c r="AF1182" s="13" t="s">
        <v>19364</v>
      </c>
    </row>
    <row r="1183" spans="1:32" s="11" customFormat="1" x14ac:dyDescent="0.25">
      <c r="A1183" s="12" t="s">
        <v>1257</v>
      </c>
      <c r="B1183" s="12" t="s">
        <v>2436</v>
      </c>
      <c r="C1183" s="12" t="s">
        <v>14034</v>
      </c>
      <c r="D1183" s="12" t="s">
        <v>14031</v>
      </c>
      <c r="E1183" s="12" t="s">
        <v>3626</v>
      </c>
      <c r="F1183" s="12" t="s">
        <v>46</v>
      </c>
      <c r="G1183" s="11" t="s">
        <v>66</v>
      </c>
      <c r="H1183" s="12" t="s">
        <v>46</v>
      </c>
      <c r="I1183" s="11" t="s">
        <v>66</v>
      </c>
      <c r="J1183" s="12" t="s">
        <v>4793</v>
      </c>
      <c r="K1183" s="12" t="s">
        <v>57</v>
      </c>
      <c r="L1183" s="11" t="s">
        <v>5979</v>
      </c>
      <c r="M1183" s="11" t="s">
        <v>61</v>
      </c>
      <c r="N1183" s="11" t="s">
        <v>8317</v>
      </c>
      <c r="O1183" s="12" t="s">
        <v>9447</v>
      </c>
      <c r="P1183" s="12" t="s">
        <v>10596</v>
      </c>
      <c r="Q1183" s="12" t="s">
        <v>11726</v>
      </c>
      <c r="R1183" s="16" t="s">
        <v>12773</v>
      </c>
      <c r="S1183" s="16" t="s">
        <v>13048</v>
      </c>
      <c r="T1183" s="12" t="s">
        <v>14030</v>
      </c>
      <c r="U1183" s="12"/>
      <c r="V1183" s="12" t="s">
        <v>14034</v>
      </c>
      <c r="W1183" s="12" t="s">
        <v>14031</v>
      </c>
      <c r="X1183" s="12" t="s">
        <v>14030</v>
      </c>
      <c r="Y1183" s="12"/>
      <c r="Z1183" s="13" t="s">
        <v>57</v>
      </c>
      <c r="AA1183" s="13" t="s">
        <v>19365</v>
      </c>
      <c r="AB1183" s="13" t="s">
        <v>19366</v>
      </c>
      <c r="AC1183" s="13" t="s">
        <v>19367</v>
      </c>
      <c r="AD1183" s="13" t="s">
        <v>19368</v>
      </c>
      <c r="AE1183" s="13"/>
      <c r="AF1183" s="13" t="s">
        <v>19369</v>
      </c>
    </row>
    <row r="1184" spans="1:32" s="11" customFormat="1" x14ac:dyDescent="0.25">
      <c r="A1184" s="12" t="s">
        <v>1258</v>
      </c>
      <c r="B1184" s="12" t="s">
        <v>2436</v>
      </c>
      <c r="C1184" s="12" t="s">
        <v>14034</v>
      </c>
      <c r="D1184" s="12" t="s">
        <v>14031</v>
      </c>
      <c r="E1184" s="12" t="s">
        <v>3627</v>
      </c>
      <c r="F1184" s="12" t="s">
        <v>44</v>
      </c>
      <c r="G1184" s="11" t="s">
        <v>64</v>
      </c>
      <c r="H1184" s="12" t="s">
        <v>44</v>
      </c>
      <c r="I1184" s="11" t="s">
        <v>64</v>
      </c>
      <c r="J1184" s="12" t="s">
        <v>4791</v>
      </c>
      <c r="K1184" s="12" t="s">
        <v>56</v>
      </c>
      <c r="L1184" s="11" t="s">
        <v>5980</v>
      </c>
      <c r="M1184" s="11" t="s">
        <v>61</v>
      </c>
      <c r="N1184" s="11" t="s">
        <v>8318</v>
      </c>
      <c r="O1184" s="12" t="s">
        <v>9447</v>
      </c>
      <c r="P1184" s="12" t="s">
        <v>10597</v>
      </c>
      <c r="Q1184" s="12" t="s">
        <v>11972</v>
      </c>
      <c r="R1184" s="16" t="s">
        <v>12772</v>
      </c>
      <c r="S1184" s="16" t="s">
        <v>13289</v>
      </c>
      <c r="T1184" s="12" t="s">
        <v>14030</v>
      </c>
      <c r="U1184" s="12"/>
      <c r="V1184" s="12" t="s">
        <v>14034</v>
      </c>
      <c r="W1184" s="12" t="s">
        <v>14031</v>
      </c>
      <c r="X1184" s="12" t="s">
        <v>14030</v>
      </c>
      <c r="Y1184" s="12"/>
      <c r="Z1184" s="13" t="s">
        <v>56</v>
      </c>
      <c r="AA1184" s="13" t="s">
        <v>19370</v>
      </c>
      <c r="AB1184" s="13" t="s">
        <v>19371</v>
      </c>
      <c r="AC1184" s="13" t="s">
        <v>19372</v>
      </c>
      <c r="AD1184" s="13" t="s">
        <v>19373</v>
      </c>
      <c r="AE1184" s="13"/>
      <c r="AF1184" s="13" t="s">
        <v>19374</v>
      </c>
    </row>
    <row r="1185" spans="1:32" s="11" customFormat="1" x14ac:dyDescent="0.25">
      <c r="A1185" s="12" t="s">
        <v>1259</v>
      </c>
      <c r="B1185" s="12" t="s">
        <v>2436</v>
      </c>
      <c r="C1185" s="12" t="s">
        <v>14034</v>
      </c>
      <c r="D1185" s="12" t="s">
        <v>14031</v>
      </c>
      <c r="E1185" s="12" t="s">
        <v>3628</v>
      </c>
      <c r="F1185" s="12" t="s">
        <v>49</v>
      </c>
      <c r="G1185" s="11" t="s">
        <v>69</v>
      </c>
      <c r="H1185" s="12" t="s">
        <v>49</v>
      </c>
      <c r="I1185" s="11" t="s">
        <v>69</v>
      </c>
      <c r="J1185" s="12" t="s">
        <v>4791</v>
      </c>
      <c r="K1185" s="12" t="s">
        <v>56</v>
      </c>
      <c r="L1185" s="11" t="s">
        <v>5981</v>
      </c>
      <c r="M1185" s="11" t="s">
        <v>61</v>
      </c>
      <c r="N1185" s="11" t="s">
        <v>8319</v>
      </c>
      <c r="O1185" s="12" t="s">
        <v>9447</v>
      </c>
      <c r="P1185" s="12" t="s">
        <v>10598</v>
      </c>
      <c r="Q1185" s="12" t="s">
        <v>12327</v>
      </c>
      <c r="R1185" s="16" t="s">
        <v>12783</v>
      </c>
      <c r="S1185" s="16" t="s">
        <v>13624</v>
      </c>
      <c r="T1185" s="12" t="s">
        <v>14030</v>
      </c>
      <c r="U1185" s="12"/>
      <c r="V1185" s="12" t="s">
        <v>14034</v>
      </c>
      <c r="W1185" s="12" t="s">
        <v>14031</v>
      </c>
      <c r="X1185" s="12" t="s">
        <v>14030</v>
      </c>
      <c r="Y1185" s="12"/>
      <c r="Z1185" s="13" t="s">
        <v>56</v>
      </c>
      <c r="AA1185" s="13" t="s">
        <v>19375</v>
      </c>
      <c r="AB1185" s="13" t="s">
        <v>19376</v>
      </c>
      <c r="AC1185" s="13" t="s">
        <v>19377</v>
      </c>
      <c r="AD1185" s="13" t="s">
        <v>19378</v>
      </c>
      <c r="AE1185" s="13"/>
      <c r="AF1185" s="13" t="s">
        <v>19379</v>
      </c>
    </row>
    <row r="1186" spans="1:32" s="11" customFormat="1" x14ac:dyDescent="0.25">
      <c r="A1186" s="12" t="s">
        <v>1260</v>
      </c>
      <c r="B1186" s="12" t="s">
        <v>2436</v>
      </c>
      <c r="C1186" s="12" t="s">
        <v>14034</v>
      </c>
      <c r="D1186" s="12" t="s">
        <v>14031</v>
      </c>
      <c r="E1186" s="12" t="s">
        <v>3629</v>
      </c>
      <c r="F1186" s="12" t="s">
        <v>44</v>
      </c>
      <c r="G1186" s="11" t="s">
        <v>64</v>
      </c>
      <c r="H1186" s="12" t="s">
        <v>44</v>
      </c>
      <c r="I1186" s="11" t="s">
        <v>64</v>
      </c>
      <c r="J1186" s="12" t="s">
        <v>4793</v>
      </c>
      <c r="K1186" s="12" t="s">
        <v>56</v>
      </c>
      <c r="L1186" s="11" t="s">
        <v>5982</v>
      </c>
      <c r="M1186" s="11" t="s">
        <v>61</v>
      </c>
      <c r="N1186" s="11" t="s">
        <v>8320</v>
      </c>
      <c r="O1186" s="12" t="s">
        <v>9447</v>
      </c>
      <c r="P1186" s="12" t="s">
        <v>10599</v>
      </c>
      <c r="Q1186" s="12" t="s">
        <v>12409</v>
      </c>
      <c r="R1186" s="16" t="s">
        <v>12907</v>
      </c>
      <c r="S1186" s="16" t="s">
        <v>13704</v>
      </c>
      <c r="T1186" s="12" t="s">
        <v>14030</v>
      </c>
      <c r="U1186" s="12"/>
      <c r="V1186" s="12" t="s">
        <v>14034</v>
      </c>
      <c r="W1186" s="12" t="s">
        <v>14031</v>
      </c>
      <c r="X1186" s="12" t="s">
        <v>14030</v>
      </c>
      <c r="Y1186" s="12"/>
      <c r="Z1186" s="13" t="s">
        <v>56</v>
      </c>
      <c r="AA1186" s="13" t="s">
        <v>19380</v>
      </c>
      <c r="AB1186" s="13" t="s">
        <v>19381</v>
      </c>
      <c r="AC1186" s="13" t="s">
        <v>19382</v>
      </c>
      <c r="AD1186" s="13" t="s">
        <v>19383</v>
      </c>
      <c r="AE1186" s="13"/>
      <c r="AF1186" s="13" t="s">
        <v>19384</v>
      </c>
    </row>
    <row r="1187" spans="1:32" s="11" customFormat="1" x14ac:dyDescent="0.25">
      <c r="A1187" s="12" t="s">
        <v>1261</v>
      </c>
      <c r="B1187" s="12" t="s">
        <v>2436</v>
      </c>
      <c r="C1187" s="12" t="s">
        <v>14034</v>
      </c>
      <c r="D1187" s="12" t="s">
        <v>14031</v>
      </c>
      <c r="E1187" s="12" t="s">
        <v>3630</v>
      </c>
      <c r="F1187" s="12" t="s">
        <v>43</v>
      </c>
      <c r="G1187" s="11" t="s">
        <v>63</v>
      </c>
      <c r="H1187" s="12" t="s">
        <v>43</v>
      </c>
      <c r="I1187" s="11" t="s">
        <v>63</v>
      </c>
      <c r="J1187" s="12" t="s">
        <v>4796</v>
      </c>
      <c r="K1187" s="12" t="s">
        <v>56</v>
      </c>
      <c r="L1187" s="11" t="s">
        <v>5983</v>
      </c>
      <c r="M1187" s="11" t="s">
        <v>61</v>
      </c>
      <c r="N1187" s="11" t="s">
        <v>8321</v>
      </c>
      <c r="O1187" s="12" t="s">
        <v>9447</v>
      </c>
      <c r="P1187" s="12" t="s">
        <v>10600</v>
      </c>
      <c r="Q1187" s="12" t="s">
        <v>12410</v>
      </c>
      <c r="R1187" s="16" t="s">
        <v>12804</v>
      </c>
      <c r="S1187" s="16" t="s">
        <v>13705</v>
      </c>
      <c r="T1187" s="12" t="s">
        <v>14030</v>
      </c>
      <c r="U1187" s="12"/>
      <c r="V1187" s="12" t="s">
        <v>14034</v>
      </c>
      <c r="W1187" s="12" t="s">
        <v>14031</v>
      </c>
      <c r="X1187" s="12" t="s">
        <v>14030</v>
      </c>
      <c r="Y1187" s="12"/>
      <c r="Z1187" s="13" t="s">
        <v>56</v>
      </c>
      <c r="AA1187" s="13" t="s">
        <v>19385</v>
      </c>
      <c r="AB1187" s="13" t="s">
        <v>19386</v>
      </c>
      <c r="AC1187" s="13" t="s">
        <v>19387</v>
      </c>
      <c r="AD1187" s="13" t="s">
        <v>19388</v>
      </c>
      <c r="AE1187" s="13"/>
      <c r="AF1187" s="13" t="s">
        <v>19389</v>
      </c>
    </row>
    <row r="1188" spans="1:32" s="11" customFormat="1" x14ac:dyDescent="0.25">
      <c r="A1188" s="12" t="s">
        <v>1262</v>
      </c>
      <c r="B1188" s="12" t="s">
        <v>2436</v>
      </c>
      <c r="C1188" s="12" t="s">
        <v>14034</v>
      </c>
      <c r="D1188" s="12" t="s">
        <v>14031</v>
      </c>
      <c r="E1188" s="12" t="s">
        <v>3631</v>
      </c>
      <c r="F1188" s="12" t="s">
        <v>50</v>
      </c>
      <c r="G1188" s="11" t="s">
        <v>70</v>
      </c>
      <c r="H1188" s="12" t="s">
        <v>50</v>
      </c>
      <c r="I1188" s="11" t="s">
        <v>70</v>
      </c>
      <c r="J1188" s="12" t="s">
        <v>4793</v>
      </c>
      <c r="K1188" s="12" t="s">
        <v>56</v>
      </c>
      <c r="L1188" s="11" t="s">
        <v>5984</v>
      </c>
      <c r="M1188" s="11" t="s">
        <v>61</v>
      </c>
      <c r="N1188" s="11" t="s">
        <v>8322</v>
      </c>
      <c r="O1188" s="12" t="s">
        <v>9447</v>
      </c>
      <c r="P1188" s="12" t="s">
        <v>10601</v>
      </c>
      <c r="Q1188" s="12" t="s">
        <v>12411</v>
      </c>
      <c r="R1188" s="16" t="s">
        <v>12777</v>
      </c>
      <c r="S1188" s="16" t="s">
        <v>13706</v>
      </c>
      <c r="T1188" s="12" t="s">
        <v>14030</v>
      </c>
      <c r="U1188" s="12"/>
      <c r="V1188" s="12" t="s">
        <v>14034</v>
      </c>
      <c r="W1188" s="12" t="s">
        <v>14031</v>
      </c>
      <c r="X1188" s="12" t="s">
        <v>14030</v>
      </c>
      <c r="Y1188" s="12"/>
      <c r="Z1188" s="13" t="s">
        <v>56</v>
      </c>
      <c r="AA1188" s="13" t="s">
        <v>19390</v>
      </c>
      <c r="AB1188" s="13" t="s">
        <v>19391</v>
      </c>
      <c r="AC1188" s="13" t="s">
        <v>19392</v>
      </c>
      <c r="AD1188" s="13" t="s">
        <v>19393</v>
      </c>
      <c r="AE1188" s="13"/>
      <c r="AF1188" s="13" t="s">
        <v>19394</v>
      </c>
    </row>
    <row r="1189" spans="1:32" s="11" customFormat="1" x14ac:dyDescent="0.25">
      <c r="A1189" s="12" t="s">
        <v>1263</v>
      </c>
      <c r="B1189" s="12" t="s">
        <v>2436</v>
      </c>
      <c r="C1189" s="12" t="s">
        <v>14034</v>
      </c>
      <c r="D1189" s="12" t="s">
        <v>14031</v>
      </c>
      <c r="E1189" s="12" t="s">
        <v>3632</v>
      </c>
      <c r="F1189" s="12" t="s">
        <v>46</v>
      </c>
      <c r="G1189" s="11" t="s">
        <v>66</v>
      </c>
      <c r="H1189" s="12" t="s">
        <v>46</v>
      </c>
      <c r="I1189" s="11" t="s">
        <v>66</v>
      </c>
      <c r="J1189" s="12" t="s">
        <v>4795</v>
      </c>
      <c r="K1189" s="12" t="s">
        <v>56</v>
      </c>
      <c r="L1189" s="11" t="s">
        <v>5985</v>
      </c>
      <c r="M1189" s="11" t="s">
        <v>61</v>
      </c>
      <c r="N1189" s="11" t="s">
        <v>8323</v>
      </c>
      <c r="O1189" s="12" t="s">
        <v>9447</v>
      </c>
      <c r="P1189" s="12" t="s">
        <v>10602</v>
      </c>
      <c r="Q1189" s="12" t="s">
        <v>11834</v>
      </c>
      <c r="R1189" s="16" t="s">
        <v>12836</v>
      </c>
      <c r="S1189" s="16" t="s">
        <v>13154</v>
      </c>
      <c r="T1189" s="12" t="s">
        <v>14030</v>
      </c>
      <c r="U1189" s="12"/>
      <c r="V1189" s="12" t="s">
        <v>14030</v>
      </c>
      <c r="W1189" s="12"/>
      <c r="X1189" s="12" t="s">
        <v>14030</v>
      </c>
      <c r="Y1189" s="12"/>
      <c r="Z1189" s="13" t="s">
        <v>56</v>
      </c>
      <c r="AA1189" s="13" t="s">
        <v>19395</v>
      </c>
      <c r="AB1189" s="13" t="s">
        <v>14034</v>
      </c>
      <c r="AC1189" s="13" t="s">
        <v>14034</v>
      </c>
      <c r="AD1189" s="13" t="s">
        <v>14034</v>
      </c>
      <c r="AE1189" s="13" t="s">
        <v>14051</v>
      </c>
      <c r="AF1189" s="13" t="s">
        <v>14034</v>
      </c>
    </row>
    <row r="1190" spans="1:32" s="11" customFormat="1" x14ac:dyDescent="0.25">
      <c r="A1190" s="12" t="s">
        <v>1264</v>
      </c>
      <c r="B1190" s="12" t="s">
        <v>2436</v>
      </c>
      <c r="C1190" s="12" t="s">
        <v>14034</v>
      </c>
      <c r="D1190" s="12" t="s">
        <v>14031</v>
      </c>
      <c r="E1190" s="12" t="s">
        <v>3633</v>
      </c>
      <c r="F1190" s="12" t="s">
        <v>45</v>
      </c>
      <c r="G1190" s="11" t="s">
        <v>65</v>
      </c>
      <c r="H1190" s="12" t="s">
        <v>45</v>
      </c>
      <c r="I1190" s="11" t="s">
        <v>65</v>
      </c>
      <c r="J1190" s="12" t="s">
        <v>4796</v>
      </c>
      <c r="K1190" s="12" t="s">
        <v>56</v>
      </c>
      <c r="L1190" s="11" t="s">
        <v>5986</v>
      </c>
      <c r="M1190" s="11" t="s">
        <v>61</v>
      </c>
      <c r="N1190" s="11" t="s">
        <v>8324</v>
      </c>
      <c r="O1190" s="12" t="s">
        <v>9447</v>
      </c>
      <c r="P1190" s="12" t="s">
        <v>10603</v>
      </c>
      <c r="Q1190" s="12" t="s">
        <v>11716</v>
      </c>
      <c r="R1190" s="16" t="s">
        <v>12763</v>
      </c>
      <c r="S1190" s="16" t="s">
        <v>13038</v>
      </c>
      <c r="T1190" s="12" t="s">
        <v>14030</v>
      </c>
      <c r="U1190" s="12"/>
      <c r="V1190" s="12" t="s">
        <v>14034</v>
      </c>
      <c r="W1190" s="12" t="s">
        <v>14031</v>
      </c>
      <c r="X1190" s="12" t="s">
        <v>14030</v>
      </c>
      <c r="Y1190" s="12"/>
      <c r="Z1190" s="13" t="s">
        <v>56</v>
      </c>
      <c r="AA1190" s="13" t="s">
        <v>19396</v>
      </c>
      <c r="AB1190" s="13" t="s">
        <v>19397</v>
      </c>
      <c r="AC1190" s="13" t="s">
        <v>19398</v>
      </c>
      <c r="AD1190" s="13" t="s">
        <v>19399</v>
      </c>
      <c r="AE1190" s="13"/>
      <c r="AF1190" s="13" t="s">
        <v>19400</v>
      </c>
    </row>
    <row r="1191" spans="1:32" s="11" customFormat="1" x14ac:dyDescent="0.25">
      <c r="A1191" s="12" t="s">
        <v>1265</v>
      </c>
      <c r="B1191" s="12" t="s">
        <v>2436</v>
      </c>
      <c r="C1191" s="12" t="s">
        <v>14034</v>
      </c>
      <c r="D1191" s="12" t="s">
        <v>14031</v>
      </c>
      <c r="E1191" s="12" t="s">
        <v>3634</v>
      </c>
      <c r="F1191" s="12" t="s">
        <v>46</v>
      </c>
      <c r="G1191" s="11" t="s">
        <v>66</v>
      </c>
      <c r="H1191" s="12" t="s">
        <v>46</v>
      </c>
      <c r="I1191" s="11" t="s">
        <v>66</v>
      </c>
      <c r="J1191" s="12" t="s">
        <v>4796</v>
      </c>
      <c r="K1191" s="12" t="s">
        <v>56</v>
      </c>
      <c r="L1191" s="11" t="s">
        <v>5987</v>
      </c>
      <c r="M1191" s="11" t="s">
        <v>61</v>
      </c>
      <c r="N1191" s="11" t="s">
        <v>8325</v>
      </c>
      <c r="O1191" s="12" t="s">
        <v>9447</v>
      </c>
      <c r="P1191" s="12" t="s">
        <v>10604</v>
      </c>
      <c r="Q1191" s="12" t="s">
        <v>11843</v>
      </c>
      <c r="R1191" s="16" t="s">
        <v>12838</v>
      </c>
      <c r="S1191" s="16" t="s">
        <v>13163</v>
      </c>
      <c r="T1191" s="12" t="s">
        <v>14030</v>
      </c>
      <c r="U1191" s="12"/>
      <c r="V1191" s="12" t="s">
        <v>14034</v>
      </c>
      <c r="W1191" s="12" t="s">
        <v>14031</v>
      </c>
      <c r="X1191" s="12" t="s">
        <v>14030</v>
      </c>
      <c r="Y1191" s="12"/>
      <c r="Z1191" s="13" t="s">
        <v>56</v>
      </c>
      <c r="AA1191" s="13" t="s">
        <v>19401</v>
      </c>
      <c r="AB1191" s="13" t="s">
        <v>19402</v>
      </c>
      <c r="AC1191" s="13" t="s">
        <v>19403</v>
      </c>
      <c r="AD1191" s="13" t="s">
        <v>19404</v>
      </c>
      <c r="AE1191" s="13"/>
      <c r="AF1191" s="13" t="s">
        <v>19405</v>
      </c>
    </row>
    <row r="1192" spans="1:32" s="11" customFormat="1" x14ac:dyDescent="0.25">
      <c r="A1192" s="12" t="s">
        <v>1266</v>
      </c>
      <c r="B1192" s="12" t="s">
        <v>2436</v>
      </c>
      <c r="C1192" s="12" t="s">
        <v>14034</v>
      </c>
      <c r="D1192" s="12" t="s">
        <v>14031</v>
      </c>
      <c r="E1192" s="12" t="s">
        <v>3635</v>
      </c>
      <c r="F1192" s="12" t="s">
        <v>47</v>
      </c>
      <c r="G1192" s="11" t="s">
        <v>67</v>
      </c>
      <c r="H1192" s="12" t="s">
        <v>47</v>
      </c>
      <c r="I1192" s="11" t="s">
        <v>67</v>
      </c>
      <c r="J1192" s="12" t="s">
        <v>4793</v>
      </c>
      <c r="K1192" s="12" t="s">
        <v>56</v>
      </c>
      <c r="L1192" s="11" t="s">
        <v>5988</v>
      </c>
      <c r="M1192" s="11" t="s">
        <v>61</v>
      </c>
      <c r="N1192" s="11" t="s">
        <v>8326</v>
      </c>
      <c r="O1192" s="12" t="s">
        <v>9447</v>
      </c>
      <c r="P1192" s="12" t="s">
        <v>10605</v>
      </c>
      <c r="Q1192" s="12" t="s">
        <v>12412</v>
      </c>
      <c r="R1192" s="16" t="s">
        <v>12837</v>
      </c>
      <c r="S1192" s="16" t="s">
        <v>13707</v>
      </c>
      <c r="T1192" s="12" t="s">
        <v>14030</v>
      </c>
      <c r="U1192" s="12"/>
      <c r="V1192" s="12" t="s">
        <v>14034</v>
      </c>
      <c r="W1192" s="12" t="s">
        <v>14031</v>
      </c>
      <c r="X1192" s="12" t="s">
        <v>14030</v>
      </c>
      <c r="Y1192" s="12"/>
      <c r="Z1192" s="13" t="s">
        <v>56</v>
      </c>
      <c r="AA1192" s="13" t="s">
        <v>19406</v>
      </c>
      <c r="AB1192" s="13" t="s">
        <v>19407</v>
      </c>
      <c r="AC1192" s="13" t="s">
        <v>19408</v>
      </c>
      <c r="AD1192" s="13" t="s">
        <v>19409</v>
      </c>
      <c r="AE1192" s="13"/>
      <c r="AF1192" s="13" t="s">
        <v>19410</v>
      </c>
    </row>
    <row r="1193" spans="1:32" s="11" customFormat="1" x14ac:dyDescent="0.25">
      <c r="A1193" s="12" t="s">
        <v>1267</v>
      </c>
      <c r="B1193" s="12" t="s">
        <v>2436</v>
      </c>
      <c r="C1193" s="12" t="s">
        <v>14034</v>
      </c>
      <c r="D1193" s="12" t="s">
        <v>14031</v>
      </c>
      <c r="E1193" s="12" t="s">
        <v>3636</v>
      </c>
      <c r="F1193" s="12" t="s">
        <v>46</v>
      </c>
      <c r="G1193" s="11" t="s">
        <v>66</v>
      </c>
      <c r="H1193" s="12" t="s">
        <v>45</v>
      </c>
      <c r="I1193" s="11" t="s">
        <v>65</v>
      </c>
      <c r="J1193" s="12" t="s">
        <v>4793</v>
      </c>
      <c r="K1193" s="12" t="s">
        <v>59</v>
      </c>
      <c r="L1193" s="11" t="s">
        <v>5989</v>
      </c>
      <c r="M1193" s="11" t="s">
        <v>61</v>
      </c>
      <c r="N1193" s="11" t="s">
        <v>8327</v>
      </c>
      <c r="O1193" s="12" t="s">
        <v>9447</v>
      </c>
      <c r="P1193" s="12" t="s">
        <v>9467</v>
      </c>
      <c r="Q1193" s="12" t="s">
        <v>12045</v>
      </c>
      <c r="R1193" s="16" t="s">
        <v>12850</v>
      </c>
      <c r="S1193" s="16" t="s">
        <v>13358</v>
      </c>
      <c r="T1193" s="12" t="s">
        <v>14030</v>
      </c>
      <c r="U1193" s="12"/>
      <c r="V1193" s="12" t="s">
        <v>14030</v>
      </c>
      <c r="W1193" s="12"/>
      <c r="X1193" s="12" t="s">
        <v>14030</v>
      </c>
      <c r="Y1193" s="12"/>
      <c r="Z1193" s="13" t="s">
        <v>59</v>
      </c>
      <c r="AA1193" s="13" t="s">
        <v>19411</v>
      </c>
      <c r="AB1193" s="13" t="s">
        <v>14034</v>
      </c>
      <c r="AC1193" s="13" t="s">
        <v>14034</v>
      </c>
      <c r="AD1193" s="13" t="s">
        <v>14034</v>
      </c>
      <c r="AE1193" s="13" t="s">
        <v>14051</v>
      </c>
      <c r="AF1193" s="13" t="s">
        <v>14034</v>
      </c>
    </row>
    <row r="1194" spans="1:32" s="11" customFormat="1" x14ac:dyDescent="0.25">
      <c r="A1194" s="12" t="s">
        <v>1268</v>
      </c>
      <c r="B1194" s="12" t="s">
        <v>2436</v>
      </c>
      <c r="C1194" s="12" t="s">
        <v>14034</v>
      </c>
      <c r="D1194" s="12" t="s">
        <v>14031</v>
      </c>
      <c r="E1194" s="12" t="s">
        <v>3637</v>
      </c>
      <c r="F1194" s="12" t="s">
        <v>45</v>
      </c>
      <c r="G1194" s="11" t="s">
        <v>65</v>
      </c>
      <c r="H1194" s="12" t="s">
        <v>45</v>
      </c>
      <c r="I1194" s="11" t="s">
        <v>65</v>
      </c>
      <c r="J1194" s="12" t="s">
        <v>4792</v>
      </c>
      <c r="K1194" s="12" t="s">
        <v>56</v>
      </c>
      <c r="L1194" s="11" t="s">
        <v>5990</v>
      </c>
      <c r="M1194" s="11" t="s">
        <v>61</v>
      </c>
      <c r="N1194" s="11" t="s">
        <v>8328</v>
      </c>
      <c r="O1194" s="12" t="s">
        <v>9447</v>
      </c>
      <c r="P1194" s="12" t="s">
        <v>10606</v>
      </c>
      <c r="Q1194" s="12" t="s">
        <v>12000</v>
      </c>
      <c r="R1194" s="16" t="s">
        <v>12895</v>
      </c>
      <c r="S1194" s="16" t="s">
        <v>13314</v>
      </c>
      <c r="T1194" s="12" t="s">
        <v>14030</v>
      </c>
      <c r="U1194" s="12"/>
      <c r="V1194" s="12" t="s">
        <v>14034</v>
      </c>
      <c r="W1194" s="12" t="s">
        <v>14031</v>
      </c>
      <c r="X1194" s="12" t="s">
        <v>14030</v>
      </c>
      <c r="Y1194" s="12"/>
      <c r="Z1194" s="13" t="s">
        <v>56</v>
      </c>
      <c r="AA1194" s="13" t="s">
        <v>19412</v>
      </c>
      <c r="AB1194" s="13" t="s">
        <v>19413</v>
      </c>
      <c r="AC1194" s="13" t="s">
        <v>19414</v>
      </c>
      <c r="AD1194" s="13" t="s">
        <v>19415</v>
      </c>
      <c r="AE1194" s="13"/>
      <c r="AF1194" s="13" t="s">
        <v>19416</v>
      </c>
    </row>
    <row r="1195" spans="1:32" s="11" customFormat="1" x14ac:dyDescent="0.25">
      <c r="A1195" s="12" t="s">
        <v>1269</v>
      </c>
      <c r="B1195" s="12" t="s">
        <v>2436</v>
      </c>
      <c r="C1195" s="12" t="s">
        <v>14034</v>
      </c>
      <c r="D1195" s="12" t="s">
        <v>14031</v>
      </c>
      <c r="E1195" s="12" t="s">
        <v>3638</v>
      </c>
      <c r="F1195" s="12" t="s">
        <v>45</v>
      </c>
      <c r="G1195" s="11" t="s">
        <v>65</v>
      </c>
      <c r="H1195" s="12" t="s">
        <v>45</v>
      </c>
      <c r="I1195" s="11" t="s">
        <v>65</v>
      </c>
      <c r="J1195" s="12" t="s">
        <v>4793</v>
      </c>
      <c r="K1195" s="12" t="s">
        <v>56</v>
      </c>
      <c r="L1195" s="11" t="s">
        <v>5991</v>
      </c>
      <c r="M1195" s="11" t="s">
        <v>61</v>
      </c>
      <c r="N1195" s="11" t="s">
        <v>8329</v>
      </c>
      <c r="O1195" s="12" t="s">
        <v>9447</v>
      </c>
      <c r="P1195" s="12" t="s">
        <v>10607</v>
      </c>
      <c r="Q1195" s="12" t="s">
        <v>12157</v>
      </c>
      <c r="R1195" s="16" t="s">
        <v>12894</v>
      </c>
      <c r="S1195" s="16" t="s">
        <v>13466</v>
      </c>
      <c r="T1195" s="12" t="s">
        <v>14030</v>
      </c>
      <c r="U1195" s="12"/>
      <c r="V1195" s="12" t="s">
        <v>14034</v>
      </c>
      <c r="W1195" s="12" t="s">
        <v>14031</v>
      </c>
      <c r="X1195" s="12" t="s">
        <v>14030</v>
      </c>
      <c r="Y1195" s="12"/>
      <c r="Z1195" s="13" t="s">
        <v>56</v>
      </c>
      <c r="AA1195" s="13" t="s">
        <v>19417</v>
      </c>
      <c r="AB1195" s="13" t="s">
        <v>19418</v>
      </c>
      <c r="AC1195" s="13" t="s">
        <v>19419</v>
      </c>
      <c r="AD1195" s="13" t="s">
        <v>19420</v>
      </c>
      <c r="AE1195" s="13"/>
      <c r="AF1195" s="13" t="s">
        <v>19421</v>
      </c>
    </row>
    <row r="1196" spans="1:32" s="11" customFormat="1" x14ac:dyDescent="0.25">
      <c r="A1196" s="12" t="s">
        <v>1270</v>
      </c>
      <c r="B1196" s="12" t="s">
        <v>2436</v>
      </c>
      <c r="C1196" s="12" t="s">
        <v>14034</v>
      </c>
      <c r="D1196" s="12" t="s">
        <v>14031</v>
      </c>
      <c r="E1196" s="12" t="s">
        <v>3639</v>
      </c>
      <c r="F1196" s="12" t="s">
        <v>43</v>
      </c>
      <c r="G1196" s="11" t="s">
        <v>63</v>
      </c>
      <c r="H1196" s="12" t="s">
        <v>43</v>
      </c>
      <c r="I1196" s="11" t="s">
        <v>63</v>
      </c>
      <c r="J1196" s="12" t="s">
        <v>4793</v>
      </c>
      <c r="K1196" s="12" t="s">
        <v>59</v>
      </c>
      <c r="L1196" s="11" t="s">
        <v>5992</v>
      </c>
      <c r="M1196" s="11" t="s">
        <v>61</v>
      </c>
      <c r="N1196" s="11" t="s">
        <v>8330</v>
      </c>
      <c r="O1196" s="12" t="s">
        <v>9447</v>
      </c>
      <c r="P1196" s="12" t="s">
        <v>10608</v>
      </c>
      <c r="Q1196" s="12" t="s">
        <v>12413</v>
      </c>
      <c r="R1196" s="16" t="s">
        <v>12871</v>
      </c>
      <c r="S1196" s="16" t="s">
        <v>13708</v>
      </c>
      <c r="T1196" s="12" t="s">
        <v>14030</v>
      </c>
      <c r="U1196" s="12"/>
      <c r="V1196" s="12" t="s">
        <v>14034</v>
      </c>
      <c r="W1196" s="12" t="s">
        <v>14031</v>
      </c>
      <c r="X1196" s="12" t="s">
        <v>14030</v>
      </c>
      <c r="Y1196" s="12"/>
      <c r="Z1196" s="13" t="s">
        <v>59</v>
      </c>
      <c r="AA1196" s="13" t="s">
        <v>19422</v>
      </c>
      <c r="AB1196" s="13" t="s">
        <v>19423</v>
      </c>
      <c r="AC1196" s="13" t="s">
        <v>19424</v>
      </c>
      <c r="AD1196" s="13" t="s">
        <v>19425</v>
      </c>
      <c r="AE1196" s="13"/>
      <c r="AF1196" s="13" t="s">
        <v>19426</v>
      </c>
    </row>
    <row r="1197" spans="1:32" s="11" customFormat="1" x14ac:dyDescent="0.25">
      <c r="A1197" s="12" t="s">
        <v>1271</v>
      </c>
      <c r="B1197" s="12" t="s">
        <v>2436</v>
      </c>
      <c r="C1197" s="12" t="s">
        <v>14034</v>
      </c>
      <c r="D1197" s="12" t="s">
        <v>14031</v>
      </c>
      <c r="E1197" s="12" t="s">
        <v>3640</v>
      </c>
      <c r="F1197" s="12" t="s">
        <v>43</v>
      </c>
      <c r="G1197" s="11" t="s">
        <v>63</v>
      </c>
      <c r="H1197" s="12" t="s">
        <v>45</v>
      </c>
      <c r="I1197" s="11" t="s">
        <v>65</v>
      </c>
      <c r="J1197" s="12" t="s">
        <v>4791</v>
      </c>
      <c r="K1197" s="12" t="s">
        <v>56</v>
      </c>
      <c r="L1197" s="11" t="s">
        <v>5993</v>
      </c>
      <c r="M1197" s="11" t="s">
        <v>61</v>
      </c>
      <c r="N1197" s="11" t="s">
        <v>8331</v>
      </c>
      <c r="O1197" s="12" t="s">
        <v>9447</v>
      </c>
      <c r="P1197" s="12" t="s">
        <v>10609</v>
      </c>
      <c r="Q1197" s="12" t="s">
        <v>12029</v>
      </c>
      <c r="R1197" s="16" t="s">
        <v>12846</v>
      </c>
      <c r="S1197" s="16" t="s">
        <v>13342</v>
      </c>
      <c r="T1197" s="12" t="s">
        <v>14030</v>
      </c>
      <c r="U1197" s="12"/>
      <c r="V1197" s="12" t="s">
        <v>14034</v>
      </c>
      <c r="W1197" s="12" t="s">
        <v>14031</v>
      </c>
      <c r="X1197" s="12" t="s">
        <v>14030</v>
      </c>
      <c r="Y1197" s="12"/>
      <c r="Z1197" s="13" t="s">
        <v>56</v>
      </c>
      <c r="AA1197" s="13" t="s">
        <v>19427</v>
      </c>
      <c r="AB1197" s="13" t="s">
        <v>19428</v>
      </c>
      <c r="AC1197" s="13" t="s">
        <v>19429</v>
      </c>
      <c r="AD1197" s="13" t="s">
        <v>19430</v>
      </c>
      <c r="AE1197" s="13"/>
      <c r="AF1197" s="13" t="s">
        <v>19431</v>
      </c>
    </row>
    <row r="1198" spans="1:32" s="11" customFormat="1" x14ac:dyDescent="0.25">
      <c r="A1198" s="12" t="s">
        <v>1272</v>
      </c>
      <c r="B1198" s="12" t="s">
        <v>2436</v>
      </c>
      <c r="C1198" s="12" t="s">
        <v>14034</v>
      </c>
      <c r="D1198" s="12" t="s">
        <v>14031</v>
      </c>
      <c r="E1198" s="12" t="s">
        <v>3641</v>
      </c>
      <c r="F1198" s="12" t="s">
        <v>47</v>
      </c>
      <c r="G1198" s="11" t="s">
        <v>67</v>
      </c>
      <c r="H1198" s="12" t="s">
        <v>47</v>
      </c>
      <c r="I1198" s="11" t="s">
        <v>67</v>
      </c>
      <c r="J1198" s="12" t="s">
        <v>4793</v>
      </c>
      <c r="K1198" s="12" t="s">
        <v>56</v>
      </c>
      <c r="L1198" s="11" t="s">
        <v>5994</v>
      </c>
      <c r="M1198" s="11" t="s">
        <v>61</v>
      </c>
      <c r="N1198" s="11" t="s">
        <v>8332</v>
      </c>
      <c r="O1198" s="12" t="s">
        <v>9447</v>
      </c>
      <c r="P1198" s="12" t="s">
        <v>10610</v>
      </c>
      <c r="Q1198" s="12" t="s">
        <v>12147</v>
      </c>
      <c r="R1198" s="16" t="s">
        <v>12783</v>
      </c>
      <c r="S1198" s="16" t="s">
        <v>13456</v>
      </c>
      <c r="T1198" s="12" t="s">
        <v>14030</v>
      </c>
      <c r="U1198" s="12"/>
      <c r="V1198" s="12" t="s">
        <v>14034</v>
      </c>
      <c r="W1198" s="12" t="s">
        <v>14031</v>
      </c>
      <c r="X1198" s="12" t="s">
        <v>14030</v>
      </c>
      <c r="Y1198" s="12"/>
      <c r="Z1198" s="13" t="s">
        <v>56</v>
      </c>
      <c r="AA1198" s="13" t="s">
        <v>19432</v>
      </c>
      <c r="AB1198" s="13" t="s">
        <v>19433</v>
      </c>
      <c r="AC1198" s="13" t="s">
        <v>19434</v>
      </c>
      <c r="AD1198" s="13" t="s">
        <v>19435</v>
      </c>
      <c r="AE1198" s="13"/>
      <c r="AF1198" s="13" t="s">
        <v>19436</v>
      </c>
    </row>
    <row r="1199" spans="1:32" s="11" customFormat="1" x14ac:dyDescent="0.25">
      <c r="A1199" s="12" t="s">
        <v>1273</v>
      </c>
      <c r="B1199" s="12" t="s">
        <v>2436</v>
      </c>
      <c r="C1199" s="12" t="s">
        <v>14034</v>
      </c>
      <c r="D1199" s="12" t="s">
        <v>14031</v>
      </c>
      <c r="E1199" s="12" t="s">
        <v>3642</v>
      </c>
      <c r="F1199" s="12" t="s">
        <v>52</v>
      </c>
      <c r="G1199" s="11" t="s">
        <v>72</v>
      </c>
      <c r="H1199" s="12" t="s">
        <v>52</v>
      </c>
      <c r="I1199" s="11" t="s">
        <v>72</v>
      </c>
      <c r="J1199" s="12" t="s">
        <v>4793</v>
      </c>
      <c r="K1199" s="12" t="s">
        <v>57</v>
      </c>
      <c r="L1199" s="11" t="s">
        <v>5995</v>
      </c>
      <c r="M1199" s="11" t="s">
        <v>61</v>
      </c>
      <c r="N1199" s="11" t="s">
        <v>8333</v>
      </c>
      <c r="O1199" s="12" t="s">
        <v>9447</v>
      </c>
      <c r="P1199" s="12" t="s">
        <v>10611</v>
      </c>
      <c r="Q1199" s="12" t="s">
        <v>12109</v>
      </c>
      <c r="R1199" s="16" t="s">
        <v>12854</v>
      </c>
      <c r="S1199" s="16" t="s">
        <v>13419</v>
      </c>
      <c r="T1199" s="12" t="s">
        <v>14030</v>
      </c>
      <c r="U1199" s="12"/>
      <c r="V1199" s="12" t="s">
        <v>14034</v>
      </c>
      <c r="W1199" s="12" t="s">
        <v>14031</v>
      </c>
      <c r="X1199" s="12" t="s">
        <v>14030</v>
      </c>
      <c r="Y1199" s="12"/>
      <c r="Z1199" s="13" t="s">
        <v>57</v>
      </c>
      <c r="AA1199" s="13" t="s">
        <v>19437</v>
      </c>
      <c r="AB1199" s="13" t="s">
        <v>19438</v>
      </c>
      <c r="AC1199" s="13" t="s">
        <v>19439</v>
      </c>
      <c r="AD1199" s="13" t="s">
        <v>19440</v>
      </c>
      <c r="AE1199" s="13"/>
      <c r="AF1199" s="13" t="s">
        <v>19441</v>
      </c>
    </row>
    <row r="1200" spans="1:32" s="11" customFormat="1" x14ac:dyDescent="0.25">
      <c r="A1200" s="21" t="s">
        <v>1274</v>
      </c>
      <c r="B1200" s="21" t="s">
        <v>2436</v>
      </c>
      <c r="C1200" s="21" t="s">
        <v>14030</v>
      </c>
      <c r="D1200" s="21"/>
      <c r="E1200" s="21" t="s">
        <v>3643</v>
      </c>
      <c r="F1200" s="21" t="s">
        <v>47</v>
      </c>
      <c r="G1200" s="22" t="s">
        <v>67</v>
      </c>
      <c r="H1200" s="21" t="s">
        <v>47</v>
      </c>
      <c r="I1200" s="22" t="s">
        <v>67</v>
      </c>
      <c r="J1200" s="21" t="s">
        <v>4793</v>
      </c>
      <c r="K1200" s="21" t="s">
        <v>56</v>
      </c>
      <c r="L1200" s="22" t="s">
        <v>5996</v>
      </c>
      <c r="M1200" s="22" t="s">
        <v>61</v>
      </c>
      <c r="N1200" s="22" t="s">
        <v>8334</v>
      </c>
      <c r="O1200" s="21" t="s">
        <v>9447</v>
      </c>
      <c r="P1200" s="21" t="s">
        <v>10612</v>
      </c>
      <c r="Q1200" s="21" t="s">
        <v>12414</v>
      </c>
      <c r="R1200" s="23" t="s">
        <v>12982</v>
      </c>
      <c r="S1200" s="23" t="s">
        <v>13709</v>
      </c>
      <c r="T1200" s="21" t="s">
        <v>14030</v>
      </c>
      <c r="U1200" s="21"/>
      <c r="V1200" s="21" t="s">
        <v>14030</v>
      </c>
      <c r="W1200" s="21"/>
      <c r="X1200" s="21" t="s">
        <v>14030</v>
      </c>
      <c r="Y1200" s="21"/>
      <c r="Z1200" s="24"/>
      <c r="AA1200" s="24"/>
      <c r="AB1200" s="24"/>
      <c r="AC1200" s="24"/>
      <c r="AD1200" s="24"/>
      <c r="AE1200" s="24" t="s">
        <v>14033</v>
      </c>
      <c r="AF1200" s="24"/>
    </row>
    <row r="1201" spans="1:32" s="11" customFormat="1" x14ac:dyDescent="0.25">
      <c r="A1201" s="12" t="s">
        <v>1275</v>
      </c>
      <c r="B1201" s="12" t="s">
        <v>2436</v>
      </c>
      <c r="C1201" s="12" t="s">
        <v>14034</v>
      </c>
      <c r="D1201" s="12" t="s">
        <v>14031</v>
      </c>
      <c r="E1201" s="12" t="s">
        <v>3644</v>
      </c>
      <c r="F1201" s="12" t="s">
        <v>43</v>
      </c>
      <c r="G1201" s="11" t="s">
        <v>63</v>
      </c>
      <c r="H1201" s="12" t="s">
        <v>43</v>
      </c>
      <c r="I1201" s="11" t="s">
        <v>63</v>
      </c>
      <c r="J1201" s="12" t="s">
        <v>4793</v>
      </c>
      <c r="K1201" s="12" t="s">
        <v>56</v>
      </c>
      <c r="L1201" s="11" t="s">
        <v>5997</v>
      </c>
      <c r="M1201" s="11" t="s">
        <v>61</v>
      </c>
      <c r="N1201" s="11" t="s">
        <v>8335</v>
      </c>
      <c r="O1201" s="12" t="s">
        <v>9448</v>
      </c>
      <c r="P1201" s="12" t="s">
        <v>10613</v>
      </c>
      <c r="Q1201" s="12" t="s">
        <v>12415</v>
      </c>
      <c r="R1201" s="16" t="s">
        <v>12983</v>
      </c>
      <c r="S1201" s="16" t="s">
        <v>13710</v>
      </c>
      <c r="T1201" s="12" t="s">
        <v>14030</v>
      </c>
      <c r="U1201" s="12"/>
      <c r="V1201" s="12" t="s">
        <v>14034</v>
      </c>
      <c r="W1201" s="12" t="s">
        <v>14031</v>
      </c>
      <c r="X1201" s="12" t="s">
        <v>14030</v>
      </c>
      <c r="Y1201" s="12"/>
      <c r="Z1201" s="13" t="s">
        <v>56</v>
      </c>
      <c r="AA1201" s="13" t="s">
        <v>19442</v>
      </c>
      <c r="AB1201" s="13" t="s">
        <v>19443</v>
      </c>
      <c r="AC1201" s="13" t="s">
        <v>19444</v>
      </c>
      <c r="AD1201" s="13" t="s">
        <v>19445</v>
      </c>
      <c r="AE1201" s="13"/>
      <c r="AF1201" s="13" t="s">
        <v>19446</v>
      </c>
    </row>
    <row r="1202" spans="1:32" s="11" customFormat="1" x14ac:dyDescent="0.25">
      <c r="A1202" s="12" t="s">
        <v>1276</v>
      </c>
      <c r="B1202" s="12" t="s">
        <v>2436</v>
      </c>
      <c r="C1202" s="12" t="s">
        <v>14034</v>
      </c>
      <c r="D1202" s="12" t="s">
        <v>14031</v>
      </c>
      <c r="E1202" s="12" t="s">
        <v>3645</v>
      </c>
      <c r="F1202" s="12" t="s">
        <v>46</v>
      </c>
      <c r="G1202" s="11" t="s">
        <v>66</v>
      </c>
      <c r="H1202" s="12" t="s">
        <v>46</v>
      </c>
      <c r="I1202" s="11" t="s">
        <v>66</v>
      </c>
      <c r="J1202" s="12" t="s">
        <v>4793</v>
      </c>
      <c r="K1202" s="12" t="s">
        <v>56</v>
      </c>
      <c r="L1202" s="11" t="s">
        <v>5998</v>
      </c>
      <c r="M1202" s="11" t="s">
        <v>61</v>
      </c>
      <c r="N1202" s="11" t="s">
        <v>8336</v>
      </c>
      <c r="O1202" s="12" t="s">
        <v>9448</v>
      </c>
      <c r="P1202" s="12" t="s">
        <v>10614</v>
      </c>
      <c r="Q1202" s="12" t="s">
        <v>11908</v>
      </c>
      <c r="R1202" s="16" t="s">
        <v>12861</v>
      </c>
      <c r="S1202" s="16" t="s">
        <v>13227</v>
      </c>
      <c r="T1202" s="12" t="s">
        <v>14030</v>
      </c>
      <c r="U1202" s="12"/>
      <c r="V1202" s="12" t="s">
        <v>14034</v>
      </c>
      <c r="W1202" s="12" t="s">
        <v>14031</v>
      </c>
      <c r="X1202" s="12" t="s">
        <v>14030</v>
      </c>
      <c r="Y1202" s="12"/>
      <c r="Z1202" s="13" t="s">
        <v>56</v>
      </c>
      <c r="AA1202" s="13" t="s">
        <v>19447</v>
      </c>
      <c r="AB1202" s="13" t="s">
        <v>19448</v>
      </c>
      <c r="AC1202" s="13" t="s">
        <v>19449</v>
      </c>
      <c r="AD1202" s="13" t="s">
        <v>19450</v>
      </c>
      <c r="AE1202" s="13"/>
      <c r="AF1202" s="13" t="s">
        <v>19451</v>
      </c>
    </row>
    <row r="1203" spans="1:32" s="11" customFormat="1" x14ac:dyDescent="0.25">
      <c r="A1203" s="12" t="s">
        <v>1277</v>
      </c>
      <c r="B1203" s="12" t="s">
        <v>2437</v>
      </c>
      <c r="C1203" s="12" t="s">
        <v>14034</v>
      </c>
      <c r="D1203" s="12" t="s">
        <v>14031</v>
      </c>
      <c r="E1203" s="12" t="s">
        <v>3646</v>
      </c>
      <c r="F1203" s="12" t="s">
        <v>43</v>
      </c>
      <c r="G1203" s="11" t="s">
        <v>63</v>
      </c>
      <c r="H1203" s="12" t="s">
        <v>48</v>
      </c>
      <c r="I1203" s="11" t="s">
        <v>68</v>
      </c>
      <c r="J1203" s="12" t="s">
        <v>4793</v>
      </c>
      <c r="K1203" s="12" t="s">
        <v>56</v>
      </c>
      <c r="L1203" s="11" t="s">
        <v>5999</v>
      </c>
      <c r="M1203" s="11" t="s">
        <v>61</v>
      </c>
      <c r="N1203" s="11" t="s">
        <v>8337</v>
      </c>
      <c r="O1203" s="12" t="s">
        <v>9447</v>
      </c>
      <c r="P1203" s="12" t="s">
        <v>10615</v>
      </c>
      <c r="Q1203" s="12" t="s">
        <v>11852</v>
      </c>
      <c r="R1203" s="16" t="s">
        <v>12773</v>
      </c>
      <c r="S1203" s="16" t="s">
        <v>13172</v>
      </c>
      <c r="T1203" s="12" t="s">
        <v>14030</v>
      </c>
      <c r="U1203" s="12"/>
      <c r="V1203" s="12" t="s">
        <v>14034</v>
      </c>
      <c r="W1203" s="12" t="s">
        <v>14031</v>
      </c>
      <c r="X1203" s="12" t="s">
        <v>14030</v>
      </c>
      <c r="Y1203" s="12"/>
      <c r="Z1203" s="13" t="s">
        <v>56</v>
      </c>
      <c r="AA1203" s="13" t="s">
        <v>19452</v>
      </c>
      <c r="AB1203" s="13" t="s">
        <v>19453</v>
      </c>
      <c r="AC1203" s="13" t="s">
        <v>19454</v>
      </c>
      <c r="AD1203" s="13" t="s">
        <v>19455</v>
      </c>
      <c r="AE1203" s="13"/>
      <c r="AF1203" s="13" t="s">
        <v>19456</v>
      </c>
    </row>
    <row r="1204" spans="1:32" s="11" customFormat="1" x14ac:dyDescent="0.25">
      <c r="A1204" s="12" t="s">
        <v>1278</v>
      </c>
      <c r="B1204" s="12" t="s">
        <v>2437</v>
      </c>
      <c r="C1204" s="12" t="s">
        <v>14034</v>
      </c>
      <c r="D1204" s="12" t="s">
        <v>14031</v>
      </c>
      <c r="E1204" s="12" t="s">
        <v>3647</v>
      </c>
      <c r="F1204" s="12" t="s">
        <v>43</v>
      </c>
      <c r="G1204" s="11" t="s">
        <v>63</v>
      </c>
      <c r="H1204" s="12" t="s">
        <v>43</v>
      </c>
      <c r="I1204" s="11" t="s">
        <v>63</v>
      </c>
      <c r="J1204" s="12" t="s">
        <v>4795</v>
      </c>
      <c r="K1204" s="12" t="s">
        <v>56</v>
      </c>
      <c r="L1204" s="11" t="s">
        <v>4878</v>
      </c>
      <c r="M1204" s="11" t="s">
        <v>61</v>
      </c>
      <c r="N1204" s="11" t="s">
        <v>7225</v>
      </c>
      <c r="O1204" s="12" t="s">
        <v>9447</v>
      </c>
      <c r="P1204" s="12" t="s">
        <v>10616</v>
      </c>
      <c r="Q1204" s="12" t="s">
        <v>11752</v>
      </c>
      <c r="R1204" s="16" t="s">
        <v>12772</v>
      </c>
      <c r="S1204" s="16" t="s">
        <v>13074</v>
      </c>
      <c r="T1204" s="12" t="s">
        <v>14030</v>
      </c>
      <c r="U1204" s="12"/>
      <c r="V1204" s="12" t="s">
        <v>14034</v>
      </c>
      <c r="W1204" s="12" t="s">
        <v>14031</v>
      </c>
      <c r="X1204" s="12" t="s">
        <v>14030</v>
      </c>
      <c r="Y1204" s="12"/>
      <c r="Z1204" s="13" t="s">
        <v>56</v>
      </c>
      <c r="AA1204" s="13" t="s">
        <v>19457</v>
      </c>
      <c r="AB1204" s="13" t="s">
        <v>19458</v>
      </c>
      <c r="AC1204" s="13" t="s">
        <v>19459</v>
      </c>
      <c r="AD1204" s="13" t="s">
        <v>19460</v>
      </c>
      <c r="AE1204" s="13"/>
      <c r="AF1204" s="13" t="s">
        <v>19461</v>
      </c>
    </row>
    <row r="1205" spans="1:32" s="11" customFormat="1" x14ac:dyDescent="0.25">
      <c r="A1205" s="12" t="s">
        <v>1279</v>
      </c>
      <c r="B1205" s="12" t="s">
        <v>2437</v>
      </c>
      <c r="C1205" s="12" t="s">
        <v>14034</v>
      </c>
      <c r="D1205" s="12" t="s">
        <v>14031</v>
      </c>
      <c r="E1205" s="12" t="s">
        <v>3648</v>
      </c>
      <c r="F1205" s="12" t="s">
        <v>47</v>
      </c>
      <c r="G1205" s="11" t="s">
        <v>67</v>
      </c>
      <c r="H1205" s="12" t="s">
        <v>47</v>
      </c>
      <c r="I1205" s="11" t="s">
        <v>67</v>
      </c>
      <c r="J1205" s="12" t="s">
        <v>4792</v>
      </c>
      <c r="K1205" s="12" t="s">
        <v>56</v>
      </c>
      <c r="L1205" s="11" t="s">
        <v>6000</v>
      </c>
      <c r="M1205" s="11" t="s">
        <v>61</v>
      </c>
      <c r="N1205" s="11" t="s">
        <v>8338</v>
      </c>
      <c r="O1205" s="12" t="s">
        <v>9447</v>
      </c>
      <c r="P1205" s="12" t="s">
        <v>10617</v>
      </c>
      <c r="Q1205" s="12" t="s">
        <v>11878</v>
      </c>
      <c r="R1205" s="16" t="s">
        <v>12779</v>
      </c>
      <c r="S1205" s="16" t="s">
        <v>13198</v>
      </c>
      <c r="T1205" s="12" t="s">
        <v>14030</v>
      </c>
      <c r="U1205" s="12"/>
      <c r="V1205" s="12" t="s">
        <v>14034</v>
      </c>
      <c r="W1205" s="12" t="s">
        <v>14031</v>
      </c>
      <c r="X1205" s="12" t="s">
        <v>14030</v>
      </c>
      <c r="Y1205" s="12"/>
      <c r="Z1205" s="13" t="s">
        <v>56</v>
      </c>
      <c r="AA1205" s="13" t="s">
        <v>19462</v>
      </c>
      <c r="AB1205" s="13" t="s">
        <v>19463</v>
      </c>
      <c r="AC1205" s="13" t="s">
        <v>19464</v>
      </c>
      <c r="AD1205" s="13" t="s">
        <v>19465</v>
      </c>
      <c r="AE1205" s="13"/>
      <c r="AF1205" s="13" t="s">
        <v>19466</v>
      </c>
    </row>
    <row r="1206" spans="1:32" s="11" customFormat="1" x14ac:dyDescent="0.25">
      <c r="A1206" s="12" t="s">
        <v>1280</v>
      </c>
      <c r="B1206" s="12" t="s">
        <v>2437</v>
      </c>
      <c r="C1206" s="12" t="s">
        <v>14034</v>
      </c>
      <c r="D1206" s="12" t="s">
        <v>14031</v>
      </c>
      <c r="E1206" s="12" t="s">
        <v>3649</v>
      </c>
      <c r="F1206" s="12" t="s">
        <v>47</v>
      </c>
      <c r="G1206" s="11" t="s">
        <v>67</v>
      </c>
      <c r="H1206" s="12" t="s">
        <v>47</v>
      </c>
      <c r="I1206" s="11" t="s">
        <v>67</v>
      </c>
      <c r="J1206" s="12" t="s">
        <v>4798</v>
      </c>
      <c r="K1206" s="12" t="s">
        <v>57</v>
      </c>
      <c r="L1206" s="11" t="s">
        <v>6001</v>
      </c>
      <c r="M1206" s="11" t="s">
        <v>61</v>
      </c>
      <c r="N1206" s="11" t="s">
        <v>8339</v>
      </c>
      <c r="O1206" s="12" t="s">
        <v>9447</v>
      </c>
      <c r="P1206" s="12" t="s">
        <v>10618</v>
      </c>
      <c r="Q1206" s="12" t="s">
        <v>11777</v>
      </c>
      <c r="R1206" s="16" t="s">
        <v>12767</v>
      </c>
      <c r="S1206" s="16" t="s">
        <v>13099</v>
      </c>
      <c r="T1206" s="12" t="s">
        <v>14030</v>
      </c>
      <c r="U1206" s="12"/>
      <c r="V1206" s="12" t="s">
        <v>14034</v>
      </c>
      <c r="W1206" s="12" t="s">
        <v>14031</v>
      </c>
      <c r="X1206" s="12" t="s">
        <v>14030</v>
      </c>
      <c r="Y1206" s="12"/>
      <c r="Z1206" s="13" t="s">
        <v>57</v>
      </c>
      <c r="AA1206" s="13" t="s">
        <v>19467</v>
      </c>
      <c r="AB1206" s="13" t="s">
        <v>19468</v>
      </c>
      <c r="AC1206" s="13" t="s">
        <v>19469</v>
      </c>
      <c r="AD1206" s="13" t="s">
        <v>19470</v>
      </c>
      <c r="AE1206" s="13"/>
      <c r="AF1206" s="13" t="s">
        <v>14146</v>
      </c>
    </row>
    <row r="1207" spans="1:32" s="11" customFormat="1" x14ac:dyDescent="0.25">
      <c r="A1207" s="12" t="s">
        <v>1281</v>
      </c>
      <c r="B1207" s="12" t="s">
        <v>2437</v>
      </c>
      <c r="C1207" s="12" t="s">
        <v>14034</v>
      </c>
      <c r="D1207" s="12" t="s">
        <v>14031</v>
      </c>
      <c r="E1207" s="12" t="s">
        <v>3650</v>
      </c>
      <c r="F1207" s="12" t="s">
        <v>48</v>
      </c>
      <c r="G1207" s="11" t="s">
        <v>68</v>
      </c>
      <c r="H1207" s="12" t="s">
        <v>48</v>
      </c>
      <c r="I1207" s="11" t="s">
        <v>68</v>
      </c>
      <c r="J1207" s="12" t="s">
        <v>4793</v>
      </c>
      <c r="K1207" s="12" t="s">
        <v>56</v>
      </c>
      <c r="L1207" s="11" t="s">
        <v>6002</v>
      </c>
      <c r="M1207" s="11" t="s">
        <v>61</v>
      </c>
      <c r="N1207" s="11" t="s">
        <v>8340</v>
      </c>
      <c r="O1207" s="12" t="s">
        <v>9447</v>
      </c>
      <c r="P1207" s="12" t="s">
        <v>10619</v>
      </c>
      <c r="Q1207" s="12" t="s">
        <v>12082</v>
      </c>
      <c r="R1207" s="16" t="s">
        <v>12765</v>
      </c>
      <c r="S1207" s="16" t="s">
        <v>13395</v>
      </c>
      <c r="T1207" s="12" t="s">
        <v>14030</v>
      </c>
      <c r="U1207" s="12"/>
      <c r="V1207" s="12" t="s">
        <v>14034</v>
      </c>
      <c r="W1207" s="12" t="s">
        <v>14031</v>
      </c>
      <c r="X1207" s="12" t="s">
        <v>14030</v>
      </c>
      <c r="Y1207" s="12"/>
      <c r="Z1207" s="13" t="s">
        <v>56</v>
      </c>
      <c r="AA1207" s="13" t="s">
        <v>19471</v>
      </c>
      <c r="AB1207" s="13" t="s">
        <v>19472</v>
      </c>
      <c r="AC1207" s="13" t="s">
        <v>19473</v>
      </c>
      <c r="AD1207" s="13" t="s">
        <v>19474</v>
      </c>
      <c r="AE1207" s="13"/>
      <c r="AF1207" s="13" t="s">
        <v>19475</v>
      </c>
    </row>
    <row r="1208" spans="1:32" s="11" customFormat="1" x14ac:dyDescent="0.25">
      <c r="A1208" s="12" t="s">
        <v>1282</v>
      </c>
      <c r="B1208" s="12" t="s">
        <v>2437</v>
      </c>
      <c r="C1208" s="12" t="s">
        <v>14034</v>
      </c>
      <c r="D1208" s="12" t="s">
        <v>14031</v>
      </c>
      <c r="E1208" s="12" t="s">
        <v>3651</v>
      </c>
      <c r="F1208" s="12" t="s">
        <v>51</v>
      </c>
      <c r="G1208" s="11" t="s">
        <v>71</v>
      </c>
      <c r="H1208" s="12" t="s">
        <v>51</v>
      </c>
      <c r="I1208" s="11" t="s">
        <v>71</v>
      </c>
      <c r="J1208" s="12" t="s">
        <v>4793</v>
      </c>
      <c r="K1208" s="12" t="s">
        <v>57</v>
      </c>
      <c r="L1208" s="11" t="s">
        <v>6003</v>
      </c>
      <c r="M1208" s="11" t="s">
        <v>61</v>
      </c>
      <c r="N1208" s="11" t="s">
        <v>8341</v>
      </c>
      <c r="O1208" s="12" t="s">
        <v>9447</v>
      </c>
      <c r="P1208" s="12" t="s">
        <v>10620</v>
      </c>
      <c r="Q1208" s="12" t="s">
        <v>11765</v>
      </c>
      <c r="R1208" s="16" t="s">
        <v>12801</v>
      </c>
      <c r="S1208" s="16" t="s">
        <v>13087</v>
      </c>
      <c r="T1208" s="12" t="s">
        <v>14030</v>
      </c>
      <c r="U1208" s="12"/>
      <c r="V1208" s="12" t="s">
        <v>14034</v>
      </c>
      <c r="W1208" s="12" t="s">
        <v>14031</v>
      </c>
      <c r="X1208" s="12" t="s">
        <v>14030</v>
      </c>
      <c r="Y1208" s="12"/>
      <c r="Z1208" s="13" t="s">
        <v>57</v>
      </c>
      <c r="AA1208" s="13" t="s">
        <v>19476</v>
      </c>
      <c r="AB1208" s="13" t="s">
        <v>19477</v>
      </c>
      <c r="AC1208" s="13" t="s">
        <v>19478</v>
      </c>
      <c r="AD1208" s="13" t="s">
        <v>19479</v>
      </c>
      <c r="AE1208" s="13"/>
      <c r="AF1208" s="13" t="s">
        <v>19480</v>
      </c>
    </row>
    <row r="1209" spans="1:32" s="11" customFormat="1" x14ac:dyDescent="0.25">
      <c r="A1209" s="12" t="s">
        <v>1283</v>
      </c>
      <c r="B1209" s="12" t="s">
        <v>2437</v>
      </c>
      <c r="C1209" s="12" t="s">
        <v>14034</v>
      </c>
      <c r="D1209" s="12" t="s">
        <v>14031</v>
      </c>
      <c r="E1209" s="12" t="s">
        <v>3652</v>
      </c>
      <c r="F1209" s="12" t="s">
        <v>44</v>
      </c>
      <c r="G1209" s="11" t="s">
        <v>64</v>
      </c>
      <c r="H1209" s="12" t="s">
        <v>44</v>
      </c>
      <c r="I1209" s="11" t="s">
        <v>64</v>
      </c>
      <c r="J1209" s="12" t="s">
        <v>4793</v>
      </c>
      <c r="K1209" s="12" t="s">
        <v>59</v>
      </c>
      <c r="L1209" s="11" t="s">
        <v>6004</v>
      </c>
      <c r="M1209" s="11" t="s">
        <v>61</v>
      </c>
      <c r="N1209" s="11" t="s">
        <v>8342</v>
      </c>
      <c r="O1209" s="12" t="s">
        <v>9447</v>
      </c>
      <c r="P1209" s="12" t="s">
        <v>10621</v>
      </c>
      <c r="Q1209" s="12" t="s">
        <v>12416</v>
      </c>
      <c r="R1209" s="16" t="s">
        <v>12893</v>
      </c>
      <c r="S1209" s="16" t="s">
        <v>13711</v>
      </c>
      <c r="T1209" s="12" t="s">
        <v>14030</v>
      </c>
      <c r="U1209" s="12"/>
      <c r="V1209" s="12" t="s">
        <v>14034</v>
      </c>
      <c r="W1209" s="12" t="s">
        <v>14031</v>
      </c>
      <c r="X1209" s="12" t="s">
        <v>14030</v>
      </c>
      <c r="Y1209" s="12"/>
      <c r="Z1209" s="13" t="s">
        <v>59</v>
      </c>
      <c r="AA1209" s="13" t="s">
        <v>19481</v>
      </c>
      <c r="AB1209" s="13" t="s">
        <v>19482</v>
      </c>
      <c r="AC1209" s="13" t="s">
        <v>19483</v>
      </c>
      <c r="AD1209" s="13" t="s">
        <v>19484</v>
      </c>
      <c r="AE1209" s="13"/>
      <c r="AF1209" s="13" t="s">
        <v>19485</v>
      </c>
    </row>
    <row r="1210" spans="1:32" s="11" customFormat="1" x14ac:dyDescent="0.25">
      <c r="A1210" s="12" t="s">
        <v>1284</v>
      </c>
      <c r="B1210" s="12" t="s">
        <v>2437</v>
      </c>
      <c r="C1210" s="12" t="s">
        <v>14034</v>
      </c>
      <c r="D1210" s="12" t="s">
        <v>14031</v>
      </c>
      <c r="E1210" s="12" t="s">
        <v>3653</v>
      </c>
      <c r="F1210" s="12" t="s">
        <v>45</v>
      </c>
      <c r="G1210" s="11" t="s">
        <v>65</v>
      </c>
      <c r="H1210" s="12" t="s">
        <v>45</v>
      </c>
      <c r="I1210" s="11" t="s">
        <v>65</v>
      </c>
      <c r="J1210" s="12" t="s">
        <v>4793</v>
      </c>
      <c r="K1210" s="12" t="s">
        <v>57</v>
      </c>
      <c r="L1210" s="11" t="s">
        <v>6005</v>
      </c>
      <c r="M1210" s="11" t="s">
        <v>61</v>
      </c>
      <c r="N1210" s="11" t="s">
        <v>8343</v>
      </c>
      <c r="O1210" s="12" t="s">
        <v>9447</v>
      </c>
      <c r="P1210" s="12" t="s">
        <v>10622</v>
      </c>
      <c r="Q1210" s="12" t="s">
        <v>11799</v>
      </c>
      <c r="R1210" s="16" t="s">
        <v>12818</v>
      </c>
      <c r="S1210" s="16" t="s">
        <v>13120</v>
      </c>
      <c r="T1210" s="12" t="s">
        <v>14030</v>
      </c>
      <c r="U1210" s="12"/>
      <c r="V1210" s="12" t="s">
        <v>14034</v>
      </c>
      <c r="W1210" s="12" t="s">
        <v>14031</v>
      </c>
      <c r="X1210" s="12" t="s">
        <v>14030</v>
      </c>
      <c r="Y1210" s="12"/>
      <c r="Z1210" s="13" t="s">
        <v>57</v>
      </c>
      <c r="AA1210" s="13" t="s">
        <v>19486</v>
      </c>
      <c r="AB1210" s="13" t="s">
        <v>19487</v>
      </c>
      <c r="AC1210" s="13" t="s">
        <v>19488</v>
      </c>
      <c r="AD1210" s="13" t="s">
        <v>19489</v>
      </c>
      <c r="AE1210" s="13"/>
      <c r="AF1210" s="13" t="s">
        <v>19490</v>
      </c>
    </row>
    <row r="1211" spans="1:32" s="11" customFormat="1" x14ac:dyDescent="0.25">
      <c r="A1211" s="12" t="s">
        <v>1285</v>
      </c>
      <c r="B1211" s="12" t="s">
        <v>2437</v>
      </c>
      <c r="C1211" s="12" t="s">
        <v>14034</v>
      </c>
      <c r="D1211" s="12" t="s">
        <v>14031</v>
      </c>
      <c r="E1211" s="12" t="s">
        <v>3654</v>
      </c>
      <c r="F1211" s="12" t="s">
        <v>45</v>
      </c>
      <c r="G1211" s="11" t="s">
        <v>65</v>
      </c>
      <c r="H1211" s="12" t="s">
        <v>45</v>
      </c>
      <c r="I1211" s="11" t="s">
        <v>65</v>
      </c>
      <c r="J1211" s="12" t="s">
        <v>4793</v>
      </c>
      <c r="K1211" s="12" t="s">
        <v>56</v>
      </c>
      <c r="L1211" s="11" t="s">
        <v>6006</v>
      </c>
      <c r="M1211" s="11" t="s">
        <v>61</v>
      </c>
      <c r="N1211" s="11" t="s">
        <v>8344</v>
      </c>
      <c r="O1211" s="12" t="s">
        <v>9447</v>
      </c>
      <c r="P1211" s="12" t="s">
        <v>10623</v>
      </c>
      <c r="Q1211" s="12" t="s">
        <v>11940</v>
      </c>
      <c r="R1211" s="16" t="s">
        <v>12823</v>
      </c>
      <c r="S1211" s="16" t="s">
        <v>13257</v>
      </c>
      <c r="T1211" s="12" t="s">
        <v>14030</v>
      </c>
      <c r="U1211" s="12"/>
      <c r="V1211" s="12" t="s">
        <v>14034</v>
      </c>
      <c r="W1211" s="12" t="s">
        <v>14031</v>
      </c>
      <c r="X1211" s="12" t="s">
        <v>14030</v>
      </c>
      <c r="Y1211" s="12"/>
      <c r="Z1211" s="13" t="s">
        <v>56</v>
      </c>
      <c r="AA1211" s="13" t="s">
        <v>19491</v>
      </c>
      <c r="AB1211" s="13" t="s">
        <v>19492</v>
      </c>
      <c r="AC1211" s="13" t="s">
        <v>19493</v>
      </c>
      <c r="AD1211" s="13" t="s">
        <v>19494</v>
      </c>
      <c r="AE1211" s="13"/>
      <c r="AF1211" s="13" t="s">
        <v>19495</v>
      </c>
    </row>
    <row r="1212" spans="1:32" s="11" customFormat="1" x14ac:dyDescent="0.25">
      <c r="A1212" s="12" t="s">
        <v>1286</v>
      </c>
      <c r="B1212" s="12" t="s">
        <v>2437</v>
      </c>
      <c r="C1212" s="12" t="s">
        <v>14034</v>
      </c>
      <c r="D1212" s="12" t="s">
        <v>14031</v>
      </c>
      <c r="E1212" s="12" t="s">
        <v>3655</v>
      </c>
      <c r="F1212" s="12" t="s">
        <v>46</v>
      </c>
      <c r="G1212" s="11" t="s">
        <v>66</v>
      </c>
      <c r="H1212" s="12" t="s">
        <v>48</v>
      </c>
      <c r="I1212" s="11" t="s">
        <v>68</v>
      </c>
      <c r="J1212" s="12" t="s">
        <v>4793</v>
      </c>
      <c r="K1212" s="12" t="s">
        <v>56</v>
      </c>
      <c r="L1212" s="11" t="s">
        <v>6007</v>
      </c>
      <c r="M1212" s="11" t="s">
        <v>61</v>
      </c>
      <c r="N1212" s="11" t="s">
        <v>8345</v>
      </c>
      <c r="O1212" s="12" t="s">
        <v>9447</v>
      </c>
      <c r="P1212" s="12" t="s">
        <v>10624</v>
      </c>
      <c r="Q1212" s="12" t="s">
        <v>12417</v>
      </c>
      <c r="R1212" s="16" t="s">
        <v>12847</v>
      </c>
      <c r="S1212" s="16" t="s">
        <v>13712</v>
      </c>
      <c r="T1212" s="12" t="s">
        <v>14030</v>
      </c>
      <c r="U1212" s="12"/>
      <c r="V1212" s="12" t="s">
        <v>14034</v>
      </c>
      <c r="W1212" s="12" t="s">
        <v>14031</v>
      </c>
      <c r="X1212" s="12" t="s">
        <v>14030</v>
      </c>
      <c r="Y1212" s="12"/>
      <c r="Z1212" s="13" t="s">
        <v>56</v>
      </c>
      <c r="AA1212" s="13" t="s">
        <v>19496</v>
      </c>
      <c r="AB1212" s="13" t="s">
        <v>19497</v>
      </c>
      <c r="AC1212" s="13" t="s">
        <v>19498</v>
      </c>
      <c r="AD1212" s="13" t="s">
        <v>19499</v>
      </c>
      <c r="AE1212" s="13"/>
      <c r="AF1212" s="13" t="s">
        <v>19500</v>
      </c>
    </row>
    <row r="1213" spans="1:32" s="11" customFormat="1" x14ac:dyDescent="0.25">
      <c r="A1213" s="12" t="s">
        <v>1287</v>
      </c>
      <c r="B1213" s="12" t="s">
        <v>2437</v>
      </c>
      <c r="C1213" s="12" t="s">
        <v>14034</v>
      </c>
      <c r="D1213" s="12" t="s">
        <v>14031</v>
      </c>
      <c r="E1213" s="12" t="s">
        <v>3656</v>
      </c>
      <c r="F1213" s="12" t="s">
        <v>45</v>
      </c>
      <c r="G1213" s="11" t="s">
        <v>65</v>
      </c>
      <c r="H1213" s="12" t="s">
        <v>45</v>
      </c>
      <c r="I1213" s="11" t="s">
        <v>65</v>
      </c>
      <c r="J1213" s="12" t="s">
        <v>4795</v>
      </c>
      <c r="K1213" s="12" t="s">
        <v>56</v>
      </c>
      <c r="L1213" s="11" t="s">
        <v>6008</v>
      </c>
      <c r="M1213" s="11" t="s">
        <v>61</v>
      </c>
      <c r="N1213" s="11" t="s">
        <v>8346</v>
      </c>
      <c r="O1213" s="12" t="s">
        <v>9447</v>
      </c>
      <c r="P1213" s="12" t="s">
        <v>10625</v>
      </c>
      <c r="Q1213" s="12" t="s">
        <v>11809</v>
      </c>
      <c r="R1213" s="16" t="s">
        <v>12822</v>
      </c>
      <c r="S1213" s="16" t="s">
        <v>13130</v>
      </c>
      <c r="T1213" s="12" t="s">
        <v>14030</v>
      </c>
      <c r="U1213" s="12"/>
      <c r="V1213" s="12" t="s">
        <v>14034</v>
      </c>
      <c r="W1213" s="12" t="s">
        <v>14031</v>
      </c>
      <c r="X1213" s="12" t="s">
        <v>14030</v>
      </c>
      <c r="Y1213" s="12"/>
      <c r="Z1213" s="13" t="s">
        <v>56</v>
      </c>
      <c r="AA1213" s="13" t="s">
        <v>14783</v>
      </c>
      <c r="AB1213" s="13" t="s">
        <v>19501</v>
      </c>
      <c r="AC1213" s="13" t="s">
        <v>19502</v>
      </c>
      <c r="AD1213" s="13" t="s">
        <v>19503</v>
      </c>
      <c r="AE1213" s="13"/>
      <c r="AF1213" s="13" t="s">
        <v>19504</v>
      </c>
    </row>
    <row r="1214" spans="1:32" s="11" customFormat="1" x14ac:dyDescent="0.25">
      <c r="A1214" s="12" t="s">
        <v>1288</v>
      </c>
      <c r="B1214" s="12" t="s">
        <v>2437</v>
      </c>
      <c r="C1214" s="12" t="s">
        <v>14034</v>
      </c>
      <c r="D1214" s="12" t="s">
        <v>14031</v>
      </c>
      <c r="E1214" s="12" t="s">
        <v>3657</v>
      </c>
      <c r="F1214" s="12" t="s">
        <v>47</v>
      </c>
      <c r="G1214" s="11" t="s">
        <v>67</v>
      </c>
      <c r="H1214" s="12" t="s">
        <v>47</v>
      </c>
      <c r="I1214" s="11" t="s">
        <v>67</v>
      </c>
      <c r="J1214" s="12" t="s">
        <v>4793</v>
      </c>
      <c r="K1214" s="12" t="s">
        <v>59</v>
      </c>
      <c r="L1214" s="11" t="s">
        <v>6009</v>
      </c>
      <c r="M1214" s="11" t="s">
        <v>61</v>
      </c>
      <c r="N1214" s="11" t="s">
        <v>8347</v>
      </c>
      <c r="O1214" s="12" t="s">
        <v>9447</v>
      </c>
      <c r="P1214" s="12" t="s">
        <v>10626</v>
      </c>
      <c r="Q1214" s="12" t="s">
        <v>11742</v>
      </c>
      <c r="R1214" s="16" t="s">
        <v>12787</v>
      </c>
      <c r="S1214" s="16" t="s">
        <v>13064</v>
      </c>
      <c r="T1214" s="12" t="s">
        <v>14030</v>
      </c>
      <c r="U1214" s="12"/>
      <c r="V1214" s="12" t="s">
        <v>14034</v>
      </c>
      <c r="W1214" s="12" t="s">
        <v>14031</v>
      </c>
      <c r="X1214" s="12" t="s">
        <v>14030</v>
      </c>
      <c r="Y1214" s="12"/>
      <c r="Z1214" s="13" t="s">
        <v>59</v>
      </c>
      <c r="AA1214" s="13" t="s">
        <v>19505</v>
      </c>
      <c r="AB1214" s="13" t="s">
        <v>19506</v>
      </c>
      <c r="AC1214" s="13" t="s">
        <v>19507</v>
      </c>
      <c r="AD1214" s="13" t="s">
        <v>19508</v>
      </c>
      <c r="AE1214" s="13"/>
      <c r="AF1214" s="13" t="s">
        <v>19509</v>
      </c>
    </row>
    <row r="1215" spans="1:32" s="11" customFormat="1" x14ac:dyDescent="0.25">
      <c r="A1215" s="12" t="s">
        <v>1289</v>
      </c>
      <c r="B1215" s="12" t="s">
        <v>2437</v>
      </c>
      <c r="C1215" s="12" t="s">
        <v>14034</v>
      </c>
      <c r="D1215" s="12" t="s">
        <v>14031</v>
      </c>
      <c r="E1215" s="12" t="s">
        <v>3658</v>
      </c>
      <c r="F1215" s="12" t="s">
        <v>53</v>
      </c>
      <c r="G1215" s="11" t="s">
        <v>73</v>
      </c>
      <c r="H1215" s="12" t="s">
        <v>53</v>
      </c>
      <c r="I1215" s="11" t="s">
        <v>73</v>
      </c>
      <c r="J1215" s="12" t="s">
        <v>4793</v>
      </c>
      <c r="K1215" s="12" t="s">
        <v>56</v>
      </c>
      <c r="L1215" s="11" t="s">
        <v>6010</v>
      </c>
      <c r="M1215" s="11" t="s">
        <v>61</v>
      </c>
      <c r="N1215" s="11" t="s">
        <v>8348</v>
      </c>
      <c r="O1215" s="12" t="s">
        <v>9447</v>
      </c>
      <c r="P1215" s="12" t="s">
        <v>10627</v>
      </c>
      <c r="Q1215" s="12" t="s">
        <v>11936</v>
      </c>
      <c r="R1215" s="16" t="s">
        <v>12870</v>
      </c>
      <c r="S1215" s="16" t="s">
        <v>13253</v>
      </c>
      <c r="T1215" s="12" t="s">
        <v>14030</v>
      </c>
      <c r="U1215" s="12"/>
      <c r="V1215" s="12" t="s">
        <v>14034</v>
      </c>
      <c r="W1215" s="12" t="s">
        <v>14031</v>
      </c>
      <c r="X1215" s="12" t="s">
        <v>14030</v>
      </c>
      <c r="Y1215" s="12"/>
      <c r="Z1215" s="13" t="s">
        <v>56</v>
      </c>
      <c r="AA1215" s="13" t="s">
        <v>19510</v>
      </c>
      <c r="AB1215" s="13" t="s">
        <v>19511</v>
      </c>
      <c r="AC1215" s="13" t="s">
        <v>19512</v>
      </c>
      <c r="AD1215" s="13" t="s">
        <v>19513</v>
      </c>
      <c r="AE1215" s="13"/>
      <c r="AF1215" s="13" t="s">
        <v>19514</v>
      </c>
    </row>
    <row r="1216" spans="1:32" s="11" customFormat="1" x14ac:dyDescent="0.25">
      <c r="A1216" s="12" t="s">
        <v>1290</v>
      </c>
      <c r="B1216" s="12" t="s">
        <v>2437</v>
      </c>
      <c r="C1216" s="12" t="s">
        <v>14034</v>
      </c>
      <c r="D1216" s="12" t="s">
        <v>14031</v>
      </c>
      <c r="E1216" s="12" t="s">
        <v>3659</v>
      </c>
      <c r="F1216" s="12" t="s">
        <v>49</v>
      </c>
      <c r="G1216" s="11" t="s">
        <v>69</v>
      </c>
      <c r="H1216" s="12" t="s">
        <v>49</v>
      </c>
      <c r="I1216" s="11" t="s">
        <v>69</v>
      </c>
      <c r="J1216" s="12" t="s">
        <v>4793</v>
      </c>
      <c r="K1216" s="12" t="s">
        <v>56</v>
      </c>
      <c r="L1216" s="11" t="s">
        <v>6011</v>
      </c>
      <c r="M1216" s="11" t="s">
        <v>61</v>
      </c>
      <c r="N1216" s="11" t="s">
        <v>8349</v>
      </c>
      <c r="O1216" s="12" t="s">
        <v>9447</v>
      </c>
      <c r="P1216" s="12" t="s">
        <v>10628</v>
      </c>
      <c r="Q1216" s="12" t="s">
        <v>11794</v>
      </c>
      <c r="R1216" s="16" t="s">
        <v>12776</v>
      </c>
      <c r="S1216" s="16" t="s">
        <v>13116</v>
      </c>
      <c r="T1216" s="12" t="s">
        <v>14030</v>
      </c>
      <c r="U1216" s="12"/>
      <c r="V1216" s="12" t="s">
        <v>14034</v>
      </c>
      <c r="W1216" s="12" t="s">
        <v>14031</v>
      </c>
      <c r="X1216" s="12" t="s">
        <v>14030</v>
      </c>
      <c r="Y1216" s="12"/>
      <c r="Z1216" s="13" t="s">
        <v>56</v>
      </c>
      <c r="AA1216" s="13" t="s">
        <v>19515</v>
      </c>
      <c r="AB1216" s="13" t="s">
        <v>19516</v>
      </c>
      <c r="AC1216" s="13" t="s">
        <v>19517</v>
      </c>
      <c r="AD1216" s="13" t="s">
        <v>19518</v>
      </c>
      <c r="AE1216" s="13"/>
      <c r="AF1216" s="13" t="s">
        <v>19519</v>
      </c>
    </row>
    <row r="1217" spans="1:32" s="11" customFormat="1" x14ac:dyDescent="0.25">
      <c r="A1217" s="12" t="s">
        <v>1291</v>
      </c>
      <c r="B1217" s="12" t="s">
        <v>2437</v>
      </c>
      <c r="C1217" s="12" t="s">
        <v>14034</v>
      </c>
      <c r="D1217" s="12" t="s">
        <v>14031</v>
      </c>
      <c r="E1217" s="12" t="s">
        <v>3660</v>
      </c>
      <c r="F1217" s="12" t="s">
        <v>43</v>
      </c>
      <c r="G1217" s="11" t="s">
        <v>63</v>
      </c>
      <c r="H1217" s="12" t="s">
        <v>43</v>
      </c>
      <c r="I1217" s="11" t="s">
        <v>63</v>
      </c>
      <c r="J1217" s="12" t="s">
        <v>4793</v>
      </c>
      <c r="K1217" s="12" t="s">
        <v>56</v>
      </c>
      <c r="L1217" s="11" t="s">
        <v>6012</v>
      </c>
      <c r="M1217" s="11" t="s">
        <v>61</v>
      </c>
      <c r="N1217" s="11" t="s">
        <v>8350</v>
      </c>
      <c r="O1217" s="12" t="s">
        <v>9447</v>
      </c>
      <c r="P1217" s="12" t="s">
        <v>10629</v>
      </c>
      <c r="Q1217" s="12" t="s">
        <v>12418</v>
      </c>
      <c r="R1217" s="16" t="s">
        <v>12779</v>
      </c>
      <c r="S1217" s="16" t="s">
        <v>13713</v>
      </c>
      <c r="T1217" s="12" t="s">
        <v>14030</v>
      </c>
      <c r="U1217" s="12"/>
      <c r="V1217" s="12" t="s">
        <v>14034</v>
      </c>
      <c r="W1217" s="12" t="s">
        <v>14031</v>
      </c>
      <c r="X1217" s="12" t="s">
        <v>14030</v>
      </c>
      <c r="Y1217" s="12"/>
      <c r="Z1217" s="13" t="s">
        <v>56</v>
      </c>
      <c r="AA1217" s="13" t="s">
        <v>19520</v>
      </c>
      <c r="AB1217" s="13" t="s">
        <v>19521</v>
      </c>
      <c r="AC1217" s="13" t="s">
        <v>19522</v>
      </c>
      <c r="AD1217" s="13" t="s">
        <v>19523</v>
      </c>
      <c r="AE1217" s="13"/>
      <c r="AF1217" s="13" t="s">
        <v>19524</v>
      </c>
    </row>
    <row r="1218" spans="1:32" s="11" customFormat="1" x14ac:dyDescent="0.25">
      <c r="A1218" s="21" t="s">
        <v>1292</v>
      </c>
      <c r="B1218" s="21" t="s">
        <v>2437</v>
      </c>
      <c r="C1218" s="21" t="s">
        <v>14030</v>
      </c>
      <c r="D1218" s="21"/>
      <c r="E1218" s="21" t="s">
        <v>3661</v>
      </c>
      <c r="F1218" s="21" t="s">
        <v>45</v>
      </c>
      <c r="G1218" s="22" t="s">
        <v>65</v>
      </c>
      <c r="H1218" s="21" t="s">
        <v>45</v>
      </c>
      <c r="I1218" s="22" t="s">
        <v>65</v>
      </c>
      <c r="J1218" s="21" t="s">
        <v>4793</v>
      </c>
      <c r="K1218" s="21" t="s">
        <v>56</v>
      </c>
      <c r="L1218" s="22" t="s">
        <v>6013</v>
      </c>
      <c r="M1218" s="22" t="s">
        <v>61</v>
      </c>
      <c r="N1218" s="22" t="s">
        <v>8351</v>
      </c>
      <c r="O1218" s="21" t="s">
        <v>9447</v>
      </c>
      <c r="P1218" s="21" t="s">
        <v>10630</v>
      </c>
      <c r="Q1218" s="21" t="s">
        <v>11994</v>
      </c>
      <c r="R1218" s="23" t="s">
        <v>12894</v>
      </c>
      <c r="S1218" s="23" t="s">
        <v>13310</v>
      </c>
      <c r="T1218" s="21" t="s">
        <v>14030</v>
      </c>
      <c r="U1218" s="21"/>
      <c r="V1218" s="21" t="s">
        <v>14030</v>
      </c>
      <c r="W1218" s="21"/>
      <c r="X1218" s="21" t="s">
        <v>14030</v>
      </c>
      <c r="Y1218" s="21"/>
      <c r="Z1218" s="24"/>
      <c r="AA1218" s="24"/>
      <c r="AB1218" s="24"/>
      <c r="AC1218" s="24"/>
      <c r="AD1218" s="24"/>
      <c r="AE1218" s="24" t="s">
        <v>14033</v>
      </c>
      <c r="AF1218" s="24"/>
    </row>
    <row r="1219" spans="1:32" s="11" customFormat="1" x14ac:dyDescent="0.25">
      <c r="A1219" s="12" t="s">
        <v>1293</v>
      </c>
      <c r="B1219" s="12" t="s">
        <v>2437</v>
      </c>
      <c r="C1219" s="12" t="s">
        <v>14034</v>
      </c>
      <c r="D1219" s="12" t="s">
        <v>14031</v>
      </c>
      <c r="E1219" s="12" t="s">
        <v>3662</v>
      </c>
      <c r="F1219" s="12" t="s">
        <v>47</v>
      </c>
      <c r="G1219" s="11" t="s">
        <v>67</v>
      </c>
      <c r="H1219" s="12" t="s">
        <v>47</v>
      </c>
      <c r="I1219" s="11" t="s">
        <v>67</v>
      </c>
      <c r="J1219" s="12" t="s">
        <v>4793</v>
      </c>
      <c r="K1219" s="12" t="s">
        <v>59</v>
      </c>
      <c r="L1219" s="11" t="s">
        <v>6014</v>
      </c>
      <c r="M1219" s="11" t="s">
        <v>61</v>
      </c>
      <c r="N1219" s="11" t="s">
        <v>8352</v>
      </c>
      <c r="O1219" s="12" t="s">
        <v>9447</v>
      </c>
      <c r="P1219" s="12" t="s">
        <v>10631</v>
      </c>
      <c r="Q1219" s="12" t="s">
        <v>12419</v>
      </c>
      <c r="R1219" s="16" t="s">
        <v>12877</v>
      </c>
      <c r="S1219" s="16" t="s">
        <v>13714</v>
      </c>
      <c r="T1219" s="12" t="s">
        <v>14030</v>
      </c>
      <c r="U1219" s="12"/>
      <c r="V1219" s="12" t="s">
        <v>14034</v>
      </c>
      <c r="W1219" s="12" t="s">
        <v>14031</v>
      </c>
      <c r="X1219" s="12" t="s">
        <v>14030</v>
      </c>
      <c r="Y1219" s="12"/>
      <c r="Z1219" s="13" t="s">
        <v>59</v>
      </c>
      <c r="AA1219" s="13" t="s">
        <v>19525</v>
      </c>
      <c r="AB1219" s="13" t="s">
        <v>19526</v>
      </c>
      <c r="AC1219" s="13" t="s">
        <v>19527</v>
      </c>
      <c r="AD1219" s="13" t="s">
        <v>19528</v>
      </c>
      <c r="AE1219" s="13"/>
      <c r="AF1219" s="13" t="s">
        <v>19529</v>
      </c>
    </row>
    <row r="1220" spans="1:32" s="11" customFormat="1" x14ac:dyDescent="0.25">
      <c r="A1220" s="12" t="s">
        <v>1294</v>
      </c>
      <c r="B1220" s="12" t="s">
        <v>2437</v>
      </c>
      <c r="C1220" s="12" t="s">
        <v>14034</v>
      </c>
      <c r="D1220" s="12" t="s">
        <v>14031</v>
      </c>
      <c r="E1220" s="12" t="s">
        <v>3663</v>
      </c>
      <c r="F1220" s="12" t="s">
        <v>46</v>
      </c>
      <c r="G1220" s="11" t="s">
        <v>66</v>
      </c>
      <c r="H1220" s="12" t="s">
        <v>46</v>
      </c>
      <c r="I1220" s="11" t="s">
        <v>66</v>
      </c>
      <c r="J1220" s="12" t="s">
        <v>4793</v>
      </c>
      <c r="K1220" s="12" t="s">
        <v>56</v>
      </c>
      <c r="L1220" s="11" t="s">
        <v>6015</v>
      </c>
      <c r="M1220" s="11" t="s">
        <v>61</v>
      </c>
      <c r="N1220" s="11" t="s">
        <v>8353</v>
      </c>
      <c r="O1220" s="12" t="s">
        <v>9447</v>
      </c>
      <c r="P1220" s="12" t="s">
        <v>10632</v>
      </c>
      <c r="Q1220" s="12" t="s">
        <v>11810</v>
      </c>
      <c r="R1220" s="16" t="s">
        <v>12803</v>
      </c>
      <c r="S1220" s="16" t="s">
        <v>13131</v>
      </c>
      <c r="T1220" s="12" t="s">
        <v>14030</v>
      </c>
      <c r="U1220" s="12"/>
      <c r="V1220" s="12" t="s">
        <v>14034</v>
      </c>
      <c r="W1220" s="12" t="s">
        <v>14031</v>
      </c>
      <c r="X1220" s="12" t="s">
        <v>14030</v>
      </c>
      <c r="Y1220" s="12"/>
      <c r="Z1220" s="13" t="s">
        <v>56</v>
      </c>
      <c r="AA1220" s="13" t="s">
        <v>19530</v>
      </c>
      <c r="AB1220" s="13" t="s">
        <v>19531</v>
      </c>
      <c r="AC1220" s="13" t="s">
        <v>19532</v>
      </c>
      <c r="AD1220" s="13" t="s">
        <v>19533</v>
      </c>
      <c r="AE1220" s="13"/>
      <c r="AF1220" s="13" t="s">
        <v>19534</v>
      </c>
    </row>
    <row r="1221" spans="1:32" s="11" customFormat="1" x14ac:dyDescent="0.25">
      <c r="A1221" s="12" t="s">
        <v>1295</v>
      </c>
      <c r="B1221" s="12" t="s">
        <v>2437</v>
      </c>
      <c r="C1221" s="12" t="s">
        <v>14034</v>
      </c>
      <c r="D1221" s="12" t="s">
        <v>14031</v>
      </c>
      <c r="E1221" s="12" t="s">
        <v>3664</v>
      </c>
      <c r="F1221" s="12" t="s">
        <v>48</v>
      </c>
      <c r="G1221" s="11" t="s">
        <v>68</v>
      </c>
      <c r="H1221" s="12" t="s">
        <v>48</v>
      </c>
      <c r="I1221" s="11" t="s">
        <v>68</v>
      </c>
      <c r="J1221" s="12" t="s">
        <v>4793</v>
      </c>
      <c r="K1221" s="12" t="s">
        <v>56</v>
      </c>
      <c r="L1221" s="11" t="s">
        <v>6016</v>
      </c>
      <c r="M1221" s="11" t="s">
        <v>61</v>
      </c>
      <c r="N1221" s="11" t="s">
        <v>8354</v>
      </c>
      <c r="O1221" s="12" t="s">
        <v>9447</v>
      </c>
      <c r="P1221" s="12" t="s">
        <v>10633</v>
      </c>
      <c r="Q1221" s="12" t="s">
        <v>12420</v>
      </c>
      <c r="R1221" s="16" t="s">
        <v>12763</v>
      </c>
      <c r="S1221" s="16" t="s">
        <v>13715</v>
      </c>
      <c r="T1221" s="12" t="s">
        <v>14030</v>
      </c>
      <c r="U1221" s="12"/>
      <c r="V1221" s="12" t="s">
        <v>14034</v>
      </c>
      <c r="W1221" s="12" t="s">
        <v>14031</v>
      </c>
      <c r="X1221" s="12" t="s">
        <v>14030</v>
      </c>
      <c r="Y1221" s="12"/>
      <c r="Z1221" s="13" t="s">
        <v>56</v>
      </c>
      <c r="AA1221" s="13" t="s">
        <v>19535</v>
      </c>
      <c r="AB1221" s="13" t="s">
        <v>19536</v>
      </c>
      <c r="AC1221" s="13" t="s">
        <v>19537</v>
      </c>
      <c r="AD1221" s="13" t="s">
        <v>19538</v>
      </c>
      <c r="AE1221" s="13"/>
      <c r="AF1221" s="13" t="s">
        <v>19539</v>
      </c>
    </row>
    <row r="1222" spans="1:32" s="11" customFormat="1" x14ac:dyDescent="0.25">
      <c r="A1222" s="12" t="s">
        <v>1296</v>
      </c>
      <c r="B1222" s="12" t="s">
        <v>2437</v>
      </c>
      <c r="C1222" s="12" t="s">
        <v>14034</v>
      </c>
      <c r="D1222" s="12" t="s">
        <v>14031</v>
      </c>
      <c r="E1222" s="12" t="s">
        <v>3665</v>
      </c>
      <c r="F1222" s="12" t="s">
        <v>47</v>
      </c>
      <c r="G1222" s="11" t="s">
        <v>67</v>
      </c>
      <c r="H1222" s="12" t="s">
        <v>47</v>
      </c>
      <c r="I1222" s="11" t="s">
        <v>67</v>
      </c>
      <c r="J1222" s="12" t="s">
        <v>4792</v>
      </c>
      <c r="K1222" s="12" t="s">
        <v>56</v>
      </c>
      <c r="L1222" s="11" t="s">
        <v>6017</v>
      </c>
      <c r="M1222" s="11" t="s">
        <v>61</v>
      </c>
      <c r="N1222" s="11" t="s">
        <v>8355</v>
      </c>
      <c r="O1222" s="12" t="s">
        <v>9447</v>
      </c>
      <c r="P1222" s="12" t="s">
        <v>10634</v>
      </c>
      <c r="Q1222" s="12" t="s">
        <v>12421</v>
      </c>
      <c r="R1222" s="16" t="s">
        <v>12984</v>
      </c>
      <c r="S1222" s="16" t="s">
        <v>13716</v>
      </c>
      <c r="T1222" s="12" t="s">
        <v>14030</v>
      </c>
      <c r="U1222" s="12"/>
      <c r="V1222" s="12" t="s">
        <v>14034</v>
      </c>
      <c r="W1222" s="12" t="s">
        <v>14031</v>
      </c>
      <c r="X1222" s="12" t="s">
        <v>14030</v>
      </c>
      <c r="Y1222" s="12"/>
      <c r="Z1222" s="13" t="s">
        <v>56</v>
      </c>
      <c r="AA1222" s="13" t="s">
        <v>19540</v>
      </c>
      <c r="AB1222" s="13" t="s">
        <v>19541</v>
      </c>
      <c r="AC1222" s="13" t="s">
        <v>19542</v>
      </c>
      <c r="AD1222" s="13" t="s">
        <v>19543</v>
      </c>
      <c r="AE1222" s="13"/>
      <c r="AF1222" s="13" t="s">
        <v>19544</v>
      </c>
    </row>
    <row r="1223" spans="1:32" s="11" customFormat="1" x14ac:dyDescent="0.25">
      <c r="A1223" s="12" t="s">
        <v>1297</v>
      </c>
      <c r="B1223" s="12" t="s">
        <v>2437</v>
      </c>
      <c r="C1223" s="12" t="s">
        <v>14034</v>
      </c>
      <c r="D1223" s="12" t="s">
        <v>14031</v>
      </c>
      <c r="E1223" s="12" t="s">
        <v>3666</v>
      </c>
      <c r="F1223" s="12" t="s">
        <v>46</v>
      </c>
      <c r="G1223" s="11" t="s">
        <v>66</v>
      </c>
      <c r="H1223" s="12" t="s">
        <v>46</v>
      </c>
      <c r="I1223" s="11" t="s">
        <v>66</v>
      </c>
      <c r="J1223" s="12" t="s">
        <v>4793</v>
      </c>
      <c r="K1223" s="12" t="s">
        <v>56</v>
      </c>
      <c r="L1223" s="11" t="s">
        <v>6018</v>
      </c>
      <c r="M1223" s="11" t="s">
        <v>61</v>
      </c>
      <c r="N1223" s="11" t="s">
        <v>8356</v>
      </c>
      <c r="O1223" s="12" t="s">
        <v>9447</v>
      </c>
      <c r="P1223" s="12" t="s">
        <v>10635</v>
      </c>
      <c r="Q1223" s="12" t="s">
        <v>11973</v>
      </c>
      <c r="R1223" s="16" t="s">
        <v>12829</v>
      </c>
      <c r="S1223" s="16" t="s">
        <v>13290</v>
      </c>
      <c r="T1223" s="12" t="s">
        <v>14030</v>
      </c>
      <c r="U1223" s="12"/>
      <c r="V1223" s="12" t="s">
        <v>14034</v>
      </c>
      <c r="W1223" s="12" t="s">
        <v>14031</v>
      </c>
      <c r="X1223" s="12" t="s">
        <v>14030</v>
      </c>
      <c r="Y1223" s="12"/>
      <c r="Z1223" s="13" t="s">
        <v>56</v>
      </c>
      <c r="AA1223" s="13" t="s">
        <v>19545</v>
      </c>
      <c r="AB1223" s="13" t="s">
        <v>19546</v>
      </c>
      <c r="AC1223" s="13" t="s">
        <v>19547</v>
      </c>
      <c r="AD1223" s="13" t="s">
        <v>19548</v>
      </c>
      <c r="AE1223" s="13"/>
      <c r="AF1223" s="13" t="s">
        <v>19549</v>
      </c>
    </row>
    <row r="1224" spans="1:32" s="11" customFormat="1" x14ac:dyDescent="0.25">
      <c r="A1224" s="12" t="s">
        <v>1298</v>
      </c>
      <c r="B1224" s="12" t="s">
        <v>2437</v>
      </c>
      <c r="C1224" s="12" t="s">
        <v>14034</v>
      </c>
      <c r="D1224" s="12" t="s">
        <v>14031</v>
      </c>
      <c r="E1224" s="12" t="s">
        <v>3667</v>
      </c>
      <c r="F1224" s="12" t="s">
        <v>45</v>
      </c>
      <c r="G1224" s="11" t="s">
        <v>65</v>
      </c>
      <c r="H1224" s="12" t="s">
        <v>45</v>
      </c>
      <c r="I1224" s="11" t="s">
        <v>65</v>
      </c>
      <c r="J1224" s="12" t="s">
        <v>4793</v>
      </c>
      <c r="K1224" s="12" t="s">
        <v>56</v>
      </c>
      <c r="L1224" s="11" t="s">
        <v>6019</v>
      </c>
      <c r="M1224" s="11" t="s">
        <v>61</v>
      </c>
      <c r="N1224" s="11" t="s">
        <v>8357</v>
      </c>
      <c r="O1224" s="12" t="s">
        <v>9447</v>
      </c>
      <c r="P1224" s="12" t="s">
        <v>10636</v>
      </c>
      <c r="Q1224" s="12" t="s">
        <v>12172</v>
      </c>
      <c r="R1224" s="16" t="s">
        <v>12777</v>
      </c>
      <c r="S1224" s="16" t="s">
        <v>13481</v>
      </c>
      <c r="T1224" s="12" t="s">
        <v>14030</v>
      </c>
      <c r="U1224" s="12"/>
      <c r="V1224" s="12" t="s">
        <v>14034</v>
      </c>
      <c r="W1224" s="12" t="s">
        <v>14031</v>
      </c>
      <c r="X1224" s="12" t="s">
        <v>14030</v>
      </c>
      <c r="Y1224" s="12"/>
      <c r="Z1224" s="13" t="s">
        <v>56</v>
      </c>
      <c r="AA1224" s="13" t="s">
        <v>19550</v>
      </c>
      <c r="AB1224" s="13" t="s">
        <v>19551</v>
      </c>
      <c r="AC1224" s="13" t="s">
        <v>19552</v>
      </c>
      <c r="AD1224" s="13" t="s">
        <v>19553</v>
      </c>
      <c r="AE1224" s="13"/>
      <c r="AF1224" s="13" t="s">
        <v>19554</v>
      </c>
    </row>
    <row r="1225" spans="1:32" s="11" customFormat="1" x14ac:dyDescent="0.25">
      <c r="A1225" s="12" t="s">
        <v>1299</v>
      </c>
      <c r="B1225" s="12" t="s">
        <v>2437</v>
      </c>
      <c r="C1225" s="12" t="s">
        <v>14034</v>
      </c>
      <c r="D1225" s="12" t="s">
        <v>14031</v>
      </c>
      <c r="E1225" s="12" t="s">
        <v>3668</v>
      </c>
      <c r="F1225" s="12" t="s">
        <v>47</v>
      </c>
      <c r="G1225" s="11" t="s">
        <v>67</v>
      </c>
      <c r="H1225" s="12" t="s">
        <v>47</v>
      </c>
      <c r="I1225" s="11" t="s">
        <v>67</v>
      </c>
      <c r="J1225" s="12" t="s">
        <v>4798</v>
      </c>
      <c r="K1225" s="12" t="s">
        <v>56</v>
      </c>
      <c r="L1225" s="11" t="s">
        <v>6020</v>
      </c>
      <c r="M1225" s="11" t="s">
        <v>61</v>
      </c>
      <c r="N1225" s="11" t="s">
        <v>8358</v>
      </c>
      <c r="O1225" s="12" t="s">
        <v>9447</v>
      </c>
      <c r="P1225" s="12" t="s">
        <v>10637</v>
      </c>
      <c r="Q1225" s="12" t="s">
        <v>12422</v>
      </c>
      <c r="R1225" s="16" t="s">
        <v>12786</v>
      </c>
      <c r="S1225" s="16" t="s">
        <v>13717</v>
      </c>
      <c r="T1225" s="12" t="s">
        <v>14030</v>
      </c>
      <c r="U1225" s="12"/>
      <c r="V1225" s="12" t="s">
        <v>14034</v>
      </c>
      <c r="W1225" s="12" t="s">
        <v>14031</v>
      </c>
      <c r="X1225" s="12" t="s">
        <v>14030</v>
      </c>
      <c r="Y1225" s="12"/>
      <c r="Z1225" s="13" t="s">
        <v>56</v>
      </c>
      <c r="AA1225" s="13" t="s">
        <v>19555</v>
      </c>
      <c r="AB1225" s="13" t="s">
        <v>19556</v>
      </c>
      <c r="AC1225" s="13" t="s">
        <v>19557</v>
      </c>
      <c r="AD1225" s="13" t="s">
        <v>19558</v>
      </c>
      <c r="AE1225" s="13"/>
      <c r="AF1225" s="13" t="s">
        <v>19559</v>
      </c>
    </row>
    <row r="1226" spans="1:32" s="11" customFormat="1" x14ac:dyDescent="0.25">
      <c r="A1226" s="12" t="s">
        <v>1300</v>
      </c>
      <c r="B1226" s="12" t="s">
        <v>2437</v>
      </c>
      <c r="C1226" s="12" t="s">
        <v>14034</v>
      </c>
      <c r="D1226" s="12" t="s">
        <v>14031</v>
      </c>
      <c r="E1226" s="12" t="s">
        <v>3669</v>
      </c>
      <c r="F1226" s="12" t="s">
        <v>54</v>
      </c>
      <c r="G1226" s="11" t="s">
        <v>74</v>
      </c>
      <c r="H1226" s="12" t="s">
        <v>54</v>
      </c>
      <c r="I1226" s="11" t="s">
        <v>74</v>
      </c>
      <c r="J1226" s="12" t="s">
        <v>4793</v>
      </c>
      <c r="K1226" s="12" t="s">
        <v>56</v>
      </c>
      <c r="L1226" s="11" t="s">
        <v>6021</v>
      </c>
      <c r="M1226" s="11" t="s">
        <v>61</v>
      </c>
      <c r="N1226" s="11" t="s">
        <v>8359</v>
      </c>
      <c r="O1226" s="12" t="s">
        <v>9447</v>
      </c>
      <c r="P1226" s="12" t="s">
        <v>10638</v>
      </c>
      <c r="Q1226" s="12" t="s">
        <v>12423</v>
      </c>
      <c r="R1226" s="16" t="s">
        <v>12772</v>
      </c>
      <c r="S1226" s="16" t="s">
        <v>13718</v>
      </c>
      <c r="T1226" s="12" t="s">
        <v>14030</v>
      </c>
      <c r="U1226" s="12"/>
      <c r="V1226" s="12" t="s">
        <v>14034</v>
      </c>
      <c r="W1226" s="12" t="s">
        <v>14031</v>
      </c>
      <c r="X1226" s="12" t="s">
        <v>14030</v>
      </c>
      <c r="Y1226" s="12"/>
      <c r="Z1226" s="13" t="s">
        <v>56</v>
      </c>
      <c r="AA1226" s="13" t="s">
        <v>19560</v>
      </c>
      <c r="AB1226" s="13" t="s">
        <v>19561</v>
      </c>
      <c r="AC1226" s="13" t="s">
        <v>19562</v>
      </c>
      <c r="AD1226" s="13" t="s">
        <v>19563</v>
      </c>
      <c r="AE1226" s="13"/>
      <c r="AF1226" s="13" t="s">
        <v>19564</v>
      </c>
    </row>
    <row r="1227" spans="1:32" s="11" customFormat="1" x14ac:dyDescent="0.25">
      <c r="A1227" s="17" t="s">
        <v>1301</v>
      </c>
      <c r="B1227" s="17" t="s">
        <v>2437</v>
      </c>
      <c r="C1227" s="17" t="s">
        <v>14030</v>
      </c>
      <c r="D1227" s="17"/>
      <c r="E1227" s="17" t="s">
        <v>3670</v>
      </c>
      <c r="F1227" s="17" t="s">
        <v>46</v>
      </c>
      <c r="G1227" s="18" t="s">
        <v>66</v>
      </c>
      <c r="H1227" s="17" t="s">
        <v>46</v>
      </c>
      <c r="I1227" s="18" t="s">
        <v>66</v>
      </c>
      <c r="J1227" s="17" t="s">
        <v>4794</v>
      </c>
      <c r="K1227" s="17" t="s">
        <v>56</v>
      </c>
      <c r="L1227" s="18" t="s">
        <v>6022</v>
      </c>
      <c r="M1227" s="18" t="s">
        <v>61</v>
      </c>
      <c r="N1227" s="18" t="s">
        <v>8360</v>
      </c>
      <c r="O1227" s="17" t="s">
        <v>9447</v>
      </c>
      <c r="P1227" s="17" t="s">
        <v>10639</v>
      </c>
      <c r="Q1227" s="17" t="s">
        <v>12424</v>
      </c>
      <c r="R1227" s="19" t="s">
        <v>12800</v>
      </c>
      <c r="S1227" s="19" t="s">
        <v>13719</v>
      </c>
      <c r="T1227" s="17" t="s">
        <v>14030</v>
      </c>
      <c r="U1227" s="17"/>
      <c r="V1227" s="17" t="s">
        <v>14030</v>
      </c>
      <c r="W1227" s="17"/>
      <c r="X1227" s="17" t="s">
        <v>14034</v>
      </c>
      <c r="Y1227" s="17" t="s">
        <v>14031</v>
      </c>
      <c r="Z1227" s="20"/>
      <c r="AA1227" s="20"/>
      <c r="AB1227" s="20"/>
      <c r="AC1227" s="20"/>
      <c r="AD1227" s="20"/>
      <c r="AE1227" s="20" t="s">
        <v>14032</v>
      </c>
      <c r="AF1227" s="20"/>
    </row>
    <row r="1228" spans="1:32" s="11" customFormat="1" x14ac:dyDescent="0.25">
      <c r="A1228" s="12" t="s">
        <v>1302</v>
      </c>
      <c r="B1228" s="12" t="s">
        <v>2437</v>
      </c>
      <c r="C1228" s="12" t="s">
        <v>14034</v>
      </c>
      <c r="D1228" s="12" t="s">
        <v>14031</v>
      </c>
      <c r="E1228" s="12" t="s">
        <v>3671</v>
      </c>
      <c r="F1228" s="12" t="s">
        <v>48</v>
      </c>
      <c r="G1228" s="11" t="s">
        <v>68</v>
      </c>
      <c r="H1228" s="12" t="s">
        <v>48</v>
      </c>
      <c r="I1228" s="11" t="s">
        <v>68</v>
      </c>
      <c r="J1228" s="12" t="s">
        <v>4793</v>
      </c>
      <c r="K1228" s="12" t="s">
        <v>56</v>
      </c>
      <c r="L1228" s="11" t="s">
        <v>6023</v>
      </c>
      <c r="M1228" s="11" t="s">
        <v>61</v>
      </c>
      <c r="N1228" s="11" t="s">
        <v>8361</v>
      </c>
      <c r="O1228" s="12" t="s">
        <v>9447</v>
      </c>
      <c r="P1228" s="12" t="s">
        <v>10640</v>
      </c>
      <c r="Q1228" s="12" t="s">
        <v>12425</v>
      </c>
      <c r="R1228" s="16" t="s">
        <v>12843</v>
      </c>
      <c r="S1228" s="16" t="s">
        <v>13720</v>
      </c>
      <c r="T1228" s="12" t="s">
        <v>14030</v>
      </c>
      <c r="U1228" s="12"/>
      <c r="V1228" s="12" t="s">
        <v>14034</v>
      </c>
      <c r="W1228" s="12" t="s">
        <v>14031</v>
      </c>
      <c r="X1228" s="12" t="s">
        <v>14030</v>
      </c>
      <c r="Y1228" s="12"/>
      <c r="Z1228" s="13" t="s">
        <v>56</v>
      </c>
      <c r="AA1228" s="13" t="s">
        <v>19565</v>
      </c>
      <c r="AB1228" s="13" t="s">
        <v>19566</v>
      </c>
      <c r="AC1228" s="13" t="s">
        <v>19567</v>
      </c>
      <c r="AD1228" s="13" t="s">
        <v>19568</v>
      </c>
      <c r="AE1228" s="13"/>
      <c r="AF1228" s="13" t="s">
        <v>19569</v>
      </c>
    </row>
    <row r="1229" spans="1:32" s="11" customFormat="1" x14ac:dyDescent="0.25">
      <c r="A1229" s="12" t="s">
        <v>1303</v>
      </c>
      <c r="B1229" s="12" t="s">
        <v>2437</v>
      </c>
      <c r="C1229" s="12" t="s">
        <v>14034</v>
      </c>
      <c r="D1229" s="12" t="s">
        <v>14031</v>
      </c>
      <c r="E1229" s="12" t="s">
        <v>3672</v>
      </c>
      <c r="F1229" s="12" t="s">
        <v>46</v>
      </c>
      <c r="G1229" s="11" t="s">
        <v>66</v>
      </c>
      <c r="H1229" s="12" t="s">
        <v>46</v>
      </c>
      <c r="I1229" s="11" t="s">
        <v>66</v>
      </c>
      <c r="J1229" s="12" t="s">
        <v>4793</v>
      </c>
      <c r="K1229" s="12" t="s">
        <v>60</v>
      </c>
      <c r="L1229" s="11" t="s">
        <v>6024</v>
      </c>
      <c r="M1229" s="11" t="s">
        <v>61</v>
      </c>
      <c r="N1229" s="11" t="s">
        <v>8362</v>
      </c>
      <c r="O1229" s="12" t="s">
        <v>9447</v>
      </c>
      <c r="P1229" s="12" t="s">
        <v>10641</v>
      </c>
      <c r="Q1229" s="12" t="s">
        <v>11716</v>
      </c>
      <c r="R1229" s="16" t="s">
        <v>12763</v>
      </c>
      <c r="S1229" s="16" t="s">
        <v>13038</v>
      </c>
      <c r="T1229" s="12" t="s">
        <v>14030</v>
      </c>
      <c r="U1229" s="12"/>
      <c r="V1229" s="12" t="s">
        <v>14034</v>
      </c>
      <c r="W1229" s="12" t="s">
        <v>14031</v>
      </c>
      <c r="X1229" s="12" t="s">
        <v>14030</v>
      </c>
      <c r="Y1229" s="12"/>
      <c r="Z1229" s="13" t="s">
        <v>60</v>
      </c>
      <c r="AA1229" s="13" t="s">
        <v>19570</v>
      </c>
      <c r="AB1229" s="13" t="s">
        <v>19571</v>
      </c>
      <c r="AC1229" s="13" t="s">
        <v>19572</v>
      </c>
      <c r="AD1229" s="13" t="s">
        <v>19573</v>
      </c>
      <c r="AE1229" s="13"/>
      <c r="AF1229" s="13" t="s">
        <v>19574</v>
      </c>
    </row>
    <row r="1230" spans="1:32" s="11" customFormat="1" x14ac:dyDescent="0.25">
      <c r="A1230" s="12" t="s">
        <v>1304</v>
      </c>
      <c r="B1230" s="12" t="s">
        <v>2437</v>
      </c>
      <c r="C1230" s="12" t="s">
        <v>14034</v>
      </c>
      <c r="D1230" s="12" t="s">
        <v>14031</v>
      </c>
      <c r="E1230" s="12" t="s">
        <v>3673</v>
      </c>
      <c r="F1230" s="12" t="s">
        <v>45</v>
      </c>
      <c r="G1230" s="11" t="s">
        <v>65</v>
      </c>
      <c r="H1230" s="12" t="s">
        <v>45</v>
      </c>
      <c r="I1230" s="11" t="s">
        <v>65</v>
      </c>
      <c r="J1230" s="12" t="s">
        <v>4795</v>
      </c>
      <c r="K1230" s="12" t="s">
        <v>59</v>
      </c>
      <c r="L1230" s="11" t="s">
        <v>6025</v>
      </c>
      <c r="M1230" s="11" t="s">
        <v>61</v>
      </c>
      <c r="N1230" s="11" t="s">
        <v>8363</v>
      </c>
      <c r="O1230" s="12" t="s">
        <v>9447</v>
      </c>
      <c r="P1230" s="12" t="s">
        <v>10642</v>
      </c>
      <c r="Q1230" s="12" t="s">
        <v>11716</v>
      </c>
      <c r="R1230" s="16" t="s">
        <v>12763</v>
      </c>
      <c r="S1230" s="16" t="s">
        <v>13038</v>
      </c>
      <c r="T1230" s="12" t="s">
        <v>14030</v>
      </c>
      <c r="U1230" s="12"/>
      <c r="V1230" s="12" t="s">
        <v>14034</v>
      </c>
      <c r="W1230" s="12" t="s">
        <v>14031</v>
      </c>
      <c r="X1230" s="12" t="s">
        <v>14030</v>
      </c>
      <c r="Y1230" s="12"/>
      <c r="Z1230" s="13" t="s">
        <v>59</v>
      </c>
      <c r="AA1230" s="13" t="s">
        <v>19575</v>
      </c>
      <c r="AB1230" s="13" t="s">
        <v>19576</v>
      </c>
      <c r="AC1230" s="13" t="s">
        <v>19577</v>
      </c>
      <c r="AD1230" s="13" t="s">
        <v>19578</v>
      </c>
      <c r="AE1230" s="13"/>
      <c r="AF1230" s="13" t="s">
        <v>19579</v>
      </c>
    </row>
    <row r="1231" spans="1:32" s="11" customFormat="1" x14ac:dyDescent="0.25">
      <c r="A1231" s="12" t="s">
        <v>1305</v>
      </c>
      <c r="B1231" s="12" t="s">
        <v>2437</v>
      </c>
      <c r="C1231" s="12" t="s">
        <v>14034</v>
      </c>
      <c r="D1231" s="12" t="s">
        <v>14031</v>
      </c>
      <c r="E1231" s="12" t="s">
        <v>3674</v>
      </c>
      <c r="F1231" s="12" t="s">
        <v>43</v>
      </c>
      <c r="G1231" s="11" t="s">
        <v>63</v>
      </c>
      <c r="H1231" s="12" t="s">
        <v>46</v>
      </c>
      <c r="I1231" s="11" t="s">
        <v>66</v>
      </c>
      <c r="J1231" s="12" t="s">
        <v>4793</v>
      </c>
      <c r="K1231" s="12" t="s">
        <v>56</v>
      </c>
      <c r="L1231" s="11" t="s">
        <v>6026</v>
      </c>
      <c r="M1231" s="11" t="s">
        <v>61</v>
      </c>
      <c r="N1231" s="11" t="s">
        <v>8364</v>
      </c>
      <c r="O1231" s="12" t="s">
        <v>9447</v>
      </c>
      <c r="P1231" s="12" t="s">
        <v>10643</v>
      </c>
      <c r="Q1231" s="12" t="s">
        <v>11817</v>
      </c>
      <c r="R1231" s="16" t="s">
        <v>12827</v>
      </c>
      <c r="S1231" s="16" t="s">
        <v>13138</v>
      </c>
      <c r="T1231" s="12" t="s">
        <v>14030</v>
      </c>
      <c r="U1231" s="12"/>
      <c r="V1231" s="12" t="s">
        <v>14034</v>
      </c>
      <c r="W1231" s="12" t="s">
        <v>14031</v>
      </c>
      <c r="X1231" s="12" t="s">
        <v>14030</v>
      </c>
      <c r="Y1231" s="12"/>
      <c r="Z1231" s="13" t="s">
        <v>56</v>
      </c>
      <c r="AA1231" s="13" t="s">
        <v>19580</v>
      </c>
      <c r="AB1231" s="13" t="s">
        <v>19581</v>
      </c>
      <c r="AC1231" s="13" t="s">
        <v>19582</v>
      </c>
      <c r="AD1231" s="13" t="s">
        <v>19583</v>
      </c>
      <c r="AE1231" s="13"/>
      <c r="AF1231" s="13" t="s">
        <v>19584</v>
      </c>
    </row>
    <row r="1232" spans="1:32" s="11" customFormat="1" x14ac:dyDescent="0.25">
      <c r="A1232" s="12" t="s">
        <v>1306</v>
      </c>
      <c r="B1232" s="12" t="s">
        <v>2437</v>
      </c>
      <c r="C1232" s="12" t="s">
        <v>14034</v>
      </c>
      <c r="D1232" s="12" t="s">
        <v>14031</v>
      </c>
      <c r="E1232" s="12" t="s">
        <v>3675</v>
      </c>
      <c r="F1232" s="12" t="s">
        <v>52</v>
      </c>
      <c r="G1232" s="11" t="s">
        <v>72</v>
      </c>
      <c r="H1232" s="12" t="s">
        <v>52</v>
      </c>
      <c r="I1232" s="11" t="s">
        <v>72</v>
      </c>
      <c r="J1232" s="12" t="s">
        <v>4793</v>
      </c>
      <c r="K1232" s="12" t="s">
        <v>56</v>
      </c>
      <c r="L1232" s="11" t="s">
        <v>6027</v>
      </c>
      <c r="M1232" s="11" t="s">
        <v>61</v>
      </c>
      <c r="N1232" s="11" t="s">
        <v>8365</v>
      </c>
      <c r="O1232" s="12" t="s">
        <v>9447</v>
      </c>
      <c r="P1232" s="12" t="s">
        <v>10644</v>
      </c>
      <c r="Q1232" s="12" t="s">
        <v>12426</v>
      </c>
      <c r="R1232" s="16" t="s">
        <v>12844</v>
      </c>
      <c r="S1232" s="16" t="s">
        <v>13721</v>
      </c>
      <c r="T1232" s="12" t="s">
        <v>14030</v>
      </c>
      <c r="U1232" s="12"/>
      <c r="V1232" s="12" t="s">
        <v>14034</v>
      </c>
      <c r="W1232" s="12" t="s">
        <v>14031</v>
      </c>
      <c r="X1232" s="12" t="s">
        <v>14030</v>
      </c>
      <c r="Y1232" s="12"/>
      <c r="Z1232" s="13" t="s">
        <v>56</v>
      </c>
      <c r="AA1232" s="13" t="s">
        <v>19585</v>
      </c>
      <c r="AB1232" s="13" t="s">
        <v>19586</v>
      </c>
      <c r="AC1232" s="13" t="s">
        <v>19587</v>
      </c>
      <c r="AD1232" s="13" t="s">
        <v>19588</v>
      </c>
      <c r="AE1232" s="13"/>
      <c r="AF1232" s="13" t="s">
        <v>19589</v>
      </c>
    </row>
    <row r="1233" spans="1:32" s="11" customFormat="1" x14ac:dyDescent="0.25">
      <c r="A1233" s="12" t="s">
        <v>1307</v>
      </c>
      <c r="B1233" s="12" t="s">
        <v>2437</v>
      </c>
      <c r="C1233" s="12" t="s">
        <v>14034</v>
      </c>
      <c r="D1233" s="12" t="s">
        <v>14031</v>
      </c>
      <c r="E1233" s="12" t="s">
        <v>3676</v>
      </c>
      <c r="F1233" s="12" t="s">
        <v>46</v>
      </c>
      <c r="G1233" s="11" t="s">
        <v>66</v>
      </c>
      <c r="H1233" s="12" t="s">
        <v>46</v>
      </c>
      <c r="I1233" s="11" t="s">
        <v>66</v>
      </c>
      <c r="J1233" s="12" t="s">
        <v>4796</v>
      </c>
      <c r="K1233" s="12" t="s">
        <v>56</v>
      </c>
      <c r="L1233" s="11" t="s">
        <v>6028</v>
      </c>
      <c r="M1233" s="11" t="s">
        <v>61</v>
      </c>
      <c r="N1233" s="11" t="s">
        <v>8366</v>
      </c>
      <c r="O1233" s="12" t="s">
        <v>9447</v>
      </c>
      <c r="P1233" s="12" t="s">
        <v>10645</v>
      </c>
      <c r="Q1233" s="12" t="s">
        <v>12427</v>
      </c>
      <c r="R1233" s="16" t="s">
        <v>12771</v>
      </c>
      <c r="S1233" s="16" t="s">
        <v>13722</v>
      </c>
      <c r="T1233" s="12" t="s">
        <v>14030</v>
      </c>
      <c r="U1233" s="12"/>
      <c r="V1233" s="12" t="s">
        <v>14034</v>
      </c>
      <c r="W1233" s="12" t="s">
        <v>14031</v>
      </c>
      <c r="X1233" s="12" t="s">
        <v>14030</v>
      </c>
      <c r="Y1233" s="12"/>
      <c r="Z1233" s="13" t="s">
        <v>56</v>
      </c>
      <c r="AA1233" s="13" t="s">
        <v>19590</v>
      </c>
      <c r="AB1233" s="13" t="s">
        <v>19591</v>
      </c>
      <c r="AC1233" s="13" t="s">
        <v>19592</v>
      </c>
      <c r="AD1233" s="13" t="s">
        <v>19593</v>
      </c>
      <c r="AE1233" s="13"/>
      <c r="AF1233" s="13" t="s">
        <v>19594</v>
      </c>
    </row>
    <row r="1234" spans="1:32" s="11" customFormat="1" x14ac:dyDescent="0.25">
      <c r="A1234" s="12" t="s">
        <v>1308</v>
      </c>
      <c r="B1234" s="12" t="s">
        <v>2437</v>
      </c>
      <c r="C1234" s="12" t="s">
        <v>14034</v>
      </c>
      <c r="D1234" s="12" t="s">
        <v>14031</v>
      </c>
      <c r="E1234" s="12" t="s">
        <v>3677</v>
      </c>
      <c r="F1234" s="12" t="s">
        <v>43</v>
      </c>
      <c r="G1234" s="11" t="s">
        <v>63</v>
      </c>
      <c r="H1234" s="12" t="s">
        <v>43</v>
      </c>
      <c r="I1234" s="11" t="s">
        <v>63</v>
      </c>
      <c r="J1234" s="12" t="s">
        <v>4792</v>
      </c>
      <c r="K1234" s="12" t="s">
        <v>56</v>
      </c>
      <c r="L1234" s="11" t="s">
        <v>6029</v>
      </c>
      <c r="M1234" s="11" t="s">
        <v>61</v>
      </c>
      <c r="N1234" s="11" t="s">
        <v>8367</v>
      </c>
      <c r="O1234" s="12" t="s">
        <v>9447</v>
      </c>
      <c r="P1234" s="12" t="s">
        <v>10646</v>
      </c>
      <c r="Q1234" s="12" t="s">
        <v>11814</v>
      </c>
      <c r="R1234" s="16" t="s">
        <v>12825</v>
      </c>
      <c r="S1234" s="16" t="s">
        <v>13135</v>
      </c>
      <c r="T1234" s="12" t="s">
        <v>14030</v>
      </c>
      <c r="U1234" s="12"/>
      <c r="V1234" s="12" t="s">
        <v>14034</v>
      </c>
      <c r="W1234" s="12" t="s">
        <v>14031</v>
      </c>
      <c r="X1234" s="12" t="s">
        <v>14030</v>
      </c>
      <c r="Y1234" s="12"/>
      <c r="Z1234" s="13" t="s">
        <v>56</v>
      </c>
      <c r="AA1234" s="13" t="s">
        <v>19595</v>
      </c>
      <c r="AB1234" s="13" t="s">
        <v>19596</v>
      </c>
      <c r="AC1234" s="13" t="s">
        <v>19597</v>
      </c>
      <c r="AD1234" s="13" t="s">
        <v>19598</v>
      </c>
      <c r="AE1234" s="13"/>
      <c r="AF1234" s="13" t="s">
        <v>19599</v>
      </c>
    </row>
    <row r="1235" spans="1:32" s="11" customFormat="1" x14ac:dyDescent="0.25">
      <c r="A1235" s="12" t="s">
        <v>1309</v>
      </c>
      <c r="B1235" s="12" t="s">
        <v>2437</v>
      </c>
      <c r="C1235" s="12" t="s">
        <v>14034</v>
      </c>
      <c r="D1235" s="12" t="s">
        <v>14031</v>
      </c>
      <c r="E1235" s="12" t="s">
        <v>3678</v>
      </c>
      <c r="F1235" s="12" t="s">
        <v>46</v>
      </c>
      <c r="G1235" s="11" t="s">
        <v>66</v>
      </c>
      <c r="H1235" s="12" t="s">
        <v>46</v>
      </c>
      <c r="I1235" s="11" t="s">
        <v>66</v>
      </c>
      <c r="J1235" s="12" t="s">
        <v>4796</v>
      </c>
      <c r="K1235" s="12" t="s">
        <v>56</v>
      </c>
      <c r="L1235" s="11" t="s">
        <v>6030</v>
      </c>
      <c r="M1235" s="11" t="s">
        <v>61</v>
      </c>
      <c r="N1235" s="11" t="s">
        <v>8368</v>
      </c>
      <c r="O1235" s="12" t="s">
        <v>9447</v>
      </c>
      <c r="P1235" s="12" t="s">
        <v>10647</v>
      </c>
      <c r="Q1235" s="12" t="s">
        <v>11917</v>
      </c>
      <c r="R1235" s="16" t="s">
        <v>12781</v>
      </c>
      <c r="S1235" s="16" t="s">
        <v>13236</v>
      </c>
      <c r="T1235" s="12" t="s">
        <v>14030</v>
      </c>
      <c r="U1235" s="12"/>
      <c r="V1235" s="12" t="s">
        <v>14034</v>
      </c>
      <c r="W1235" s="12" t="s">
        <v>14031</v>
      </c>
      <c r="X1235" s="12" t="s">
        <v>14030</v>
      </c>
      <c r="Y1235" s="12"/>
      <c r="Z1235" s="13" t="s">
        <v>56</v>
      </c>
      <c r="AA1235" s="13" t="s">
        <v>19600</v>
      </c>
      <c r="AB1235" s="13" t="s">
        <v>19601</v>
      </c>
      <c r="AC1235" s="13" t="s">
        <v>19602</v>
      </c>
      <c r="AD1235" s="13" t="s">
        <v>19603</v>
      </c>
      <c r="AE1235" s="13"/>
      <c r="AF1235" s="13" t="s">
        <v>19604</v>
      </c>
    </row>
    <row r="1236" spans="1:32" s="11" customFormat="1" x14ac:dyDescent="0.25">
      <c r="A1236" s="12" t="s">
        <v>1310</v>
      </c>
      <c r="B1236" s="12" t="s">
        <v>2437</v>
      </c>
      <c r="C1236" s="12" t="s">
        <v>14034</v>
      </c>
      <c r="D1236" s="12" t="s">
        <v>14031</v>
      </c>
      <c r="E1236" s="12" t="s">
        <v>3679</v>
      </c>
      <c r="F1236" s="12" t="s">
        <v>44</v>
      </c>
      <c r="G1236" s="11" t="s">
        <v>64</v>
      </c>
      <c r="H1236" s="12" t="s">
        <v>44</v>
      </c>
      <c r="I1236" s="11" t="s">
        <v>64</v>
      </c>
      <c r="J1236" s="12" t="s">
        <v>4793</v>
      </c>
      <c r="K1236" s="12" t="s">
        <v>60</v>
      </c>
      <c r="L1236" s="11" t="s">
        <v>6004</v>
      </c>
      <c r="M1236" s="11" t="s">
        <v>61</v>
      </c>
      <c r="N1236" s="11" t="s">
        <v>8342</v>
      </c>
      <c r="O1236" s="12" t="s">
        <v>9447</v>
      </c>
      <c r="P1236" s="12" t="s">
        <v>10648</v>
      </c>
      <c r="Q1236" s="12" t="s">
        <v>12428</v>
      </c>
      <c r="R1236" s="16" t="s">
        <v>12817</v>
      </c>
      <c r="S1236" s="16" t="s">
        <v>13723</v>
      </c>
      <c r="T1236" s="12" t="s">
        <v>14030</v>
      </c>
      <c r="U1236" s="12"/>
      <c r="V1236" s="12" t="s">
        <v>14034</v>
      </c>
      <c r="W1236" s="12" t="s">
        <v>14031</v>
      </c>
      <c r="X1236" s="12" t="s">
        <v>14030</v>
      </c>
      <c r="Y1236" s="12"/>
      <c r="Z1236" s="13" t="s">
        <v>60</v>
      </c>
      <c r="AA1236" s="13" t="s">
        <v>19605</v>
      </c>
      <c r="AB1236" s="13" t="s">
        <v>19606</v>
      </c>
      <c r="AC1236" s="13" t="s">
        <v>19607</v>
      </c>
      <c r="AD1236" s="13" t="s">
        <v>19608</v>
      </c>
      <c r="AE1236" s="13"/>
      <c r="AF1236" s="13" t="s">
        <v>19609</v>
      </c>
    </row>
    <row r="1237" spans="1:32" s="11" customFormat="1" x14ac:dyDescent="0.25">
      <c r="A1237" s="12" t="s">
        <v>1311</v>
      </c>
      <c r="B1237" s="12" t="s">
        <v>2437</v>
      </c>
      <c r="C1237" s="12" t="s">
        <v>14034</v>
      </c>
      <c r="D1237" s="12" t="s">
        <v>14031</v>
      </c>
      <c r="E1237" s="12" t="s">
        <v>3680</v>
      </c>
      <c r="F1237" s="12" t="s">
        <v>47</v>
      </c>
      <c r="G1237" s="11" t="s">
        <v>67</v>
      </c>
      <c r="H1237" s="12" t="s">
        <v>47</v>
      </c>
      <c r="I1237" s="11" t="s">
        <v>67</v>
      </c>
      <c r="J1237" s="12" t="s">
        <v>4795</v>
      </c>
      <c r="K1237" s="12" t="s">
        <v>57</v>
      </c>
      <c r="L1237" s="11" t="s">
        <v>6031</v>
      </c>
      <c r="M1237" s="11" t="s">
        <v>61</v>
      </c>
      <c r="N1237" s="11" t="s">
        <v>8369</v>
      </c>
      <c r="O1237" s="12" t="s">
        <v>9447</v>
      </c>
      <c r="P1237" s="12" t="s">
        <v>10649</v>
      </c>
      <c r="Q1237" s="12" t="s">
        <v>11725</v>
      </c>
      <c r="R1237" s="16" t="s">
        <v>12772</v>
      </c>
      <c r="S1237" s="16" t="s">
        <v>13047</v>
      </c>
      <c r="T1237" s="12" t="s">
        <v>14030</v>
      </c>
      <c r="U1237" s="12"/>
      <c r="V1237" s="12" t="s">
        <v>14034</v>
      </c>
      <c r="W1237" s="12" t="s">
        <v>14031</v>
      </c>
      <c r="X1237" s="12" t="s">
        <v>14030</v>
      </c>
      <c r="Y1237" s="12"/>
      <c r="Z1237" s="13" t="s">
        <v>57</v>
      </c>
      <c r="AA1237" s="13" t="s">
        <v>19610</v>
      </c>
      <c r="AB1237" s="13" t="s">
        <v>19611</v>
      </c>
      <c r="AC1237" s="13" t="s">
        <v>19612</v>
      </c>
      <c r="AD1237" s="13" t="s">
        <v>19613</v>
      </c>
      <c r="AE1237" s="13"/>
      <c r="AF1237" s="13" t="s">
        <v>19614</v>
      </c>
    </row>
    <row r="1238" spans="1:32" s="11" customFormat="1" x14ac:dyDescent="0.25">
      <c r="A1238" s="12" t="s">
        <v>1312</v>
      </c>
      <c r="B1238" s="12" t="s">
        <v>2437</v>
      </c>
      <c r="C1238" s="12" t="s">
        <v>14034</v>
      </c>
      <c r="D1238" s="12" t="s">
        <v>14031</v>
      </c>
      <c r="E1238" s="12" t="s">
        <v>3681</v>
      </c>
      <c r="F1238" s="12" t="s">
        <v>46</v>
      </c>
      <c r="G1238" s="11" t="s">
        <v>66</v>
      </c>
      <c r="H1238" s="12" t="s">
        <v>43</v>
      </c>
      <c r="I1238" s="11" t="s">
        <v>63</v>
      </c>
      <c r="J1238" s="12" t="s">
        <v>4793</v>
      </c>
      <c r="K1238" s="12" t="s">
        <v>56</v>
      </c>
      <c r="L1238" s="11" t="s">
        <v>6032</v>
      </c>
      <c r="M1238" s="11" t="s">
        <v>61</v>
      </c>
      <c r="N1238" s="11" t="s">
        <v>8370</v>
      </c>
      <c r="O1238" s="12" t="s">
        <v>9447</v>
      </c>
      <c r="P1238" s="12" t="s">
        <v>10650</v>
      </c>
      <c r="Q1238" s="12" t="s">
        <v>12281</v>
      </c>
      <c r="R1238" s="16" t="s">
        <v>12777</v>
      </c>
      <c r="S1238" s="16" t="s">
        <v>13582</v>
      </c>
      <c r="T1238" s="12" t="s">
        <v>14030</v>
      </c>
      <c r="U1238" s="12"/>
      <c r="V1238" s="12" t="s">
        <v>14034</v>
      </c>
      <c r="W1238" s="12" t="s">
        <v>14031</v>
      </c>
      <c r="X1238" s="12" t="s">
        <v>14030</v>
      </c>
      <c r="Y1238" s="12"/>
      <c r="Z1238" s="13" t="s">
        <v>56</v>
      </c>
      <c r="AA1238" s="13" t="s">
        <v>19615</v>
      </c>
      <c r="AB1238" s="13" t="s">
        <v>19616</v>
      </c>
      <c r="AC1238" s="13" t="s">
        <v>19617</v>
      </c>
      <c r="AD1238" s="13" t="s">
        <v>19618</v>
      </c>
      <c r="AE1238" s="13"/>
      <c r="AF1238" s="13" t="s">
        <v>19619</v>
      </c>
    </row>
    <row r="1239" spans="1:32" s="11" customFormat="1" x14ac:dyDescent="0.25">
      <c r="A1239" s="12" t="s">
        <v>1313</v>
      </c>
      <c r="B1239" s="12" t="s">
        <v>2437</v>
      </c>
      <c r="C1239" s="12" t="s">
        <v>14034</v>
      </c>
      <c r="D1239" s="12" t="s">
        <v>14031</v>
      </c>
      <c r="E1239" s="12" t="s">
        <v>3682</v>
      </c>
      <c r="F1239" s="12" t="s">
        <v>48</v>
      </c>
      <c r="G1239" s="11" t="s">
        <v>68</v>
      </c>
      <c r="H1239" s="12" t="s">
        <v>48</v>
      </c>
      <c r="I1239" s="11" t="s">
        <v>68</v>
      </c>
      <c r="J1239" s="12" t="s">
        <v>4793</v>
      </c>
      <c r="K1239" s="12" t="s">
        <v>56</v>
      </c>
      <c r="L1239" s="11" t="s">
        <v>6033</v>
      </c>
      <c r="M1239" s="11" t="s">
        <v>61</v>
      </c>
      <c r="N1239" s="11" t="s">
        <v>8371</v>
      </c>
      <c r="O1239" s="12" t="s">
        <v>9447</v>
      </c>
      <c r="P1239" s="12" t="s">
        <v>10651</v>
      </c>
      <c r="Q1239" s="12" t="s">
        <v>11918</v>
      </c>
      <c r="R1239" s="16" t="s">
        <v>12864</v>
      </c>
      <c r="S1239" s="16" t="s">
        <v>13054</v>
      </c>
      <c r="T1239" s="12" t="s">
        <v>14030</v>
      </c>
      <c r="U1239" s="12"/>
      <c r="V1239" s="12" t="s">
        <v>14030</v>
      </c>
      <c r="W1239" s="12"/>
      <c r="X1239" s="12" t="s">
        <v>14030</v>
      </c>
      <c r="Y1239" s="12"/>
      <c r="Z1239" s="13" t="s">
        <v>56</v>
      </c>
      <c r="AA1239" s="13" t="s">
        <v>19620</v>
      </c>
      <c r="AB1239" s="13" t="s">
        <v>14034</v>
      </c>
      <c r="AC1239" s="13" t="s">
        <v>14034</v>
      </c>
      <c r="AD1239" s="13" t="s">
        <v>14034</v>
      </c>
      <c r="AE1239" s="13" t="s">
        <v>14051</v>
      </c>
      <c r="AF1239" s="13" t="s">
        <v>14034</v>
      </c>
    </row>
    <row r="1240" spans="1:32" s="11" customFormat="1" x14ac:dyDescent="0.25">
      <c r="A1240" s="12" t="s">
        <v>1314</v>
      </c>
      <c r="B1240" s="12" t="s">
        <v>2437</v>
      </c>
      <c r="C1240" s="12" t="s">
        <v>14034</v>
      </c>
      <c r="D1240" s="12" t="s">
        <v>14031</v>
      </c>
      <c r="E1240" s="12" t="s">
        <v>3683</v>
      </c>
      <c r="F1240" s="12" t="s">
        <v>46</v>
      </c>
      <c r="G1240" s="11" t="s">
        <v>66</v>
      </c>
      <c r="H1240" s="12" t="s">
        <v>46</v>
      </c>
      <c r="I1240" s="11" t="s">
        <v>66</v>
      </c>
      <c r="J1240" s="12" t="s">
        <v>4793</v>
      </c>
      <c r="K1240" s="12" t="s">
        <v>56</v>
      </c>
      <c r="L1240" s="11" t="s">
        <v>6034</v>
      </c>
      <c r="M1240" s="11" t="s">
        <v>61</v>
      </c>
      <c r="N1240" s="11" t="s">
        <v>8372</v>
      </c>
      <c r="O1240" s="12" t="s">
        <v>9447</v>
      </c>
      <c r="P1240" s="12" t="s">
        <v>10652</v>
      </c>
      <c r="Q1240" s="12" t="s">
        <v>12429</v>
      </c>
      <c r="R1240" s="16" t="s">
        <v>12789</v>
      </c>
      <c r="S1240" s="16" t="s">
        <v>13474</v>
      </c>
      <c r="T1240" s="12" t="s">
        <v>14030</v>
      </c>
      <c r="U1240" s="12"/>
      <c r="V1240" s="12" t="s">
        <v>14034</v>
      </c>
      <c r="W1240" s="12" t="s">
        <v>14031</v>
      </c>
      <c r="X1240" s="12" t="s">
        <v>14030</v>
      </c>
      <c r="Y1240" s="12"/>
      <c r="Z1240" s="13" t="s">
        <v>56</v>
      </c>
      <c r="AA1240" s="13" t="s">
        <v>19621</v>
      </c>
      <c r="AB1240" s="13" t="s">
        <v>19622</v>
      </c>
      <c r="AC1240" s="13" t="s">
        <v>19623</v>
      </c>
      <c r="AD1240" s="13" t="s">
        <v>19624</v>
      </c>
      <c r="AE1240" s="13"/>
      <c r="AF1240" s="13" t="s">
        <v>19625</v>
      </c>
    </row>
    <row r="1241" spans="1:32" s="11" customFormat="1" x14ac:dyDescent="0.25">
      <c r="A1241" s="12" t="s">
        <v>1315</v>
      </c>
      <c r="B1241" s="12" t="s">
        <v>2437</v>
      </c>
      <c r="C1241" s="12" t="s">
        <v>14034</v>
      </c>
      <c r="D1241" s="12" t="s">
        <v>14031</v>
      </c>
      <c r="E1241" s="12" t="s">
        <v>3684</v>
      </c>
      <c r="F1241" s="12" t="s">
        <v>43</v>
      </c>
      <c r="G1241" s="11" t="s">
        <v>63</v>
      </c>
      <c r="H1241" s="12" t="s">
        <v>43</v>
      </c>
      <c r="I1241" s="11" t="s">
        <v>63</v>
      </c>
      <c r="J1241" s="12" t="s">
        <v>4793</v>
      </c>
      <c r="K1241" s="12" t="s">
        <v>56</v>
      </c>
      <c r="L1241" s="11" t="s">
        <v>6035</v>
      </c>
      <c r="M1241" s="11" t="s">
        <v>61</v>
      </c>
      <c r="N1241" s="11" t="s">
        <v>8373</v>
      </c>
      <c r="O1241" s="12" t="s">
        <v>9447</v>
      </c>
      <c r="P1241" s="12" t="s">
        <v>10653</v>
      </c>
      <c r="Q1241" s="12" t="s">
        <v>11761</v>
      </c>
      <c r="R1241" s="16" t="s">
        <v>12797</v>
      </c>
      <c r="S1241" s="16" t="s">
        <v>13083</v>
      </c>
      <c r="T1241" s="12" t="s">
        <v>14030</v>
      </c>
      <c r="U1241" s="12"/>
      <c r="V1241" s="12" t="s">
        <v>14034</v>
      </c>
      <c r="W1241" s="12" t="s">
        <v>14031</v>
      </c>
      <c r="X1241" s="12" t="s">
        <v>14030</v>
      </c>
      <c r="Y1241" s="12"/>
      <c r="Z1241" s="13" t="s">
        <v>56</v>
      </c>
      <c r="AA1241" s="13" t="s">
        <v>19626</v>
      </c>
      <c r="AB1241" s="13" t="s">
        <v>19627</v>
      </c>
      <c r="AC1241" s="13" t="s">
        <v>19628</v>
      </c>
      <c r="AD1241" s="13" t="s">
        <v>19629</v>
      </c>
      <c r="AE1241" s="13"/>
      <c r="AF1241" s="13" t="s">
        <v>19630</v>
      </c>
    </row>
    <row r="1242" spans="1:32" s="11" customFormat="1" x14ac:dyDescent="0.25">
      <c r="A1242" s="12" t="s">
        <v>1316</v>
      </c>
      <c r="B1242" s="12" t="s">
        <v>2437</v>
      </c>
      <c r="C1242" s="12" t="s">
        <v>14034</v>
      </c>
      <c r="D1242" s="12" t="s">
        <v>14031</v>
      </c>
      <c r="E1242" s="12" t="s">
        <v>3685</v>
      </c>
      <c r="F1242" s="12" t="s">
        <v>45</v>
      </c>
      <c r="G1242" s="11" t="s">
        <v>65</v>
      </c>
      <c r="H1242" s="12" t="s">
        <v>43</v>
      </c>
      <c r="I1242" s="11" t="s">
        <v>63</v>
      </c>
      <c r="J1242" s="12" t="s">
        <v>4793</v>
      </c>
      <c r="K1242" s="12" t="s">
        <v>56</v>
      </c>
      <c r="L1242" s="11" t="s">
        <v>6036</v>
      </c>
      <c r="M1242" s="11" t="s">
        <v>61</v>
      </c>
      <c r="N1242" s="11" t="s">
        <v>8374</v>
      </c>
      <c r="O1242" s="12" t="s">
        <v>9447</v>
      </c>
      <c r="P1242" s="12" t="s">
        <v>10654</v>
      </c>
      <c r="Q1242" s="12" t="s">
        <v>12163</v>
      </c>
      <c r="R1242" s="16" t="s">
        <v>12907</v>
      </c>
      <c r="S1242" s="16" t="s">
        <v>13472</v>
      </c>
      <c r="T1242" s="12" t="s">
        <v>14030</v>
      </c>
      <c r="U1242" s="12"/>
      <c r="V1242" s="12" t="s">
        <v>14034</v>
      </c>
      <c r="W1242" s="12" t="s">
        <v>14031</v>
      </c>
      <c r="X1242" s="12" t="s">
        <v>14030</v>
      </c>
      <c r="Y1242" s="12"/>
      <c r="Z1242" s="13" t="s">
        <v>56</v>
      </c>
      <c r="AA1242" s="13" t="s">
        <v>19631</v>
      </c>
      <c r="AB1242" s="13" t="s">
        <v>19632</v>
      </c>
      <c r="AC1242" s="13" t="s">
        <v>19633</v>
      </c>
      <c r="AD1242" s="13" t="s">
        <v>19634</v>
      </c>
      <c r="AE1242" s="13"/>
      <c r="AF1242" s="13" t="s">
        <v>19635</v>
      </c>
    </row>
    <row r="1243" spans="1:32" s="11" customFormat="1" x14ac:dyDescent="0.25">
      <c r="A1243" s="12" t="s">
        <v>1317</v>
      </c>
      <c r="B1243" s="12" t="s">
        <v>2437</v>
      </c>
      <c r="C1243" s="12" t="s">
        <v>14034</v>
      </c>
      <c r="D1243" s="12" t="s">
        <v>14031</v>
      </c>
      <c r="E1243" s="12" t="s">
        <v>3686</v>
      </c>
      <c r="F1243" s="12" t="s">
        <v>43</v>
      </c>
      <c r="G1243" s="11" t="s">
        <v>63</v>
      </c>
      <c r="H1243" s="12" t="s">
        <v>43</v>
      </c>
      <c r="I1243" s="11" t="s">
        <v>63</v>
      </c>
      <c r="J1243" s="12" t="s">
        <v>4793</v>
      </c>
      <c r="K1243" s="12" t="s">
        <v>56</v>
      </c>
      <c r="L1243" s="11" t="s">
        <v>6037</v>
      </c>
      <c r="M1243" s="11" t="s">
        <v>61</v>
      </c>
      <c r="N1243" s="11" t="s">
        <v>8375</v>
      </c>
      <c r="O1243" s="12" t="s">
        <v>9447</v>
      </c>
      <c r="P1243" s="12" t="s">
        <v>10655</v>
      </c>
      <c r="Q1243" s="12" t="s">
        <v>12008</v>
      </c>
      <c r="R1243" s="16" t="s">
        <v>12768</v>
      </c>
      <c r="S1243" s="16" t="s">
        <v>13088</v>
      </c>
      <c r="T1243" s="12" t="s">
        <v>14030</v>
      </c>
      <c r="U1243" s="12"/>
      <c r="V1243" s="12" t="s">
        <v>14034</v>
      </c>
      <c r="W1243" s="12" t="s">
        <v>14031</v>
      </c>
      <c r="X1243" s="12" t="s">
        <v>14030</v>
      </c>
      <c r="Y1243" s="12"/>
      <c r="Z1243" s="13" t="s">
        <v>56</v>
      </c>
      <c r="AA1243" s="13" t="s">
        <v>19636</v>
      </c>
      <c r="AB1243" s="13" t="s">
        <v>19637</v>
      </c>
      <c r="AC1243" s="13" t="s">
        <v>19638</v>
      </c>
      <c r="AD1243" s="13" t="s">
        <v>19639</v>
      </c>
      <c r="AE1243" s="13"/>
      <c r="AF1243" s="13" t="s">
        <v>19640</v>
      </c>
    </row>
    <row r="1244" spans="1:32" s="11" customFormat="1" x14ac:dyDescent="0.25">
      <c r="A1244" s="12" t="s">
        <v>1318</v>
      </c>
      <c r="B1244" s="12" t="s">
        <v>2437</v>
      </c>
      <c r="C1244" s="12" t="s">
        <v>14034</v>
      </c>
      <c r="D1244" s="12" t="s">
        <v>14031</v>
      </c>
      <c r="E1244" s="12" t="s">
        <v>3687</v>
      </c>
      <c r="F1244" s="12" t="s">
        <v>53</v>
      </c>
      <c r="G1244" s="11" t="s">
        <v>73</v>
      </c>
      <c r="H1244" s="12" t="s">
        <v>53</v>
      </c>
      <c r="I1244" s="11" t="s">
        <v>73</v>
      </c>
      <c r="J1244" s="12" t="s">
        <v>4793</v>
      </c>
      <c r="K1244" s="12" t="s">
        <v>56</v>
      </c>
      <c r="L1244" s="11" t="s">
        <v>6038</v>
      </c>
      <c r="M1244" s="11" t="s">
        <v>61</v>
      </c>
      <c r="N1244" s="11" t="s">
        <v>8376</v>
      </c>
      <c r="O1244" s="12" t="s">
        <v>9447</v>
      </c>
      <c r="P1244" s="12" t="s">
        <v>10656</v>
      </c>
      <c r="Q1244" s="12" t="s">
        <v>12007</v>
      </c>
      <c r="R1244" s="16" t="s">
        <v>12886</v>
      </c>
      <c r="S1244" s="16" t="s">
        <v>13321</v>
      </c>
      <c r="T1244" s="12" t="s">
        <v>14030</v>
      </c>
      <c r="U1244" s="12"/>
      <c r="V1244" s="12" t="s">
        <v>14034</v>
      </c>
      <c r="W1244" s="12" t="s">
        <v>14031</v>
      </c>
      <c r="X1244" s="12" t="s">
        <v>14030</v>
      </c>
      <c r="Y1244" s="12"/>
      <c r="Z1244" s="13" t="s">
        <v>56</v>
      </c>
      <c r="AA1244" s="13" t="s">
        <v>19641</v>
      </c>
      <c r="AB1244" s="13" t="s">
        <v>19642</v>
      </c>
      <c r="AC1244" s="13" t="s">
        <v>19643</v>
      </c>
      <c r="AD1244" s="13" t="s">
        <v>19644</v>
      </c>
      <c r="AE1244" s="13"/>
      <c r="AF1244" s="13" t="s">
        <v>19645</v>
      </c>
    </row>
    <row r="1245" spans="1:32" s="11" customFormat="1" x14ac:dyDescent="0.25">
      <c r="A1245" s="12" t="s">
        <v>1319</v>
      </c>
      <c r="B1245" s="12" t="s">
        <v>2437</v>
      </c>
      <c r="C1245" s="12" t="s">
        <v>14034</v>
      </c>
      <c r="D1245" s="12" t="s">
        <v>14031</v>
      </c>
      <c r="E1245" s="12" t="s">
        <v>3688</v>
      </c>
      <c r="F1245" s="12" t="s">
        <v>46</v>
      </c>
      <c r="G1245" s="11" t="s">
        <v>66</v>
      </c>
      <c r="H1245" s="12" t="s">
        <v>46</v>
      </c>
      <c r="I1245" s="11" t="s">
        <v>66</v>
      </c>
      <c r="J1245" s="12" t="s">
        <v>4793</v>
      </c>
      <c r="K1245" s="12" t="s">
        <v>56</v>
      </c>
      <c r="L1245" s="11" t="s">
        <v>6039</v>
      </c>
      <c r="M1245" s="11" t="s">
        <v>61</v>
      </c>
      <c r="N1245" s="11" t="s">
        <v>8377</v>
      </c>
      <c r="O1245" s="12" t="s">
        <v>9447</v>
      </c>
      <c r="P1245" s="12" t="s">
        <v>10657</v>
      </c>
      <c r="Q1245" s="12" t="s">
        <v>12430</v>
      </c>
      <c r="R1245" s="16" t="s">
        <v>12893</v>
      </c>
      <c r="S1245" s="16" t="s">
        <v>13724</v>
      </c>
      <c r="T1245" s="12" t="s">
        <v>14030</v>
      </c>
      <c r="U1245" s="12"/>
      <c r="V1245" s="12" t="s">
        <v>14034</v>
      </c>
      <c r="W1245" s="12" t="s">
        <v>14031</v>
      </c>
      <c r="X1245" s="12" t="s">
        <v>14030</v>
      </c>
      <c r="Y1245" s="12"/>
      <c r="Z1245" s="13" t="s">
        <v>56</v>
      </c>
      <c r="AA1245" s="13" t="s">
        <v>19646</v>
      </c>
      <c r="AB1245" s="13" t="s">
        <v>19647</v>
      </c>
      <c r="AC1245" s="13" t="s">
        <v>19648</v>
      </c>
      <c r="AD1245" s="13" t="s">
        <v>19649</v>
      </c>
      <c r="AE1245" s="13"/>
      <c r="AF1245" s="13" t="s">
        <v>19650</v>
      </c>
    </row>
    <row r="1246" spans="1:32" s="11" customFormat="1" x14ac:dyDescent="0.25">
      <c r="A1246" s="12" t="s">
        <v>1320</v>
      </c>
      <c r="B1246" s="12" t="s">
        <v>2437</v>
      </c>
      <c r="C1246" s="12" t="s">
        <v>14034</v>
      </c>
      <c r="D1246" s="12" t="s">
        <v>14031</v>
      </c>
      <c r="E1246" s="12" t="s">
        <v>3689</v>
      </c>
      <c r="F1246" s="12" t="s">
        <v>55</v>
      </c>
      <c r="G1246" s="11" t="s">
        <v>75</v>
      </c>
      <c r="H1246" s="12" t="s">
        <v>50</v>
      </c>
      <c r="I1246" s="11" t="s">
        <v>70</v>
      </c>
      <c r="J1246" s="12" t="s">
        <v>4791</v>
      </c>
      <c r="K1246" s="12" t="s">
        <v>59</v>
      </c>
      <c r="L1246" s="11" t="s">
        <v>6040</v>
      </c>
      <c r="M1246" s="11" t="s">
        <v>61</v>
      </c>
      <c r="N1246" s="11" t="s">
        <v>8378</v>
      </c>
      <c r="O1246" s="12" t="s">
        <v>9447</v>
      </c>
      <c r="P1246" s="12" t="s">
        <v>10658</v>
      </c>
      <c r="Q1246" s="12" t="s">
        <v>12395</v>
      </c>
      <c r="R1246" s="16" t="s">
        <v>12778</v>
      </c>
      <c r="S1246" s="16" t="s">
        <v>13398</v>
      </c>
      <c r="T1246" s="12" t="s">
        <v>14030</v>
      </c>
      <c r="U1246" s="12"/>
      <c r="V1246" s="12" t="s">
        <v>14034</v>
      </c>
      <c r="W1246" s="12" t="s">
        <v>14031</v>
      </c>
      <c r="X1246" s="12" t="s">
        <v>14030</v>
      </c>
      <c r="Y1246" s="12"/>
      <c r="Z1246" s="13" t="s">
        <v>59</v>
      </c>
      <c r="AA1246" s="13" t="s">
        <v>19651</v>
      </c>
      <c r="AB1246" s="13" t="s">
        <v>19652</v>
      </c>
      <c r="AC1246" s="13" t="s">
        <v>19653</v>
      </c>
      <c r="AD1246" s="13" t="s">
        <v>19654</v>
      </c>
      <c r="AE1246" s="13"/>
      <c r="AF1246" s="13" t="s">
        <v>19655</v>
      </c>
    </row>
    <row r="1247" spans="1:32" s="11" customFormat="1" x14ac:dyDescent="0.25">
      <c r="A1247" s="12" t="s">
        <v>1321</v>
      </c>
      <c r="B1247" s="12" t="s">
        <v>2437</v>
      </c>
      <c r="C1247" s="12" t="s">
        <v>14034</v>
      </c>
      <c r="D1247" s="12" t="s">
        <v>14031</v>
      </c>
      <c r="E1247" s="12" t="s">
        <v>3690</v>
      </c>
      <c r="F1247" s="12" t="s">
        <v>53</v>
      </c>
      <c r="G1247" s="11" t="s">
        <v>73</v>
      </c>
      <c r="H1247" s="12" t="s">
        <v>53</v>
      </c>
      <c r="I1247" s="11" t="s">
        <v>73</v>
      </c>
      <c r="J1247" s="12" t="s">
        <v>4793</v>
      </c>
      <c r="K1247" s="12" t="s">
        <v>59</v>
      </c>
      <c r="L1247" s="11" t="s">
        <v>6041</v>
      </c>
      <c r="M1247" s="11" t="s">
        <v>61</v>
      </c>
      <c r="N1247" s="11" t="s">
        <v>8379</v>
      </c>
      <c r="O1247" s="12" t="s">
        <v>9447</v>
      </c>
      <c r="P1247" s="12" t="s">
        <v>10659</v>
      </c>
      <c r="Q1247" s="12" t="s">
        <v>12068</v>
      </c>
      <c r="R1247" s="16" t="s">
        <v>12912</v>
      </c>
      <c r="S1247" s="16" t="s">
        <v>13381</v>
      </c>
      <c r="T1247" s="12" t="s">
        <v>14030</v>
      </c>
      <c r="U1247" s="12"/>
      <c r="V1247" s="12" t="s">
        <v>14034</v>
      </c>
      <c r="W1247" s="12" t="s">
        <v>14031</v>
      </c>
      <c r="X1247" s="12" t="s">
        <v>14030</v>
      </c>
      <c r="Y1247" s="12"/>
      <c r="Z1247" s="13" t="s">
        <v>59</v>
      </c>
      <c r="AA1247" s="13" t="s">
        <v>19656</v>
      </c>
      <c r="AB1247" s="13" t="s">
        <v>19657</v>
      </c>
      <c r="AC1247" s="13" t="s">
        <v>19658</v>
      </c>
      <c r="AD1247" s="13" t="s">
        <v>19659</v>
      </c>
      <c r="AE1247" s="13"/>
      <c r="AF1247" s="13" t="s">
        <v>19660</v>
      </c>
    </row>
    <row r="1248" spans="1:32" s="11" customFormat="1" x14ac:dyDescent="0.25">
      <c r="A1248" s="12" t="s">
        <v>1322</v>
      </c>
      <c r="B1248" s="12" t="s">
        <v>2437</v>
      </c>
      <c r="C1248" s="12" t="s">
        <v>14034</v>
      </c>
      <c r="D1248" s="12" t="s">
        <v>14031</v>
      </c>
      <c r="E1248" s="12" t="s">
        <v>3691</v>
      </c>
      <c r="F1248" s="12" t="s">
        <v>49</v>
      </c>
      <c r="G1248" s="11" t="s">
        <v>69</v>
      </c>
      <c r="H1248" s="12" t="s">
        <v>49</v>
      </c>
      <c r="I1248" s="11" t="s">
        <v>69</v>
      </c>
      <c r="J1248" s="12" t="s">
        <v>4793</v>
      </c>
      <c r="K1248" s="12" t="s">
        <v>56</v>
      </c>
      <c r="L1248" s="11" t="s">
        <v>6042</v>
      </c>
      <c r="M1248" s="11" t="s">
        <v>61</v>
      </c>
      <c r="N1248" s="11" t="s">
        <v>8380</v>
      </c>
      <c r="O1248" s="12" t="s">
        <v>9447</v>
      </c>
      <c r="P1248" s="12" t="s">
        <v>10660</v>
      </c>
      <c r="Q1248" s="12" t="s">
        <v>12341</v>
      </c>
      <c r="R1248" s="16" t="s">
        <v>12817</v>
      </c>
      <c r="S1248" s="16" t="s">
        <v>13638</v>
      </c>
      <c r="T1248" s="12" t="s">
        <v>14030</v>
      </c>
      <c r="U1248" s="12"/>
      <c r="V1248" s="12" t="s">
        <v>14034</v>
      </c>
      <c r="W1248" s="12" t="s">
        <v>14031</v>
      </c>
      <c r="X1248" s="12" t="s">
        <v>14030</v>
      </c>
      <c r="Y1248" s="12"/>
      <c r="Z1248" s="13" t="s">
        <v>56</v>
      </c>
      <c r="AA1248" s="13" t="s">
        <v>19661</v>
      </c>
      <c r="AB1248" s="13" t="s">
        <v>19662</v>
      </c>
      <c r="AC1248" s="13" t="s">
        <v>19663</v>
      </c>
      <c r="AD1248" s="13" t="s">
        <v>19664</v>
      </c>
      <c r="AE1248" s="13"/>
      <c r="AF1248" s="13" t="s">
        <v>19665</v>
      </c>
    </row>
    <row r="1249" spans="1:32" s="11" customFormat="1" x14ac:dyDescent="0.25">
      <c r="A1249" s="12" t="s">
        <v>1323</v>
      </c>
      <c r="B1249" s="12" t="s">
        <v>2437</v>
      </c>
      <c r="C1249" s="12" t="s">
        <v>14034</v>
      </c>
      <c r="D1249" s="12" t="s">
        <v>14031</v>
      </c>
      <c r="E1249" s="12" t="s">
        <v>3692</v>
      </c>
      <c r="F1249" s="12" t="s">
        <v>43</v>
      </c>
      <c r="G1249" s="11" t="s">
        <v>63</v>
      </c>
      <c r="H1249" s="12" t="s">
        <v>43</v>
      </c>
      <c r="I1249" s="11" t="s">
        <v>63</v>
      </c>
      <c r="J1249" s="12" t="s">
        <v>4793</v>
      </c>
      <c r="K1249" s="12" t="s">
        <v>59</v>
      </c>
      <c r="L1249" s="11" t="s">
        <v>6043</v>
      </c>
      <c r="M1249" s="11" t="s">
        <v>61</v>
      </c>
      <c r="N1249" s="11" t="s">
        <v>8381</v>
      </c>
      <c r="O1249" s="12" t="s">
        <v>9447</v>
      </c>
      <c r="P1249" s="12" t="s">
        <v>10661</v>
      </c>
      <c r="Q1249" s="12" t="s">
        <v>12017</v>
      </c>
      <c r="R1249" s="16" t="s">
        <v>12788</v>
      </c>
      <c r="S1249" s="16" t="s">
        <v>13330</v>
      </c>
      <c r="T1249" s="12" t="s">
        <v>14030</v>
      </c>
      <c r="U1249" s="12"/>
      <c r="V1249" s="12" t="s">
        <v>14034</v>
      </c>
      <c r="W1249" s="12" t="s">
        <v>14031</v>
      </c>
      <c r="X1249" s="12" t="s">
        <v>14030</v>
      </c>
      <c r="Y1249" s="12"/>
      <c r="Z1249" s="13" t="s">
        <v>59</v>
      </c>
      <c r="AA1249" s="13" t="s">
        <v>19666</v>
      </c>
      <c r="AB1249" s="13" t="s">
        <v>19667</v>
      </c>
      <c r="AC1249" s="13" t="s">
        <v>19668</v>
      </c>
      <c r="AD1249" s="13" t="s">
        <v>19669</v>
      </c>
      <c r="AE1249" s="13"/>
      <c r="AF1249" s="13" t="s">
        <v>19670</v>
      </c>
    </row>
    <row r="1250" spans="1:32" s="11" customFormat="1" x14ac:dyDescent="0.25">
      <c r="A1250" s="12" t="s">
        <v>1324</v>
      </c>
      <c r="B1250" s="12" t="s">
        <v>2437</v>
      </c>
      <c r="C1250" s="12" t="s">
        <v>14034</v>
      </c>
      <c r="D1250" s="12" t="s">
        <v>14031</v>
      </c>
      <c r="E1250" s="12" t="s">
        <v>3693</v>
      </c>
      <c r="F1250" s="12" t="s">
        <v>53</v>
      </c>
      <c r="G1250" s="11" t="s">
        <v>73</v>
      </c>
      <c r="H1250" s="12" t="s">
        <v>53</v>
      </c>
      <c r="I1250" s="11" t="s">
        <v>73</v>
      </c>
      <c r="J1250" s="12" t="s">
        <v>4793</v>
      </c>
      <c r="K1250" s="12" t="s">
        <v>56</v>
      </c>
      <c r="L1250" s="11" t="s">
        <v>6044</v>
      </c>
      <c r="M1250" s="11" t="s">
        <v>61</v>
      </c>
      <c r="N1250" s="11" t="s">
        <v>8382</v>
      </c>
      <c r="O1250" s="12" t="s">
        <v>9448</v>
      </c>
      <c r="P1250" s="12" t="s">
        <v>10662</v>
      </c>
      <c r="Q1250" s="12" t="s">
        <v>12329</v>
      </c>
      <c r="R1250" s="16" t="s">
        <v>12859</v>
      </c>
      <c r="S1250" s="16" t="s">
        <v>13626</v>
      </c>
      <c r="T1250" s="12" t="s">
        <v>14030</v>
      </c>
      <c r="U1250" s="12"/>
      <c r="V1250" s="12" t="s">
        <v>14034</v>
      </c>
      <c r="W1250" s="12" t="s">
        <v>14031</v>
      </c>
      <c r="X1250" s="12" t="s">
        <v>14030</v>
      </c>
      <c r="Y1250" s="12"/>
      <c r="Z1250" s="13" t="s">
        <v>56</v>
      </c>
      <c r="AA1250" s="13" t="s">
        <v>19671</v>
      </c>
      <c r="AB1250" s="13" t="s">
        <v>19672</v>
      </c>
      <c r="AC1250" s="13" t="s">
        <v>19673</v>
      </c>
      <c r="AD1250" s="13" t="s">
        <v>19674</v>
      </c>
      <c r="AE1250" s="13"/>
      <c r="AF1250" s="13" t="s">
        <v>19675</v>
      </c>
    </row>
    <row r="1251" spans="1:32" s="11" customFormat="1" x14ac:dyDescent="0.25">
      <c r="A1251" s="12" t="s">
        <v>1325</v>
      </c>
      <c r="B1251" s="12" t="s">
        <v>2437</v>
      </c>
      <c r="C1251" s="12" t="s">
        <v>14034</v>
      </c>
      <c r="D1251" s="12" t="s">
        <v>14031</v>
      </c>
      <c r="E1251" s="12" t="s">
        <v>3694</v>
      </c>
      <c r="F1251" s="12" t="s">
        <v>48</v>
      </c>
      <c r="G1251" s="11" t="s">
        <v>68</v>
      </c>
      <c r="H1251" s="12" t="s">
        <v>48</v>
      </c>
      <c r="I1251" s="11" t="s">
        <v>68</v>
      </c>
      <c r="J1251" s="12" t="s">
        <v>4793</v>
      </c>
      <c r="K1251" s="12" t="s">
        <v>56</v>
      </c>
      <c r="L1251" s="11" t="s">
        <v>6045</v>
      </c>
      <c r="M1251" s="11" t="s">
        <v>61</v>
      </c>
      <c r="N1251" s="11" t="s">
        <v>8383</v>
      </c>
      <c r="O1251" s="12" t="s">
        <v>9448</v>
      </c>
      <c r="P1251" s="12" t="s">
        <v>10663</v>
      </c>
      <c r="Q1251" s="12" t="s">
        <v>12192</v>
      </c>
      <c r="R1251" s="16" t="s">
        <v>12938</v>
      </c>
      <c r="S1251" s="16" t="s">
        <v>13499</v>
      </c>
      <c r="T1251" s="12" t="s">
        <v>14030</v>
      </c>
      <c r="U1251" s="12"/>
      <c r="V1251" s="12" t="s">
        <v>14034</v>
      </c>
      <c r="W1251" s="12" t="s">
        <v>14031</v>
      </c>
      <c r="X1251" s="12" t="s">
        <v>14030</v>
      </c>
      <c r="Y1251" s="12"/>
      <c r="Z1251" s="13" t="s">
        <v>56</v>
      </c>
      <c r="AA1251" s="13" t="s">
        <v>19676</v>
      </c>
      <c r="AB1251" s="13" t="s">
        <v>19677</v>
      </c>
      <c r="AC1251" s="13" t="s">
        <v>19678</v>
      </c>
      <c r="AD1251" s="13" t="s">
        <v>19679</v>
      </c>
      <c r="AE1251" s="13"/>
      <c r="AF1251" s="13" t="s">
        <v>19680</v>
      </c>
    </row>
    <row r="1252" spans="1:32" s="11" customFormat="1" x14ac:dyDescent="0.25">
      <c r="A1252" s="12" t="s">
        <v>1326</v>
      </c>
      <c r="B1252" s="12" t="s">
        <v>2437</v>
      </c>
      <c r="C1252" s="12" t="s">
        <v>14034</v>
      </c>
      <c r="D1252" s="12" t="s">
        <v>14031</v>
      </c>
      <c r="E1252" s="12" t="s">
        <v>3695</v>
      </c>
      <c r="F1252" s="12" t="s">
        <v>43</v>
      </c>
      <c r="G1252" s="11" t="s">
        <v>63</v>
      </c>
      <c r="H1252" s="12" t="s">
        <v>43</v>
      </c>
      <c r="I1252" s="11" t="s">
        <v>63</v>
      </c>
      <c r="J1252" s="12" t="s">
        <v>4793</v>
      </c>
      <c r="K1252" s="12" t="s">
        <v>56</v>
      </c>
      <c r="L1252" s="11" t="s">
        <v>6046</v>
      </c>
      <c r="M1252" s="11" t="s">
        <v>61</v>
      </c>
      <c r="N1252" s="11" t="s">
        <v>8384</v>
      </c>
      <c r="O1252" s="12" t="s">
        <v>9448</v>
      </c>
      <c r="P1252" s="12" t="s">
        <v>10664</v>
      </c>
      <c r="Q1252" s="12" t="s">
        <v>12431</v>
      </c>
      <c r="R1252" s="16" t="s">
        <v>12862</v>
      </c>
      <c r="S1252" s="16" t="s">
        <v>13725</v>
      </c>
      <c r="T1252" s="12" t="s">
        <v>14030</v>
      </c>
      <c r="U1252" s="12"/>
      <c r="V1252" s="12" t="s">
        <v>14034</v>
      </c>
      <c r="W1252" s="12" t="s">
        <v>14031</v>
      </c>
      <c r="X1252" s="12" t="s">
        <v>14030</v>
      </c>
      <c r="Y1252" s="12"/>
      <c r="Z1252" s="13" t="s">
        <v>56</v>
      </c>
      <c r="AA1252" s="13" t="s">
        <v>19681</v>
      </c>
      <c r="AB1252" s="13" t="s">
        <v>19682</v>
      </c>
      <c r="AC1252" s="13" t="s">
        <v>19683</v>
      </c>
      <c r="AD1252" s="13" t="s">
        <v>19684</v>
      </c>
      <c r="AE1252" s="13"/>
      <c r="AF1252" s="13" t="s">
        <v>19685</v>
      </c>
    </row>
    <row r="1253" spans="1:32" s="11" customFormat="1" x14ac:dyDescent="0.25">
      <c r="A1253" s="12" t="s">
        <v>1327</v>
      </c>
      <c r="B1253" s="12" t="s">
        <v>2437</v>
      </c>
      <c r="C1253" s="12" t="s">
        <v>14034</v>
      </c>
      <c r="D1253" s="12" t="s">
        <v>14031</v>
      </c>
      <c r="E1253" s="12" t="s">
        <v>3696</v>
      </c>
      <c r="F1253" s="12" t="s">
        <v>46</v>
      </c>
      <c r="G1253" s="11" t="s">
        <v>66</v>
      </c>
      <c r="H1253" s="12" t="s">
        <v>45</v>
      </c>
      <c r="I1253" s="11" t="s">
        <v>65</v>
      </c>
      <c r="J1253" s="12" t="s">
        <v>4793</v>
      </c>
      <c r="K1253" s="12" t="s">
        <v>56</v>
      </c>
      <c r="L1253" s="11" t="s">
        <v>6047</v>
      </c>
      <c r="M1253" s="11" t="s">
        <v>61</v>
      </c>
      <c r="N1253" s="11" t="s">
        <v>8385</v>
      </c>
      <c r="O1253" s="12" t="s">
        <v>9448</v>
      </c>
      <c r="P1253" s="12" t="s">
        <v>10665</v>
      </c>
      <c r="Q1253" s="12" t="s">
        <v>11900</v>
      </c>
      <c r="R1253" s="16" t="s">
        <v>12855</v>
      </c>
      <c r="S1253" s="16" t="s">
        <v>13219</v>
      </c>
      <c r="T1253" s="12" t="s">
        <v>14030</v>
      </c>
      <c r="U1253" s="12"/>
      <c r="V1253" s="12" t="s">
        <v>14034</v>
      </c>
      <c r="W1253" s="12" t="s">
        <v>14031</v>
      </c>
      <c r="X1253" s="12" t="s">
        <v>14030</v>
      </c>
      <c r="Y1253" s="12"/>
      <c r="Z1253" s="13" t="s">
        <v>56</v>
      </c>
      <c r="AA1253" s="13" t="s">
        <v>19686</v>
      </c>
      <c r="AB1253" s="13" t="s">
        <v>19687</v>
      </c>
      <c r="AC1253" s="13" t="s">
        <v>19688</v>
      </c>
      <c r="AD1253" s="13" t="s">
        <v>19689</v>
      </c>
      <c r="AE1253" s="13"/>
      <c r="AF1253" s="13" t="s">
        <v>19690</v>
      </c>
    </row>
    <row r="1254" spans="1:32" s="11" customFormat="1" x14ac:dyDescent="0.25">
      <c r="A1254" s="12" t="s">
        <v>1328</v>
      </c>
      <c r="B1254" s="12" t="s">
        <v>2437</v>
      </c>
      <c r="C1254" s="12" t="s">
        <v>14034</v>
      </c>
      <c r="D1254" s="12" t="s">
        <v>14031</v>
      </c>
      <c r="E1254" s="12" t="s">
        <v>3697</v>
      </c>
      <c r="F1254" s="12" t="s">
        <v>48</v>
      </c>
      <c r="G1254" s="11" t="s">
        <v>68</v>
      </c>
      <c r="H1254" s="12" t="s">
        <v>48</v>
      </c>
      <c r="I1254" s="11" t="s">
        <v>68</v>
      </c>
      <c r="J1254" s="12" t="s">
        <v>4793</v>
      </c>
      <c r="K1254" s="12" t="s">
        <v>56</v>
      </c>
      <c r="L1254" s="11" t="s">
        <v>6048</v>
      </c>
      <c r="M1254" s="11" t="s">
        <v>61</v>
      </c>
      <c r="N1254" s="11" t="s">
        <v>8386</v>
      </c>
      <c r="O1254" s="12" t="s">
        <v>9448</v>
      </c>
      <c r="P1254" s="12" t="s">
        <v>10666</v>
      </c>
      <c r="Q1254" s="12" t="s">
        <v>11910</v>
      </c>
      <c r="R1254" s="16" t="s">
        <v>12860</v>
      </c>
      <c r="S1254" s="16" t="s">
        <v>13229</v>
      </c>
      <c r="T1254" s="12" t="s">
        <v>14030</v>
      </c>
      <c r="U1254" s="12"/>
      <c r="V1254" s="12" t="s">
        <v>14034</v>
      </c>
      <c r="W1254" s="12" t="s">
        <v>14031</v>
      </c>
      <c r="X1254" s="12" t="s">
        <v>14030</v>
      </c>
      <c r="Y1254" s="12"/>
      <c r="Z1254" s="13" t="s">
        <v>56</v>
      </c>
      <c r="AA1254" s="13" t="s">
        <v>19691</v>
      </c>
      <c r="AB1254" s="13" t="s">
        <v>19692</v>
      </c>
      <c r="AC1254" s="13" t="s">
        <v>19693</v>
      </c>
      <c r="AD1254" s="13" t="s">
        <v>19694</v>
      </c>
      <c r="AE1254" s="13"/>
      <c r="AF1254" s="13" t="s">
        <v>19695</v>
      </c>
    </row>
    <row r="1255" spans="1:32" s="11" customFormat="1" x14ac:dyDescent="0.25">
      <c r="A1255" s="12" t="s">
        <v>1329</v>
      </c>
      <c r="B1255" s="12" t="s">
        <v>2437</v>
      </c>
      <c r="C1255" s="12" t="s">
        <v>14034</v>
      </c>
      <c r="D1255" s="12" t="s">
        <v>14031</v>
      </c>
      <c r="E1255" s="12" t="s">
        <v>3698</v>
      </c>
      <c r="F1255" s="12" t="s">
        <v>46</v>
      </c>
      <c r="G1255" s="11" t="s">
        <v>66</v>
      </c>
      <c r="H1255" s="12" t="s">
        <v>46</v>
      </c>
      <c r="I1255" s="11" t="s">
        <v>66</v>
      </c>
      <c r="J1255" s="12" t="s">
        <v>4793</v>
      </c>
      <c r="K1255" s="12" t="s">
        <v>56</v>
      </c>
      <c r="L1255" s="11" t="s">
        <v>6049</v>
      </c>
      <c r="M1255" s="11" t="s">
        <v>61</v>
      </c>
      <c r="N1255" s="11" t="s">
        <v>8387</v>
      </c>
      <c r="O1255" s="12" t="s">
        <v>9448</v>
      </c>
      <c r="P1255" s="12" t="s">
        <v>10667</v>
      </c>
      <c r="Q1255" s="12" t="s">
        <v>12192</v>
      </c>
      <c r="R1255" s="16" t="s">
        <v>12938</v>
      </c>
      <c r="S1255" s="16" t="s">
        <v>13499</v>
      </c>
      <c r="T1255" s="12" t="s">
        <v>14030</v>
      </c>
      <c r="U1255" s="12"/>
      <c r="V1255" s="12" t="s">
        <v>14034</v>
      </c>
      <c r="W1255" s="12" t="s">
        <v>14031</v>
      </c>
      <c r="X1255" s="12" t="s">
        <v>14030</v>
      </c>
      <c r="Y1255" s="12"/>
      <c r="Z1255" s="13" t="s">
        <v>56</v>
      </c>
      <c r="AA1255" s="13" t="s">
        <v>19696</v>
      </c>
      <c r="AB1255" s="13" t="s">
        <v>19697</v>
      </c>
      <c r="AC1255" s="13" t="s">
        <v>19698</v>
      </c>
      <c r="AD1255" s="13" t="s">
        <v>19699</v>
      </c>
      <c r="AE1255" s="13"/>
      <c r="AF1255" s="13" t="s">
        <v>19700</v>
      </c>
    </row>
    <row r="1256" spans="1:32" s="11" customFormat="1" x14ac:dyDescent="0.25">
      <c r="A1256" s="12" t="s">
        <v>1330</v>
      </c>
      <c r="B1256" s="12" t="s">
        <v>2438</v>
      </c>
      <c r="C1256" s="12" t="s">
        <v>14034</v>
      </c>
      <c r="D1256" s="12" t="s">
        <v>14031</v>
      </c>
      <c r="E1256" s="12" t="s">
        <v>3699</v>
      </c>
      <c r="F1256" s="12" t="s">
        <v>49</v>
      </c>
      <c r="G1256" s="11" t="s">
        <v>69</v>
      </c>
      <c r="H1256" s="12" t="s">
        <v>49</v>
      </c>
      <c r="I1256" s="11" t="s">
        <v>69</v>
      </c>
      <c r="J1256" s="12" t="s">
        <v>4796</v>
      </c>
      <c r="K1256" s="12" t="s">
        <v>56</v>
      </c>
      <c r="L1256" s="11" t="s">
        <v>6050</v>
      </c>
      <c r="M1256" s="11" t="s">
        <v>61</v>
      </c>
      <c r="N1256" s="11" t="s">
        <v>8388</v>
      </c>
      <c r="O1256" s="12" t="s">
        <v>9447</v>
      </c>
      <c r="P1256" s="12" t="s">
        <v>10668</v>
      </c>
      <c r="Q1256" s="12" t="s">
        <v>12029</v>
      </c>
      <c r="R1256" s="16" t="s">
        <v>12846</v>
      </c>
      <c r="S1256" s="16" t="s">
        <v>13342</v>
      </c>
      <c r="T1256" s="12" t="s">
        <v>14030</v>
      </c>
      <c r="U1256" s="12"/>
      <c r="V1256" s="12" t="s">
        <v>14034</v>
      </c>
      <c r="W1256" s="12" t="s">
        <v>14031</v>
      </c>
      <c r="X1256" s="12" t="s">
        <v>14030</v>
      </c>
      <c r="Y1256" s="12"/>
      <c r="Z1256" s="13" t="s">
        <v>56</v>
      </c>
      <c r="AA1256" s="13" t="s">
        <v>19701</v>
      </c>
      <c r="AB1256" s="13" t="s">
        <v>19702</v>
      </c>
      <c r="AC1256" s="13" t="s">
        <v>19703</v>
      </c>
      <c r="AD1256" s="13" t="s">
        <v>19704</v>
      </c>
      <c r="AE1256" s="13" t="s">
        <v>14034</v>
      </c>
      <c r="AF1256" s="13" t="s">
        <v>19705</v>
      </c>
    </row>
    <row r="1257" spans="1:32" s="11" customFormat="1" x14ac:dyDescent="0.25">
      <c r="A1257" s="21" t="s">
        <v>1331</v>
      </c>
      <c r="B1257" s="21" t="s">
        <v>2438</v>
      </c>
      <c r="C1257" s="21" t="s">
        <v>14030</v>
      </c>
      <c r="D1257" s="21"/>
      <c r="E1257" s="21" t="s">
        <v>3700</v>
      </c>
      <c r="F1257" s="21" t="s">
        <v>43</v>
      </c>
      <c r="G1257" s="22" t="s">
        <v>63</v>
      </c>
      <c r="H1257" s="21" t="s">
        <v>45</v>
      </c>
      <c r="I1257" s="22" t="s">
        <v>65</v>
      </c>
      <c r="J1257" s="21" t="s">
        <v>4793</v>
      </c>
      <c r="K1257" s="21" t="s">
        <v>57</v>
      </c>
      <c r="L1257" s="22" t="s">
        <v>6051</v>
      </c>
      <c r="M1257" s="22" t="s">
        <v>61</v>
      </c>
      <c r="N1257" s="22" t="s">
        <v>8389</v>
      </c>
      <c r="O1257" s="21" t="s">
        <v>9447</v>
      </c>
      <c r="P1257" s="21" t="s">
        <v>10669</v>
      </c>
      <c r="Q1257" s="21" t="s">
        <v>11745</v>
      </c>
      <c r="R1257" s="23" t="s">
        <v>12763</v>
      </c>
      <c r="S1257" s="23" t="s">
        <v>13067</v>
      </c>
      <c r="T1257" s="21" t="s">
        <v>14030</v>
      </c>
      <c r="U1257" s="21"/>
      <c r="V1257" s="21" t="s">
        <v>14030</v>
      </c>
      <c r="W1257" s="21"/>
      <c r="X1257" s="21" t="s">
        <v>14030</v>
      </c>
      <c r="Y1257" s="21"/>
      <c r="Z1257" s="24"/>
      <c r="AA1257" s="24"/>
      <c r="AB1257" s="24"/>
      <c r="AC1257" s="24"/>
      <c r="AD1257" s="24"/>
      <c r="AE1257" s="24" t="s">
        <v>14033</v>
      </c>
      <c r="AF1257" s="24"/>
    </row>
    <row r="1258" spans="1:32" s="11" customFormat="1" x14ac:dyDescent="0.25">
      <c r="A1258" s="12" t="s">
        <v>1332</v>
      </c>
      <c r="B1258" s="12" t="s">
        <v>2438</v>
      </c>
      <c r="C1258" s="12" t="s">
        <v>14034</v>
      </c>
      <c r="D1258" s="12" t="s">
        <v>14031</v>
      </c>
      <c r="E1258" s="12" t="s">
        <v>3701</v>
      </c>
      <c r="F1258" s="12" t="s">
        <v>48</v>
      </c>
      <c r="G1258" s="11" t="s">
        <v>68</v>
      </c>
      <c r="H1258" s="12" t="s">
        <v>48</v>
      </c>
      <c r="I1258" s="11" t="s">
        <v>68</v>
      </c>
      <c r="J1258" s="12" t="s">
        <v>4793</v>
      </c>
      <c r="K1258" s="12" t="s">
        <v>56</v>
      </c>
      <c r="L1258" s="11" t="s">
        <v>6052</v>
      </c>
      <c r="M1258" s="11" t="s">
        <v>61</v>
      </c>
      <c r="N1258" s="11" t="s">
        <v>8390</v>
      </c>
      <c r="O1258" s="12" t="s">
        <v>9447</v>
      </c>
      <c r="P1258" s="12" t="s">
        <v>10670</v>
      </c>
      <c r="Q1258" s="12" t="s">
        <v>11898</v>
      </c>
      <c r="R1258" s="16" t="s">
        <v>12780</v>
      </c>
      <c r="S1258" s="16" t="s">
        <v>13217</v>
      </c>
      <c r="T1258" s="12" t="s">
        <v>14030</v>
      </c>
      <c r="U1258" s="12"/>
      <c r="V1258" s="12" t="s">
        <v>14034</v>
      </c>
      <c r="W1258" s="12" t="s">
        <v>14031</v>
      </c>
      <c r="X1258" s="12" t="s">
        <v>14030</v>
      </c>
      <c r="Y1258" s="12"/>
      <c r="Z1258" s="13" t="s">
        <v>56</v>
      </c>
      <c r="AA1258" s="13" t="s">
        <v>19706</v>
      </c>
      <c r="AB1258" s="13" t="s">
        <v>19707</v>
      </c>
      <c r="AC1258" s="13" t="s">
        <v>19708</v>
      </c>
      <c r="AD1258" s="13" t="s">
        <v>19709</v>
      </c>
      <c r="AE1258" s="13" t="s">
        <v>14034</v>
      </c>
      <c r="AF1258" s="13" t="s">
        <v>19710</v>
      </c>
    </row>
    <row r="1259" spans="1:32" s="11" customFormat="1" x14ac:dyDescent="0.25">
      <c r="A1259" s="12" t="s">
        <v>1333</v>
      </c>
      <c r="B1259" s="12" t="s">
        <v>2438</v>
      </c>
      <c r="C1259" s="12" t="s">
        <v>14034</v>
      </c>
      <c r="D1259" s="12" t="s">
        <v>14031</v>
      </c>
      <c r="E1259" s="12" t="s">
        <v>3702</v>
      </c>
      <c r="F1259" s="12" t="s">
        <v>53</v>
      </c>
      <c r="G1259" s="11" t="s">
        <v>73</v>
      </c>
      <c r="H1259" s="12" t="s">
        <v>53</v>
      </c>
      <c r="I1259" s="11" t="s">
        <v>73</v>
      </c>
      <c r="J1259" s="12" t="s">
        <v>4793</v>
      </c>
      <c r="K1259" s="12" t="s">
        <v>59</v>
      </c>
      <c r="L1259" s="11" t="s">
        <v>6053</v>
      </c>
      <c r="M1259" s="11" t="s">
        <v>61</v>
      </c>
      <c r="N1259" s="11" t="s">
        <v>7163</v>
      </c>
      <c r="O1259" s="12" t="s">
        <v>9447</v>
      </c>
      <c r="P1259" s="12" t="s">
        <v>10671</v>
      </c>
      <c r="Q1259" s="12" t="s">
        <v>12432</v>
      </c>
      <c r="R1259" s="16" t="s">
        <v>12789</v>
      </c>
      <c r="S1259" s="16" t="s">
        <v>13726</v>
      </c>
      <c r="T1259" s="12" t="s">
        <v>14030</v>
      </c>
      <c r="U1259" s="12"/>
      <c r="V1259" s="12" t="s">
        <v>14034</v>
      </c>
      <c r="W1259" s="12" t="s">
        <v>14031</v>
      </c>
      <c r="X1259" s="12" t="s">
        <v>14030</v>
      </c>
      <c r="Y1259" s="12"/>
      <c r="Z1259" s="13" t="s">
        <v>59</v>
      </c>
      <c r="AA1259" s="13" t="s">
        <v>19711</v>
      </c>
      <c r="AB1259" s="13" t="s">
        <v>19712</v>
      </c>
      <c r="AC1259" s="13" t="s">
        <v>19713</v>
      </c>
      <c r="AD1259" s="13" t="s">
        <v>19714</v>
      </c>
      <c r="AE1259" s="13" t="s">
        <v>14034</v>
      </c>
      <c r="AF1259" s="13" t="s">
        <v>19715</v>
      </c>
    </row>
    <row r="1260" spans="1:32" s="11" customFormat="1" x14ac:dyDescent="0.25">
      <c r="A1260" s="12" t="s">
        <v>1334</v>
      </c>
      <c r="B1260" s="12" t="s">
        <v>2438</v>
      </c>
      <c r="C1260" s="12" t="s">
        <v>14034</v>
      </c>
      <c r="D1260" s="12" t="s">
        <v>14031</v>
      </c>
      <c r="E1260" s="12" t="s">
        <v>3703</v>
      </c>
      <c r="F1260" s="12" t="s">
        <v>45</v>
      </c>
      <c r="G1260" s="11" t="s">
        <v>65</v>
      </c>
      <c r="H1260" s="12" t="s">
        <v>45</v>
      </c>
      <c r="I1260" s="11" t="s">
        <v>65</v>
      </c>
      <c r="J1260" s="12" t="s">
        <v>4793</v>
      </c>
      <c r="K1260" s="12" t="s">
        <v>56</v>
      </c>
      <c r="L1260" s="11" t="s">
        <v>6054</v>
      </c>
      <c r="M1260" s="11" t="s">
        <v>61</v>
      </c>
      <c r="N1260" s="11" t="s">
        <v>8391</v>
      </c>
      <c r="O1260" s="12" t="s">
        <v>9447</v>
      </c>
      <c r="P1260" s="12" t="s">
        <v>10672</v>
      </c>
      <c r="Q1260" s="12" t="s">
        <v>12032</v>
      </c>
      <c r="R1260" s="16" t="s">
        <v>12774</v>
      </c>
      <c r="S1260" s="16" t="s">
        <v>13345</v>
      </c>
      <c r="T1260" s="12" t="s">
        <v>14030</v>
      </c>
      <c r="U1260" s="12"/>
      <c r="V1260" s="12" t="s">
        <v>14034</v>
      </c>
      <c r="W1260" s="12" t="s">
        <v>14031</v>
      </c>
      <c r="X1260" s="12" t="s">
        <v>14030</v>
      </c>
      <c r="Y1260" s="12"/>
      <c r="Z1260" s="13" t="s">
        <v>56</v>
      </c>
      <c r="AA1260" s="13" t="s">
        <v>19716</v>
      </c>
      <c r="AB1260" s="13" t="s">
        <v>19717</v>
      </c>
      <c r="AC1260" s="13" t="s">
        <v>19718</v>
      </c>
      <c r="AD1260" s="13" t="s">
        <v>19719</v>
      </c>
      <c r="AE1260" s="13" t="s">
        <v>14034</v>
      </c>
      <c r="AF1260" s="13" t="s">
        <v>14146</v>
      </c>
    </row>
    <row r="1261" spans="1:32" s="11" customFormat="1" x14ac:dyDescent="0.25">
      <c r="A1261" s="12" t="s">
        <v>1335</v>
      </c>
      <c r="B1261" s="12" t="s">
        <v>2438</v>
      </c>
      <c r="C1261" s="12" t="s">
        <v>14034</v>
      </c>
      <c r="D1261" s="12" t="s">
        <v>14031</v>
      </c>
      <c r="E1261" s="12" t="s">
        <v>3704</v>
      </c>
      <c r="F1261" s="12" t="s">
        <v>46</v>
      </c>
      <c r="G1261" s="11" t="s">
        <v>66</v>
      </c>
      <c r="H1261" s="12" t="s">
        <v>46</v>
      </c>
      <c r="I1261" s="11" t="s">
        <v>66</v>
      </c>
      <c r="J1261" s="12" t="s">
        <v>4793</v>
      </c>
      <c r="K1261" s="12" t="s">
        <v>57</v>
      </c>
      <c r="L1261" s="11" t="s">
        <v>6055</v>
      </c>
      <c r="M1261" s="11" t="s">
        <v>61</v>
      </c>
      <c r="N1261" s="11" t="s">
        <v>8392</v>
      </c>
      <c r="O1261" s="12" t="s">
        <v>9447</v>
      </c>
      <c r="P1261" s="12" t="s">
        <v>10673</v>
      </c>
      <c r="Q1261" s="12" t="s">
        <v>12433</v>
      </c>
      <c r="R1261" s="16" t="s">
        <v>12777</v>
      </c>
      <c r="S1261" s="16" t="s">
        <v>13727</v>
      </c>
      <c r="T1261" s="12" t="s">
        <v>14030</v>
      </c>
      <c r="U1261" s="12"/>
      <c r="V1261" s="12" t="s">
        <v>14034</v>
      </c>
      <c r="W1261" s="12" t="s">
        <v>14031</v>
      </c>
      <c r="X1261" s="12" t="s">
        <v>14030</v>
      </c>
      <c r="Y1261" s="12"/>
      <c r="Z1261" s="13" t="s">
        <v>57</v>
      </c>
      <c r="AA1261" s="13" t="s">
        <v>19720</v>
      </c>
      <c r="AB1261" s="13" t="s">
        <v>19721</v>
      </c>
      <c r="AC1261" s="13" t="s">
        <v>19722</v>
      </c>
      <c r="AD1261" s="13" t="s">
        <v>19723</v>
      </c>
      <c r="AE1261" s="13" t="s">
        <v>14034</v>
      </c>
      <c r="AF1261" s="13" t="s">
        <v>19724</v>
      </c>
    </row>
    <row r="1262" spans="1:32" s="11" customFormat="1" x14ac:dyDescent="0.25">
      <c r="A1262" s="12" t="s">
        <v>1336</v>
      </c>
      <c r="B1262" s="12" t="s">
        <v>2438</v>
      </c>
      <c r="C1262" s="12" t="s">
        <v>14034</v>
      </c>
      <c r="D1262" s="12" t="s">
        <v>14031</v>
      </c>
      <c r="E1262" s="12" t="s">
        <v>3705</v>
      </c>
      <c r="F1262" s="12" t="s">
        <v>45</v>
      </c>
      <c r="G1262" s="11" t="s">
        <v>65</v>
      </c>
      <c r="H1262" s="12" t="s">
        <v>43</v>
      </c>
      <c r="I1262" s="11" t="s">
        <v>63</v>
      </c>
      <c r="J1262" s="12" t="s">
        <v>4793</v>
      </c>
      <c r="K1262" s="12" t="s">
        <v>56</v>
      </c>
      <c r="L1262" s="11" t="s">
        <v>6056</v>
      </c>
      <c r="M1262" s="11" t="s">
        <v>61</v>
      </c>
      <c r="N1262" s="11" t="s">
        <v>8393</v>
      </c>
      <c r="O1262" s="12" t="s">
        <v>9447</v>
      </c>
      <c r="P1262" s="12" t="s">
        <v>10674</v>
      </c>
      <c r="Q1262" s="12" t="s">
        <v>12434</v>
      </c>
      <c r="R1262" s="16" t="s">
        <v>12788</v>
      </c>
      <c r="S1262" s="16" t="s">
        <v>13728</v>
      </c>
      <c r="T1262" s="12" t="s">
        <v>14030</v>
      </c>
      <c r="U1262" s="12"/>
      <c r="V1262" s="12" t="s">
        <v>14034</v>
      </c>
      <c r="W1262" s="12" t="s">
        <v>14031</v>
      </c>
      <c r="X1262" s="12" t="s">
        <v>14030</v>
      </c>
      <c r="Y1262" s="12"/>
      <c r="Z1262" s="13" t="s">
        <v>56</v>
      </c>
      <c r="AA1262" s="13" t="s">
        <v>19725</v>
      </c>
      <c r="AB1262" s="13" t="s">
        <v>19726</v>
      </c>
      <c r="AC1262" s="13" t="s">
        <v>19727</v>
      </c>
      <c r="AD1262" s="13" t="s">
        <v>19728</v>
      </c>
      <c r="AE1262" s="13" t="s">
        <v>14034</v>
      </c>
      <c r="AF1262" s="13" t="s">
        <v>19729</v>
      </c>
    </row>
    <row r="1263" spans="1:32" s="11" customFormat="1" x14ac:dyDescent="0.25">
      <c r="A1263" s="12" t="s">
        <v>1337</v>
      </c>
      <c r="B1263" s="12" t="s">
        <v>2438</v>
      </c>
      <c r="C1263" s="12" t="s">
        <v>14034</v>
      </c>
      <c r="D1263" s="12" t="s">
        <v>14031</v>
      </c>
      <c r="E1263" s="12" t="s">
        <v>3706</v>
      </c>
      <c r="F1263" s="12" t="s">
        <v>45</v>
      </c>
      <c r="G1263" s="11" t="s">
        <v>65</v>
      </c>
      <c r="H1263" s="12" t="s">
        <v>45</v>
      </c>
      <c r="I1263" s="11" t="s">
        <v>65</v>
      </c>
      <c r="J1263" s="12" t="s">
        <v>4793</v>
      </c>
      <c r="K1263" s="12" t="s">
        <v>57</v>
      </c>
      <c r="L1263" s="11" t="s">
        <v>6057</v>
      </c>
      <c r="M1263" s="11" t="s">
        <v>61</v>
      </c>
      <c r="N1263" s="11" t="s">
        <v>8394</v>
      </c>
      <c r="O1263" s="12" t="s">
        <v>9447</v>
      </c>
      <c r="P1263" s="12" t="s">
        <v>10675</v>
      </c>
      <c r="Q1263" s="12" t="s">
        <v>11817</v>
      </c>
      <c r="R1263" s="16" t="s">
        <v>12827</v>
      </c>
      <c r="S1263" s="16" t="s">
        <v>13138</v>
      </c>
      <c r="T1263" s="12" t="s">
        <v>14030</v>
      </c>
      <c r="U1263" s="12"/>
      <c r="V1263" s="12" t="s">
        <v>14034</v>
      </c>
      <c r="W1263" s="12" t="s">
        <v>14031</v>
      </c>
      <c r="X1263" s="12" t="s">
        <v>14030</v>
      </c>
      <c r="Y1263" s="12"/>
      <c r="Z1263" s="13" t="s">
        <v>57</v>
      </c>
      <c r="AA1263" s="13" t="s">
        <v>19730</v>
      </c>
      <c r="AB1263" s="13" t="s">
        <v>19731</v>
      </c>
      <c r="AC1263" s="13" t="s">
        <v>19732</v>
      </c>
      <c r="AD1263" s="13" t="s">
        <v>19733</v>
      </c>
      <c r="AE1263" s="13" t="s">
        <v>14034</v>
      </c>
      <c r="AF1263" s="13" t="s">
        <v>19734</v>
      </c>
    </row>
    <row r="1264" spans="1:32" s="11" customFormat="1" x14ac:dyDescent="0.25">
      <c r="A1264" s="12" t="s">
        <v>1338</v>
      </c>
      <c r="B1264" s="12" t="s">
        <v>2438</v>
      </c>
      <c r="C1264" s="12" t="s">
        <v>14034</v>
      </c>
      <c r="D1264" s="12" t="s">
        <v>14031</v>
      </c>
      <c r="E1264" s="12" t="s">
        <v>3707</v>
      </c>
      <c r="F1264" s="12" t="s">
        <v>47</v>
      </c>
      <c r="G1264" s="11" t="s">
        <v>67</v>
      </c>
      <c r="H1264" s="12" t="s">
        <v>47</v>
      </c>
      <c r="I1264" s="11" t="s">
        <v>67</v>
      </c>
      <c r="J1264" s="12" t="s">
        <v>4792</v>
      </c>
      <c r="K1264" s="12" t="s">
        <v>56</v>
      </c>
      <c r="L1264" s="11" t="s">
        <v>6058</v>
      </c>
      <c r="M1264" s="11" t="s">
        <v>61</v>
      </c>
      <c r="N1264" s="11" t="s">
        <v>8395</v>
      </c>
      <c r="O1264" s="12" t="s">
        <v>9447</v>
      </c>
      <c r="P1264" s="12" t="s">
        <v>10676</v>
      </c>
      <c r="Q1264" s="12" t="s">
        <v>12389</v>
      </c>
      <c r="R1264" s="16" t="s">
        <v>12965</v>
      </c>
      <c r="S1264" s="16" t="s">
        <v>13685</v>
      </c>
      <c r="T1264" s="12" t="s">
        <v>14030</v>
      </c>
      <c r="U1264" s="12"/>
      <c r="V1264" s="12" t="s">
        <v>14034</v>
      </c>
      <c r="W1264" s="12" t="s">
        <v>14031</v>
      </c>
      <c r="X1264" s="12" t="s">
        <v>14030</v>
      </c>
      <c r="Y1264" s="12"/>
      <c r="Z1264" s="13" t="s">
        <v>56</v>
      </c>
      <c r="AA1264" s="13" t="s">
        <v>19735</v>
      </c>
      <c r="AB1264" s="13" t="s">
        <v>19736</v>
      </c>
      <c r="AC1264" s="13" t="s">
        <v>19737</v>
      </c>
      <c r="AD1264" s="13" t="s">
        <v>19738</v>
      </c>
      <c r="AE1264" s="13" t="s">
        <v>14034</v>
      </c>
      <c r="AF1264" s="13" t="s">
        <v>19739</v>
      </c>
    </row>
    <row r="1265" spans="1:32" s="11" customFormat="1" x14ac:dyDescent="0.25">
      <c r="A1265" s="12" t="s">
        <v>1339</v>
      </c>
      <c r="B1265" s="12" t="s">
        <v>2438</v>
      </c>
      <c r="C1265" s="12" t="s">
        <v>14034</v>
      </c>
      <c r="D1265" s="12" t="s">
        <v>14031</v>
      </c>
      <c r="E1265" s="12" t="s">
        <v>3708</v>
      </c>
      <c r="F1265" s="12" t="s">
        <v>45</v>
      </c>
      <c r="G1265" s="11" t="s">
        <v>65</v>
      </c>
      <c r="H1265" s="12" t="s">
        <v>48</v>
      </c>
      <c r="I1265" s="11" t="s">
        <v>68</v>
      </c>
      <c r="J1265" s="12" t="s">
        <v>4793</v>
      </c>
      <c r="K1265" s="12" t="s">
        <v>56</v>
      </c>
      <c r="L1265" s="11" t="s">
        <v>6059</v>
      </c>
      <c r="M1265" s="11" t="s">
        <v>61</v>
      </c>
      <c r="N1265" s="11" t="s">
        <v>8396</v>
      </c>
      <c r="O1265" s="12" t="s">
        <v>9447</v>
      </c>
      <c r="P1265" s="12" t="s">
        <v>10677</v>
      </c>
      <c r="Q1265" s="12" t="s">
        <v>11894</v>
      </c>
      <c r="R1265" s="16" t="s">
        <v>12853</v>
      </c>
      <c r="S1265" s="16" t="s">
        <v>13213</v>
      </c>
      <c r="T1265" s="12" t="s">
        <v>14030</v>
      </c>
      <c r="U1265" s="12"/>
      <c r="V1265" s="12" t="s">
        <v>14034</v>
      </c>
      <c r="W1265" s="12" t="s">
        <v>14031</v>
      </c>
      <c r="X1265" s="12" t="s">
        <v>14030</v>
      </c>
      <c r="Y1265" s="12"/>
      <c r="Z1265" s="13" t="s">
        <v>56</v>
      </c>
      <c r="AA1265" s="13" t="s">
        <v>19740</v>
      </c>
      <c r="AB1265" s="13" t="s">
        <v>19741</v>
      </c>
      <c r="AC1265" s="13" t="s">
        <v>19742</v>
      </c>
      <c r="AD1265" s="13" t="s">
        <v>19743</v>
      </c>
      <c r="AE1265" s="13" t="s">
        <v>14034</v>
      </c>
      <c r="AF1265" s="13" t="s">
        <v>19744</v>
      </c>
    </row>
    <row r="1266" spans="1:32" s="11" customFormat="1" x14ac:dyDescent="0.25">
      <c r="A1266" s="12" t="s">
        <v>1340</v>
      </c>
      <c r="B1266" s="12" t="s">
        <v>2438</v>
      </c>
      <c r="C1266" s="12" t="s">
        <v>14034</v>
      </c>
      <c r="D1266" s="12" t="s">
        <v>14031</v>
      </c>
      <c r="E1266" s="12" t="s">
        <v>3709</v>
      </c>
      <c r="F1266" s="12" t="s">
        <v>48</v>
      </c>
      <c r="G1266" s="11" t="s">
        <v>68</v>
      </c>
      <c r="H1266" s="12" t="s">
        <v>48</v>
      </c>
      <c r="I1266" s="11" t="s">
        <v>68</v>
      </c>
      <c r="J1266" s="12" t="s">
        <v>4792</v>
      </c>
      <c r="K1266" s="12" t="s">
        <v>56</v>
      </c>
      <c r="L1266" s="11" t="s">
        <v>6060</v>
      </c>
      <c r="M1266" s="11" t="s">
        <v>61</v>
      </c>
      <c r="N1266" s="11" t="s">
        <v>8397</v>
      </c>
      <c r="O1266" s="12" t="s">
        <v>9447</v>
      </c>
      <c r="P1266" s="12" t="s">
        <v>10678</v>
      </c>
      <c r="Q1266" s="12" t="s">
        <v>12190</v>
      </c>
      <c r="R1266" s="16" t="s">
        <v>12777</v>
      </c>
      <c r="S1266" s="16" t="s">
        <v>13497</v>
      </c>
      <c r="T1266" s="12" t="s">
        <v>14030</v>
      </c>
      <c r="U1266" s="12"/>
      <c r="V1266" s="12" t="s">
        <v>14034</v>
      </c>
      <c r="W1266" s="12" t="s">
        <v>14031</v>
      </c>
      <c r="X1266" s="12" t="s">
        <v>14030</v>
      </c>
      <c r="Y1266" s="12"/>
      <c r="Z1266" s="13" t="s">
        <v>56</v>
      </c>
      <c r="AA1266" s="13" t="s">
        <v>19745</v>
      </c>
      <c r="AB1266" s="13" t="s">
        <v>19746</v>
      </c>
      <c r="AC1266" s="13" t="s">
        <v>19747</v>
      </c>
      <c r="AD1266" s="13" t="s">
        <v>19748</v>
      </c>
      <c r="AE1266" s="13" t="s">
        <v>14034</v>
      </c>
      <c r="AF1266" s="13" t="s">
        <v>19749</v>
      </c>
    </row>
    <row r="1267" spans="1:32" s="11" customFormat="1" x14ac:dyDescent="0.25">
      <c r="A1267" s="12" t="s">
        <v>1341</v>
      </c>
      <c r="B1267" s="12" t="s">
        <v>2438</v>
      </c>
      <c r="C1267" s="12" t="s">
        <v>14034</v>
      </c>
      <c r="D1267" s="12" t="s">
        <v>14031</v>
      </c>
      <c r="E1267" s="12" t="s">
        <v>3710</v>
      </c>
      <c r="F1267" s="12" t="s">
        <v>45</v>
      </c>
      <c r="G1267" s="11" t="s">
        <v>65</v>
      </c>
      <c r="H1267" s="12" t="s">
        <v>45</v>
      </c>
      <c r="I1267" s="11" t="s">
        <v>65</v>
      </c>
      <c r="J1267" s="12" t="s">
        <v>4793</v>
      </c>
      <c r="K1267" s="12" t="s">
        <v>56</v>
      </c>
      <c r="L1267" s="11" t="s">
        <v>6061</v>
      </c>
      <c r="M1267" s="11" t="s">
        <v>61</v>
      </c>
      <c r="N1267" s="11" t="s">
        <v>8398</v>
      </c>
      <c r="O1267" s="12" t="s">
        <v>9447</v>
      </c>
      <c r="P1267" s="12" t="s">
        <v>10679</v>
      </c>
      <c r="Q1267" s="12" t="s">
        <v>12435</v>
      </c>
      <c r="R1267" s="16" t="s">
        <v>12815</v>
      </c>
      <c r="S1267" s="16" t="s">
        <v>13729</v>
      </c>
      <c r="T1267" s="12" t="s">
        <v>14030</v>
      </c>
      <c r="U1267" s="12"/>
      <c r="V1267" s="12" t="s">
        <v>14034</v>
      </c>
      <c r="W1267" s="12" t="s">
        <v>14031</v>
      </c>
      <c r="X1267" s="12" t="s">
        <v>14030</v>
      </c>
      <c r="Y1267" s="12"/>
      <c r="Z1267" s="13" t="s">
        <v>56</v>
      </c>
      <c r="AA1267" s="13" t="s">
        <v>19750</v>
      </c>
      <c r="AB1267" s="13" t="s">
        <v>19751</v>
      </c>
      <c r="AC1267" s="13" t="s">
        <v>19752</v>
      </c>
      <c r="AD1267" s="13" t="s">
        <v>19753</v>
      </c>
      <c r="AE1267" s="13" t="s">
        <v>14034</v>
      </c>
      <c r="AF1267" s="13" t="s">
        <v>19754</v>
      </c>
    </row>
    <row r="1268" spans="1:32" s="11" customFormat="1" x14ac:dyDescent="0.25">
      <c r="A1268" s="12" t="s">
        <v>1342</v>
      </c>
      <c r="B1268" s="12" t="s">
        <v>2438</v>
      </c>
      <c r="C1268" s="12" t="s">
        <v>14034</v>
      </c>
      <c r="D1268" s="12" t="s">
        <v>14031</v>
      </c>
      <c r="E1268" s="12" t="s">
        <v>3711</v>
      </c>
      <c r="F1268" s="12" t="s">
        <v>45</v>
      </c>
      <c r="G1268" s="11" t="s">
        <v>65</v>
      </c>
      <c r="H1268" s="12" t="s">
        <v>45</v>
      </c>
      <c r="I1268" s="11" t="s">
        <v>65</v>
      </c>
      <c r="J1268" s="12" t="s">
        <v>4793</v>
      </c>
      <c r="K1268" s="12" t="s">
        <v>57</v>
      </c>
      <c r="L1268" s="11" t="s">
        <v>6062</v>
      </c>
      <c r="M1268" s="11" t="s">
        <v>61</v>
      </c>
      <c r="N1268" s="11" t="s">
        <v>8399</v>
      </c>
      <c r="O1268" s="12" t="s">
        <v>9447</v>
      </c>
      <c r="P1268" s="12" t="s">
        <v>10680</v>
      </c>
      <c r="Q1268" s="12" t="s">
        <v>11940</v>
      </c>
      <c r="R1268" s="16" t="s">
        <v>12823</v>
      </c>
      <c r="S1268" s="16" t="s">
        <v>13257</v>
      </c>
      <c r="T1268" s="12" t="s">
        <v>14030</v>
      </c>
      <c r="U1268" s="12"/>
      <c r="V1268" s="12" t="s">
        <v>14034</v>
      </c>
      <c r="W1268" s="12" t="s">
        <v>14031</v>
      </c>
      <c r="X1268" s="12" t="s">
        <v>14030</v>
      </c>
      <c r="Y1268" s="12"/>
      <c r="Z1268" s="13" t="s">
        <v>57</v>
      </c>
      <c r="AA1268" s="13" t="s">
        <v>19755</v>
      </c>
      <c r="AB1268" s="13" t="s">
        <v>18564</v>
      </c>
      <c r="AC1268" s="13" t="s">
        <v>19756</v>
      </c>
      <c r="AD1268" s="13" t="s">
        <v>19757</v>
      </c>
      <c r="AE1268" s="13" t="s">
        <v>14034</v>
      </c>
      <c r="AF1268" s="13" t="s">
        <v>19758</v>
      </c>
    </row>
    <row r="1269" spans="1:32" s="11" customFormat="1" x14ac:dyDescent="0.25">
      <c r="A1269" s="12" t="s">
        <v>1343</v>
      </c>
      <c r="B1269" s="12" t="s">
        <v>2438</v>
      </c>
      <c r="C1269" s="12" t="s">
        <v>14034</v>
      </c>
      <c r="D1269" s="12" t="s">
        <v>14031</v>
      </c>
      <c r="E1269" s="12" t="s">
        <v>3712</v>
      </c>
      <c r="F1269" s="12" t="s">
        <v>46</v>
      </c>
      <c r="G1269" s="11" t="s">
        <v>66</v>
      </c>
      <c r="H1269" s="12" t="s">
        <v>46</v>
      </c>
      <c r="I1269" s="11" t="s">
        <v>66</v>
      </c>
      <c r="J1269" s="12" t="s">
        <v>4793</v>
      </c>
      <c r="K1269" s="12" t="s">
        <v>56</v>
      </c>
      <c r="L1269" s="11" t="s">
        <v>6063</v>
      </c>
      <c r="M1269" s="11" t="s">
        <v>61</v>
      </c>
      <c r="N1269" s="11" t="s">
        <v>8400</v>
      </c>
      <c r="O1269" s="12" t="s">
        <v>9447</v>
      </c>
      <c r="P1269" s="12" t="s">
        <v>10681</v>
      </c>
      <c r="Q1269" s="12" t="s">
        <v>12436</v>
      </c>
      <c r="R1269" s="16" t="s">
        <v>12985</v>
      </c>
      <c r="S1269" s="16" t="s">
        <v>13730</v>
      </c>
      <c r="T1269" s="12" t="s">
        <v>14030</v>
      </c>
      <c r="U1269" s="12"/>
      <c r="V1269" s="12" t="s">
        <v>14034</v>
      </c>
      <c r="W1269" s="12" t="s">
        <v>14031</v>
      </c>
      <c r="X1269" s="12" t="s">
        <v>14030</v>
      </c>
      <c r="Y1269" s="12"/>
      <c r="Z1269" s="13" t="s">
        <v>56</v>
      </c>
      <c r="AA1269" s="13" t="s">
        <v>19759</v>
      </c>
      <c r="AB1269" s="13" t="s">
        <v>19760</v>
      </c>
      <c r="AC1269" s="13" t="s">
        <v>19761</v>
      </c>
      <c r="AD1269" s="13" t="s">
        <v>19762</v>
      </c>
      <c r="AE1269" s="13" t="s">
        <v>14034</v>
      </c>
      <c r="AF1269" s="13" t="s">
        <v>19763</v>
      </c>
    </row>
    <row r="1270" spans="1:32" s="11" customFormat="1" x14ac:dyDescent="0.25">
      <c r="A1270" s="12" t="s">
        <v>1344</v>
      </c>
      <c r="B1270" s="12" t="s">
        <v>2438</v>
      </c>
      <c r="C1270" s="12" t="s">
        <v>14034</v>
      </c>
      <c r="D1270" s="12" t="s">
        <v>14031</v>
      </c>
      <c r="E1270" s="12" t="s">
        <v>3713</v>
      </c>
      <c r="F1270" s="12" t="s">
        <v>46</v>
      </c>
      <c r="G1270" s="11" t="s">
        <v>66</v>
      </c>
      <c r="H1270" s="12" t="s">
        <v>46</v>
      </c>
      <c r="I1270" s="11" t="s">
        <v>66</v>
      </c>
      <c r="J1270" s="12" t="s">
        <v>4793</v>
      </c>
      <c r="K1270" s="12" t="s">
        <v>56</v>
      </c>
      <c r="L1270" s="11" t="s">
        <v>6064</v>
      </c>
      <c r="M1270" s="11" t="s">
        <v>61</v>
      </c>
      <c r="N1270" s="11" t="s">
        <v>8401</v>
      </c>
      <c r="O1270" s="12" t="s">
        <v>9447</v>
      </c>
      <c r="P1270" s="12" t="s">
        <v>10682</v>
      </c>
      <c r="Q1270" s="12" t="s">
        <v>12437</v>
      </c>
      <c r="R1270" s="16" t="s">
        <v>12899</v>
      </c>
      <c r="S1270" s="16" t="s">
        <v>13731</v>
      </c>
      <c r="T1270" s="12" t="s">
        <v>14030</v>
      </c>
      <c r="U1270" s="12"/>
      <c r="V1270" s="12" t="s">
        <v>14034</v>
      </c>
      <c r="W1270" s="12" t="s">
        <v>14031</v>
      </c>
      <c r="X1270" s="12" t="s">
        <v>14030</v>
      </c>
      <c r="Y1270" s="12"/>
      <c r="Z1270" s="13" t="s">
        <v>56</v>
      </c>
      <c r="AA1270" s="13" t="s">
        <v>19764</v>
      </c>
      <c r="AB1270" s="13" t="s">
        <v>19765</v>
      </c>
      <c r="AC1270" s="13" t="s">
        <v>19766</v>
      </c>
      <c r="AD1270" s="13" t="s">
        <v>19767</v>
      </c>
      <c r="AE1270" s="13" t="s">
        <v>14034</v>
      </c>
      <c r="AF1270" s="13" t="s">
        <v>19768</v>
      </c>
    </row>
    <row r="1271" spans="1:32" s="11" customFormat="1" x14ac:dyDescent="0.25">
      <c r="A1271" s="12" t="s">
        <v>1345</v>
      </c>
      <c r="B1271" s="12" t="s">
        <v>2438</v>
      </c>
      <c r="C1271" s="12" t="s">
        <v>14034</v>
      </c>
      <c r="D1271" s="12" t="s">
        <v>14031</v>
      </c>
      <c r="E1271" s="12" t="s">
        <v>3714</v>
      </c>
      <c r="F1271" s="12" t="s">
        <v>43</v>
      </c>
      <c r="G1271" s="11" t="s">
        <v>63</v>
      </c>
      <c r="H1271" s="12" t="s">
        <v>43</v>
      </c>
      <c r="I1271" s="11" t="s">
        <v>63</v>
      </c>
      <c r="J1271" s="12" t="s">
        <v>4796</v>
      </c>
      <c r="K1271" s="12" t="s">
        <v>56</v>
      </c>
      <c r="L1271" s="11" t="s">
        <v>6065</v>
      </c>
      <c r="M1271" s="11" t="s">
        <v>61</v>
      </c>
      <c r="N1271" s="11" t="s">
        <v>8402</v>
      </c>
      <c r="O1271" s="12" t="s">
        <v>9447</v>
      </c>
      <c r="P1271" s="12" t="s">
        <v>10683</v>
      </c>
      <c r="Q1271" s="12" t="s">
        <v>11731</v>
      </c>
      <c r="R1271" s="16" t="s">
        <v>12777</v>
      </c>
      <c r="S1271" s="16" t="s">
        <v>13053</v>
      </c>
      <c r="T1271" s="12" t="s">
        <v>14030</v>
      </c>
      <c r="U1271" s="12"/>
      <c r="V1271" s="12" t="s">
        <v>14034</v>
      </c>
      <c r="W1271" s="12" t="s">
        <v>14031</v>
      </c>
      <c r="X1271" s="12" t="s">
        <v>14030</v>
      </c>
      <c r="Y1271" s="12"/>
      <c r="Z1271" s="13" t="s">
        <v>56</v>
      </c>
      <c r="AA1271" s="13" t="s">
        <v>19769</v>
      </c>
      <c r="AB1271" s="13" t="s">
        <v>19770</v>
      </c>
      <c r="AC1271" s="13" t="s">
        <v>19771</v>
      </c>
      <c r="AD1271" s="13" t="s">
        <v>19772</v>
      </c>
      <c r="AE1271" s="13" t="s">
        <v>14034</v>
      </c>
      <c r="AF1271" s="13" t="s">
        <v>19773</v>
      </c>
    </row>
    <row r="1272" spans="1:32" s="11" customFormat="1" x14ac:dyDescent="0.25">
      <c r="A1272" s="12" t="s">
        <v>1346</v>
      </c>
      <c r="B1272" s="12" t="s">
        <v>2438</v>
      </c>
      <c r="C1272" s="12" t="s">
        <v>14034</v>
      </c>
      <c r="D1272" s="12" t="s">
        <v>14031</v>
      </c>
      <c r="E1272" s="12" t="s">
        <v>3715</v>
      </c>
      <c r="F1272" s="12" t="s">
        <v>49</v>
      </c>
      <c r="G1272" s="11" t="s">
        <v>69</v>
      </c>
      <c r="H1272" s="12" t="s">
        <v>45</v>
      </c>
      <c r="I1272" s="11" t="s">
        <v>65</v>
      </c>
      <c r="J1272" s="12" t="s">
        <v>4793</v>
      </c>
      <c r="K1272" s="12" t="s">
        <v>57</v>
      </c>
      <c r="L1272" s="11" t="s">
        <v>6066</v>
      </c>
      <c r="M1272" s="11" t="s">
        <v>61</v>
      </c>
      <c r="N1272" s="11" t="s">
        <v>8403</v>
      </c>
      <c r="O1272" s="12" t="s">
        <v>9447</v>
      </c>
      <c r="P1272" s="12" t="s">
        <v>10684</v>
      </c>
      <c r="Q1272" s="12" t="s">
        <v>12283</v>
      </c>
      <c r="R1272" s="16" t="s">
        <v>12845</v>
      </c>
      <c r="S1272" s="16" t="s">
        <v>13583</v>
      </c>
      <c r="T1272" s="12" t="s">
        <v>14030</v>
      </c>
      <c r="U1272" s="12"/>
      <c r="V1272" s="12" t="s">
        <v>14030</v>
      </c>
      <c r="W1272" s="12"/>
      <c r="X1272" s="12" t="s">
        <v>14030</v>
      </c>
      <c r="Y1272" s="12"/>
      <c r="Z1272" s="13" t="s">
        <v>57</v>
      </c>
      <c r="AA1272" s="13" t="s">
        <v>19774</v>
      </c>
      <c r="AB1272" s="13" t="s">
        <v>14034</v>
      </c>
      <c r="AC1272" s="13" t="s">
        <v>14034</v>
      </c>
      <c r="AD1272" s="13" t="s">
        <v>14034</v>
      </c>
      <c r="AE1272" s="13" t="s">
        <v>14051</v>
      </c>
      <c r="AF1272" s="13" t="s">
        <v>14034</v>
      </c>
    </row>
    <row r="1273" spans="1:32" s="11" customFormat="1" x14ac:dyDescent="0.25">
      <c r="A1273" s="12" t="s">
        <v>1347</v>
      </c>
      <c r="B1273" s="12" t="s">
        <v>2438</v>
      </c>
      <c r="C1273" s="12" t="s">
        <v>14034</v>
      </c>
      <c r="D1273" s="12" t="s">
        <v>14031</v>
      </c>
      <c r="E1273" s="12" t="s">
        <v>3716</v>
      </c>
      <c r="F1273" s="12" t="s">
        <v>45</v>
      </c>
      <c r="G1273" s="11" t="s">
        <v>65</v>
      </c>
      <c r="H1273" s="12" t="s">
        <v>49</v>
      </c>
      <c r="I1273" s="11" t="s">
        <v>69</v>
      </c>
      <c r="J1273" s="12" t="s">
        <v>4799</v>
      </c>
      <c r="K1273" s="12" t="s">
        <v>56</v>
      </c>
      <c r="L1273" s="11" t="s">
        <v>6067</v>
      </c>
      <c r="M1273" s="11" t="s">
        <v>61</v>
      </c>
      <c r="N1273" s="11" t="s">
        <v>8404</v>
      </c>
      <c r="O1273" s="12" t="s">
        <v>9447</v>
      </c>
      <c r="P1273" s="12" t="s">
        <v>10685</v>
      </c>
      <c r="Q1273" s="12" t="s">
        <v>12072</v>
      </c>
      <c r="R1273" s="16" t="s">
        <v>12874</v>
      </c>
      <c r="S1273" s="16" t="s">
        <v>13385</v>
      </c>
      <c r="T1273" s="12" t="s">
        <v>14030</v>
      </c>
      <c r="U1273" s="12"/>
      <c r="V1273" s="12" t="s">
        <v>14034</v>
      </c>
      <c r="W1273" s="12" t="s">
        <v>14031</v>
      </c>
      <c r="X1273" s="12" t="s">
        <v>14030</v>
      </c>
      <c r="Y1273" s="12"/>
      <c r="Z1273" s="13" t="s">
        <v>56</v>
      </c>
      <c r="AA1273" s="13" t="s">
        <v>19775</v>
      </c>
      <c r="AB1273" s="13" t="s">
        <v>19776</v>
      </c>
      <c r="AC1273" s="13" t="s">
        <v>19777</v>
      </c>
      <c r="AD1273" s="13" t="s">
        <v>19778</v>
      </c>
      <c r="AE1273" s="13" t="s">
        <v>14034</v>
      </c>
      <c r="AF1273" s="13" t="s">
        <v>19779</v>
      </c>
    </row>
    <row r="1274" spans="1:32" s="11" customFormat="1" x14ac:dyDescent="0.25">
      <c r="A1274" s="12" t="s">
        <v>1348</v>
      </c>
      <c r="B1274" s="12" t="s">
        <v>2438</v>
      </c>
      <c r="C1274" s="12" t="s">
        <v>14034</v>
      </c>
      <c r="D1274" s="12" t="s">
        <v>14031</v>
      </c>
      <c r="E1274" s="12" t="s">
        <v>3717</v>
      </c>
      <c r="F1274" s="12" t="s">
        <v>47</v>
      </c>
      <c r="G1274" s="11" t="s">
        <v>67</v>
      </c>
      <c r="H1274" s="12" t="s">
        <v>47</v>
      </c>
      <c r="I1274" s="11" t="s">
        <v>67</v>
      </c>
      <c r="J1274" s="12" t="s">
        <v>4793</v>
      </c>
      <c r="K1274" s="12" t="s">
        <v>56</v>
      </c>
      <c r="L1274" s="11" t="s">
        <v>6068</v>
      </c>
      <c r="M1274" s="11" t="s">
        <v>61</v>
      </c>
      <c r="N1274" s="11" t="s">
        <v>8405</v>
      </c>
      <c r="O1274" s="12" t="s">
        <v>9447</v>
      </c>
      <c r="P1274" s="12" t="s">
        <v>10686</v>
      </c>
      <c r="Q1274" s="12" t="s">
        <v>12438</v>
      </c>
      <c r="R1274" s="16" t="s">
        <v>12874</v>
      </c>
      <c r="S1274" s="16" t="s">
        <v>13732</v>
      </c>
      <c r="T1274" s="12" t="s">
        <v>14030</v>
      </c>
      <c r="U1274" s="12"/>
      <c r="V1274" s="12" t="s">
        <v>14034</v>
      </c>
      <c r="W1274" s="12" t="s">
        <v>14031</v>
      </c>
      <c r="X1274" s="12" t="s">
        <v>14030</v>
      </c>
      <c r="Y1274" s="12"/>
      <c r="Z1274" s="13" t="s">
        <v>56</v>
      </c>
      <c r="AA1274" s="13" t="s">
        <v>19780</v>
      </c>
      <c r="AB1274" s="13" t="s">
        <v>19781</v>
      </c>
      <c r="AC1274" s="13" t="s">
        <v>19782</v>
      </c>
      <c r="AD1274" s="13" t="s">
        <v>19783</v>
      </c>
      <c r="AE1274" s="13" t="s">
        <v>14034</v>
      </c>
      <c r="AF1274" s="13" t="s">
        <v>19784</v>
      </c>
    </row>
    <row r="1275" spans="1:32" s="11" customFormat="1" x14ac:dyDescent="0.25">
      <c r="A1275" s="12" t="s">
        <v>1349</v>
      </c>
      <c r="B1275" s="12" t="s">
        <v>2438</v>
      </c>
      <c r="C1275" s="12" t="s">
        <v>14034</v>
      </c>
      <c r="D1275" s="12" t="s">
        <v>14031</v>
      </c>
      <c r="E1275" s="12" t="s">
        <v>3718</v>
      </c>
      <c r="F1275" s="12" t="s">
        <v>46</v>
      </c>
      <c r="G1275" s="11" t="s">
        <v>66</v>
      </c>
      <c r="H1275" s="12" t="s">
        <v>46</v>
      </c>
      <c r="I1275" s="11" t="s">
        <v>66</v>
      </c>
      <c r="J1275" s="12" t="s">
        <v>4793</v>
      </c>
      <c r="K1275" s="12" t="s">
        <v>59</v>
      </c>
      <c r="L1275" s="11" t="s">
        <v>6069</v>
      </c>
      <c r="M1275" s="11" t="s">
        <v>61</v>
      </c>
      <c r="N1275" s="11" t="s">
        <v>7163</v>
      </c>
      <c r="O1275" s="12" t="s">
        <v>9447</v>
      </c>
      <c r="P1275" s="12" t="s">
        <v>10687</v>
      </c>
      <c r="Q1275" s="12" t="s">
        <v>11980</v>
      </c>
      <c r="R1275" s="16" t="s">
        <v>12885</v>
      </c>
      <c r="S1275" s="16" t="s">
        <v>13297</v>
      </c>
      <c r="T1275" s="12" t="s">
        <v>14030</v>
      </c>
      <c r="U1275" s="12"/>
      <c r="V1275" s="12" t="s">
        <v>14034</v>
      </c>
      <c r="W1275" s="12" t="s">
        <v>14031</v>
      </c>
      <c r="X1275" s="12" t="s">
        <v>14030</v>
      </c>
      <c r="Y1275" s="12"/>
      <c r="Z1275" s="13" t="s">
        <v>59</v>
      </c>
      <c r="AA1275" s="13" t="s">
        <v>19785</v>
      </c>
      <c r="AB1275" s="13" t="s">
        <v>19786</v>
      </c>
      <c r="AC1275" s="13" t="s">
        <v>19787</v>
      </c>
      <c r="AD1275" s="13" t="s">
        <v>19788</v>
      </c>
      <c r="AE1275" s="13" t="s">
        <v>14034</v>
      </c>
      <c r="AF1275" s="13" t="s">
        <v>19789</v>
      </c>
    </row>
    <row r="1276" spans="1:32" s="11" customFormat="1" x14ac:dyDescent="0.25">
      <c r="A1276" s="12" t="s">
        <v>1350</v>
      </c>
      <c r="B1276" s="12" t="s">
        <v>2438</v>
      </c>
      <c r="C1276" s="12" t="s">
        <v>14034</v>
      </c>
      <c r="D1276" s="12" t="s">
        <v>14031</v>
      </c>
      <c r="E1276" s="12" t="s">
        <v>3719</v>
      </c>
      <c r="F1276" s="12" t="s">
        <v>45</v>
      </c>
      <c r="G1276" s="11" t="s">
        <v>65</v>
      </c>
      <c r="H1276" s="12" t="s">
        <v>45</v>
      </c>
      <c r="I1276" s="11" t="s">
        <v>65</v>
      </c>
      <c r="J1276" s="12" t="s">
        <v>4793</v>
      </c>
      <c r="K1276" s="12" t="s">
        <v>56</v>
      </c>
      <c r="L1276" s="11" t="s">
        <v>6070</v>
      </c>
      <c r="M1276" s="11" t="s">
        <v>61</v>
      </c>
      <c r="N1276" s="11" t="s">
        <v>8406</v>
      </c>
      <c r="O1276" s="12" t="s">
        <v>9447</v>
      </c>
      <c r="P1276" s="12" t="s">
        <v>10688</v>
      </c>
      <c r="Q1276" s="12" t="s">
        <v>12439</v>
      </c>
      <c r="R1276" s="16" t="s">
        <v>12906</v>
      </c>
      <c r="S1276" s="16" t="s">
        <v>13733</v>
      </c>
      <c r="T1276" s="12" t="s">
        <v>14030</v>
      </c>
      <c r="U1276" s="12"/>
      <c r="V1276" s="12" t="s">
        <v>14034</v>
      </c>
      <c r="W1276" s="12" t="s">
        <v>14031</v>
      </c>
      <c r="X1276" s="12" t="s">
        <v>14030</v>
      </c>
      <c r="Y1276" s="12"/>
      <c r="Z1276" s="13" t="s">
        <v>56</v>
      </c>
      <c r="AA1276" s="13" t="s">
        <v>19790</v>
      </c>
      <c r="AB1276" s="13" t="s">
        <v>19791</v>
      </c>
      <c r="AC1276" s="13" t="s">
        <v>19792</v>
      </c>
      <c r="AD1276" s="13" t="s">
        <v>19793</v>
      </c>
      <c r="AE1276" s="13" t="s">
        <v>14034</v>
      </c>
      <c r="AF1276" s="13" t="s">
        <v>19794</v>
      </c>
    </row>
    <row r="1277" spans="1:32" s="11" customFormat="1" x14ac:dyDescent="0.25">
      <c r="A1277" s="12" t="s">
        <v>1351</v>
      </c>
      <c r="B1277" s="12" t="s">
        <v>2438</v>
      </c>
      <c r="C1277" s="12" t="s">
        <v>14034</v>
      </c>
      <c r="D1277" s="12" t="s">
        <v>14031</v>
      </c>
      <c r="E1277" s="12" t="s">
        <v>3720</v>
      </c>
      <c r="F1277" s="12" t="s">
        <v>46</v>
      </c>
      <c r="G1277" s="11" t="s">
        <v>66</v>
      </c>
      <c r="H1277" s="12" t="s">
        <v>43</v>
      </c>
      <c r="I1277" s="11" t="s">
        <v>63</v>
      </c>
      <c r="J1277" s="12" t="s">
        <v>4793</v>
      </c>
      <c r="K1277" s="12" t="s">
        <v>60</v>
      </c>
      <c r="L1277" s="11" t="s">
        <v>6071</v>
      </c>
      <c r="M1277" s="11" t="s">
        <v>61</v>
      </c>
      <c r="N1277" s="11" t="s">
        <v>8407</v>
      </c>
      <c r="O1277" s="12" t="s">
        <v>9447</v>
      </c>
      <c r="P1277" s="12" t="s">
        <v>10689</v>
      </c>
      <c r="Q1277" s="12" t="s">
        <v>11759</v>
      </c>
      <c r="R1277" s="16" t="s">
        <v>12779</v>
      </c>
      <c r="S1277" s="16" t="s">
        <v>13081</v>
      </c>
      <c r="T1277" s="12" t="s">
        <v>14030</v>
      </c>
      <c r="U1277" s="12"/>
      <c r="V1277" s="12" t="s">
        <v>14034</v>
      </c>
      <c r="W1277" s="12" t="s">
        <v>14031</v>
      </c>
      <c r="X1277" s="12" t="s">
        <v>14030</v>
      </c>
      <c r="Y1277" s="12"/>
      <c r="Z1277" s="13" t="s">
        <v>60</v>
      </c>
      <c r="AA1277" s="13" t="s">
        <v>19795</v>
      </c>
      <c r="AB1277" s="13" t="s">
        <v>19796</v>
      </c>
      <c r="AC1277" s="13" t="s">
        <v>19797</v>
      </c>
      <c r="AD1277" s="13" t="s">
        <v>19798</v>
      </c>
      <c r="AE1277" s="13" t="s">
        <v>14034</v>
      </c>
      <c r="AF1277" s="13" t="s">
        <v>19799</v>
      </c>
    </row>
    <row r="1278" spans="1:32" s="11" customFormat="1" x14ac:dyDescent="0.25">
      <c r="A1278" s="12" t="s">
        <v>1352</v>
      </c>
      <c r="B1278" s="12" t="s">
        <v>2438</v>
      </c>
      <c r="C1278" s="12" t="s">
        <v>14034</v>
      </c>
      <c r="D1278" s="12" t="s">
        <v>14031</v>
      </c>
      <c r="E1278" s="12" t="s">
        <v>3721</v>
      </c>
      <c r="F1278" s="12" t="s">
        <v>46</v>
      </c>
      <c r="G1278" s="11" t="s">
        <v>66</v>
      </c>
      <c r="H1278" s="12" t="s">
        <v>46</v>
      </c>
      <c r="I1278" s="11" t="s">
        <v>66</v>
      </c>
      <c r="J1278" s="12" t="s">
        <v>4793</v>
      </c>
      <c r="K1278" s="12" t="s">
        <v>60</v>
      </c>
      <c r="L1278" s="11" t="s">
        <v>6072</v>
      </c>
      <c r="M1278" s="11" t="s">
        <v>61</v>
      </c>
      <c r="N1278" s="11" t="s">
        <v>8408</v>
      </c>
      <c r="O1278" s="12" t="s">
        <v>9447</v>
      </c>
      <c r="P1278" s="12" t="s">
        <v>10690</v>
      </c>
      <c r="Q1278" s="12" t="s">
        <v>11980</v>
      </c>
      <c r="R1278" s="16" t="s">
        <v>12885</v>
      </c>
      <c r="S1278" s="16" t="s">
        <v>13297</v>
      </c>
      <c r="T1278" s="12" t="s">
        <v>14030</v>
      </c>
      <c r="U1278" s="12"/>
      <c r="V1278" s="12" t="s">
        <v>14034</v>
      </c>
      <c r="W1278" s="12" t="s">
        <v>14031</v>
      </c>
      <c r="X1278" s="12" t="s">
        <v>14030</v>
      </c>
      <c r="Y1278" s="12"/>
      <c r="Z1278" s="13" t="s">
        <v>60</v>
      </c>
      <c r="AA1278" s="13" t="s">
        <v>19800</v>
      </c>
      <c r="AB1278" s="13" t="s">
        <v>19801</v>
      </c>
      <c r="AC1278" s="13" t="s">
        <v>19802</v>
      </c>
      <c r="AD1278" s="13" t="s">
        <v>19803</v>
      </c>
      <c r="AE1278" s="13" t="s">
        <v>14034</v>
      </c>
      <c r="AF1278" s="13" t="s">
        <v>19804</v>
      </c>
    </row>
    <row r="1279" spans="1:32" s="11" customFormat="1" x14ac:dyDescent="0.25">
      <c r="A1279" s="12" t="s">
        <v>1353</v>
      </c>
      <c r="B1279" s="12" t="s">
        <v>2438</v>
      </c>
      <c r="C1279" s="12" t="s">
        <v>14034</v>
      </c>
      <c r="D1279" s="12" t="s">
        <v>14031</v>
      </c>
      <c r="E1279" s="12" t="s">
        <v>3722</v>
      </c>
      <c r="F1279" s="12" t="s">
        <v>43</v>
      </c>
      <c r="G1279" s="11" t="s">
        <v>63</v>
      </c>
      <c r="H1279" s="12" t="s">
        <v>43</v>
      </c>
      <c r="I1279" s="11" t="s">
        <v>63</v>
      </c>
      <c r="J1279" s="12" t="s">
        <v>4795</v>
      </c>
      <c r="K1279" s="12" t="s">
        <v>56</v>
      </c>
      <c r="L1279" s="11" t="s">
        <v>6073</v>
      </c>
      <c r="M1279" s="11" t="s">
        <v>61</v>
      </c>
      <c r="N1279" s="11" t="s">
        <v>8409</v>
      </c>
      <c r="O1279" s="12" t="s">
        <v>9447</v>
      </c>
      <c r="P1279" s="12" t="s">
        <v>10691</v>
      </c>
      <c r="Q1279" s="12" t="s">
        <v>12440</v>
      </c>
      <c r="R1279" s="16" t="s">
        <v>12813</v>
      </c>
      <c r="S1279" s="16" t="s">
        <v>13734</v>
      </c>
      <c r="T1279" s="12" t="s">
        <v>14030</v>
      </c>
      <c r="U1279" s="12"/>
      <c r="V1279" s="12" t="s">
        <v>14034</v>
      </c>
      <c r="W1279" s="12" t="s">
        <v>14031</v>
      </c>
      <c r="X1279" s="12" t="s">
        <v>14030</v>
      </c>
      <c r="Y1279" s="12"/>
      <c r="Z1279" s="13" t="s">
        <v>56</v>
      </c>
      <c r="AA1279" s="13" t="s">
        <v>19805</v>
      </c>
      <c r="AB1279" s="13" t="s">
        <v>19806</v>
      </c>
      <c r="AC1279" s="13" t="s">
        <v>19807</v>
      </c>
      <c r="AD1279" s="13" t="s">
        <v>19808</v>
      </c>
      <c r="AE1279" s="13" t="s">
        <v>14034</v>
      </c>
      <c r="AF1279" s="13" t="s">
        <v>19809</v>
      </c>
    </row>
    <row r="1280" spans="1:32" s="11" customFormat="1" x14ac:dyDescent="0.25">
      <c r="A1280" s="12" t="s">
        <v>1354</v>
      </c>
      <c r="B1280" s="12" t="s">
        <v>2438</v>
      </c>
      <c r="C1280" s="12" t="s">
        <v>14034</v>
      </c>
      <c r="D1280" s="12" t="s">
        <v>14031</v>
      </c>
      <c r="E1280" s="12" t="s">
        <v>3723</v>
      </c>
      <c r="F1280" s="12" t="s">
        <v>43</v>
      </c>
      <c r="G1280" s="11" t="s">
        <v>63</v>
      </c>
      <c r="H1280" s="12" t="s">
        <v>47</v>
      </c>
      <c r="I1280" s="11" t="s">
        <v>67</v>
      </c>
      <c r="J1280" s="12" t="s">
        <v>4793</v>
      </c>
      <c r="K1280" s="12" t="s">
        <v>56</v>
      </c>
      <c r="L1280" s="11" t="s">
        <v>6074</v>
      </c>
      <c r="M1280" s="11" t="s">
        <v>61</v>
      </c>
      <c r="N1280" s="11" t="s">
        <v>8410</v>
      </c>
      <c r="O1280" s="12" t="s">
        <v>9447</v>
      </c>
      <c r="P1280" s="12" t="s">
        <v>10692</v>
      </c>
      <c r="Q1280" s="12" t="s">
        <v>12282</v>
      </c>
      <c r="R1280" s="16" t="s">
        <v>12821</v>
      </c>
      <c r="S1280" s="16" t="s">
        <v>13259</v>
      </c>
      <c r="T1280" s="12" t="s">
        <v>14030</v>
      </c>
      <c r="U1280" s="12"/>
      <c r="V1280" s="12" t="s">
        <v>14034</v>
      </c>
      <c r="W1280" s="12" t="s">
        <v>14031</v>
      </c>
      <c r="X1280" s="12" t="s">
        <v>14030</v>
      </c>
      <c r="Y1280" s="12"/>
      <c r="Z1280" s="13" t="s">
        <v>56</v>
      </c>
      <c r="AA1280" s="13" t="s">
        <v>19810</v>
      </c>
      <c r="AB1280" s="13" t="s">
        <v>19811</v>
      </c>
      <c r="AC1280" s="13" t="s">
        <v>19812</v>
      </c>
      <c r="AD1280" s="13" t="s">
        <v>19813</v>
      </c>
      <c r="AE1280" s="13" t="s">
        <v>14034</v>
      </c>
      <c r="AF1280" s="13" t="s">
        <v>19814</v>
      </c>
    </row>
    <row r="1281" spans="1:32" s="11" customFormat="1" x14ac:dyDescent="0.25">
      <c r="A1281" s="12" t="s">
        <v>1355</v>
      </c>
      <c r="B1281" s="12" t="s">
        <v>2438</v>
      </c>
      <c r="C1281" s="12" t="s">
        <v>14034</v>
      </c>
      <c r="D1281" s="12" t="s">
        <v>14031</v>
      </c>
      <c r="E1281" s="12" t="s">
        <v>3724</v>
      </c>
      <c r="F1281" s="12" t="s">
        <v>45</v>
      </c>
      <c r="G1281" s="11" t="s">
        <v>65</v>
      </c>
      <c r="H1281" s="12" t="s">
        <v>45</v>
      </c>
      <c r="I1281" s="11" t="s">
        <v>65</v>
      </c>
      <c r="J1281" s="12" t="s">
        <v>4793</v>
      </c>
      <c r="K1281" s="12" t="s">
        <v>56</v>
      </c>
      <c r="L1281" s="11" t="s">
        <v>6075</v>
      </c>
      <c r="M1281" s="11" t="s">
        <v>61</v>
      </c>
      <c r="N1281" s="11" t="s">
        <v>8411</v>
      </c>
      <c r="O1281" s="12" t="s">
        <v>9447</v>
      </c>
      <c r="P1281" s="12" t="s">
        <v>10693</v>
      </c>
      <c r="Q1281" s="12" t="s">
        <v>12010</v>
      </c>
      <c r="R1281" s="16" t="s">
        <v>12769</v>
      </c>
      <c r="S1281" s="16" t="s">
        <v>13323</v>
      </c>
      <c r="T1281" s="12" t="s">
        <v>14030</v>
      </c>
      <c r="U1281" s="12"/>
      <c r="V1281" s="12" t="s">
        <v>14034</v>
      </c>
      <c r="W1281" s="12" t="s">
        <v>14031</v>
      </c>
      <c r="X1281" s="12" t="s">
        <v>14030</v>
      </c>
      <c r="Y1281" s="12"/>
      <c r="Z1281" s="13" t="s">
        <v>56</v>
      </c>
      <c r="AA1281" s="13" t="s">
        <v>19815</v>
      </c>
      <c r="AB1281" s="13" t="s">
        <v>19816</v>
      </c>
      <c r="AC1281" s="13" t="s">
        <v>19817</v>
      </c>
      <c r="AD1281" s="13" t="s">
        <v>19818</v>
      </c>
      <c r="AE1281" s="13" t="s">
        <v>14034</v>
      </c>
      <c r="AF1281" s="13" t="s">
        <v>19819</v>
      </c>
    </row>
    <row r="1282" spans="1:32" s="11" customFormat="1" x14ac:dyDescent="0.25">
      <c r="A1282" s="12" t="s">
        <v>1356</v>
      </c>
      <c r="B1282" s="12" t="s">
        <v>2438</v>
      </c>
      <c r="C1282" s="12" t="s">
        <v>14034</v>
      </c>
      <c r="D1282" s="12" t="s">
        <v>14031</v>
      </c>
      <c r="E1282" s="12" t="s">
        <v>3725</v>
      </c>
      <c r="F1282" s="12" t="s">
        <v>50</v>
      </c>
      <c r="G1282" s="11" t="s">
        <v>70</v>
      </c>
      <c r="H1282" s="12" t="s">
        <v>50</v>
      </c>
      <c r="I1282" s="11" t="s">
        <v>70</v>
      </c>
      <c r="J1282" s="12" t="s">
        <v>4800</v>
      </c>
      <c r="K1282" s="12" t="s">
        <v>56</v>
      </c>
      <c r="L1282" s="11" t="s">
        <v>6076</v>
      </c>
      <c r="M1282" s="11" t="s">
        <v>61</v>
      </c>
      <c r="N1282" s="11" t="s">
        <v>8412</v>
      </c>
      <c r="O1282" s="12" t="s">
        <v>9447</v>
      </c>
      <c r="P1282" s="12" t="s">
        <v>10694</v>
      </c>
      <c r="Q1282" s="12" t="s">
        <v>12441</v>
      </c>
      <c r="R1282" s="16" t="s">
        <v>12986</v>
      </c>
      <c r="S1282" s="16" t="s">
        <v>13735</v>
      </c>
      <c r="T1282" s="12" t="s">
        <v>14030</v>
      </c>
      <c r="U1282" s="12"/>
      <c r="V1282" s="12" t="s">
        <v>14034</v>
      </c>
      <c r="W1282" s="12" t="s">
        <v>14031</v>
      </c>
      <c r="X1282" s="12" t="s">
        <v>14030</v>
      </c>
      <c r="Y1282" s="12"/>
      <c r="Z1282" s="13" t="s">
        <v>56</v>
      </c>
      <c r="AA1282" s="13" t="s">
        <v>19820</v>
      </c>
      <c r="AB1282" s="13" t="s">
        <v>19821</v>
      </c>
      <c r="AC1282" s="13" t="s">
        <v>19822</v>
      </c>
      <c r="AD1282" s="13" t="s">
        <v>19823</v>
      </c>
      <c r="AE1282" s="13" t="s">
        <v>14034</v>
      </c>
      <c r="AF1282" s="13" t="s">
        <v>19824</v>
      </c>
    </row>
    <row r="1283" spans="1:32" s="11" customFormat="1" x14ac:dyDescent="0.25">
      <c r="A1283" s="12" t="s">
        <v>1357</v>
      </c>
      <c r="B1283" s="12" t="s">
        <v>2438</v>
      </c>
      <c r="C1283" s="12" t="s">
        <v>14034</v>
      </c>
      <c r="D1283" s="12" t="s">
        <v>14031</v>
      </c>
      <c r="E1283" s="12" t="s">
        <v>3726</v>
      </c>
      <c r="F1283" s="12" t="s">
        <v>48</v>
      </c>
      <c r="G1283" s="11" t="s">
        <v>68</v>
      </c>
      <c r="H1283" s="12" t="s">
        <v>45</v>
      </c>
      <c r="I1283" s="11" t="s">
        <v>65</v>
      </c>
      <c r="J1283" s="12" t="s">
        <v>4793</v>
      </c>
      <c r="K1283" s="12" t="s">
        <v>56</v>
      </c>
      <c r="L1283" s="11" t="s">
        <v>6077</v>
      </c>
      <c r="M1283" s="11" t="s">
        <v>61</v>
      </c>
      <c r="N1283" s="11" t="s">
        <v>8413</v>
      </c>
      <c r="O1283" s="12" t="s">
        <v>9447</v>
      </c>
      <c r="P1283" s="12" t="s">
        <v>10695</v>
      </c>
      <c r="Q1283" s="12" t="s">
        <v>12442</v>
      </c>
      <c r="R1283" s="16" t="s">
        <v>12987</v>
      </c>
      <c r="S1283" s="16" t="s">
        <v>13736</v>
      </c>
      <c r="T1283" s="12" t="s">
        <v>14030</v>
      </c>
      <c r="U1283" s="12"/>
      <c r="V1283" s="12" t="s">
        <v>14034</v>
      </c>
      <c r="W1283" s="12" t="s">
        <v>14031</v>
      </c>
      <c r="X1283" s="12" t="s">
        <v>14030</v>
      </c>
      <c r="Y1283" s="12"/>
      <c r="Z1283" s="13" t="s">
        <v>56</v>
      </c>
      <c r="AA1283" s="13" t="s">
        <v>19825</v>
      </c>
      <c r="AB1283" s="13" t="s">
        <v>19826</v>
      </c>
      <c r="AC1283" s="13" t="s">
        <v>19827</v>
      </c>
      <c r="AD1283" s="13" t="s">
        <v>19828</v>
      </c>
      <c r="AE1283" s="13" t="s">
        <v>14034</v>
      </c>
      <c r="AF1283" s="13" t="s">
        <v>19829</v>
      </c>
    </row>
    <row r="1284" spans="1:32" s="11" customFormat="1" x14ac:dyDescent="0.25">
      <c r="A1284" s="12" t="s">
        <v>1358</v>
      </c>
      <c r="B1284" s="12" t="s">
        <v>2438</v>
      </c>
      <c r="C1284" s="12" t="s">
        <v>14034</v>
      </c>
      <c r="D1284" s="12" t="s">
        <v>14031</v>
      </c>
      <c r="E1284" s="12" t="s">
        <v>3727</v>
      </c>
      <c r="F1284" s="12" t="s">
        <v>45</v>
      </c>
      <c r="G1284" s="11" t="s">
        <v>65</v>
      </c>
      <c r="H1284" s="12" t="s">
        <v>45</v>
      </c>
      <c r="I1284" s="11" t="s">
        <v>65</v>
      </c>
      <c r="J1284" s="12" t="s">
        <v>4795</v>
      </c>
      <c r="K1284" s="12" t="s">
        <v>57</v>
      </c>
      <c r="L1284" s="11" t="s">
        <v>6078</v>
      </c>
      <c r="M1284" s="11" t="s">
        <v>61</v>
      </c>
      <c r="N1284" s="11" t="s">
        <v>8414</v>
      </c>
      <c r="O1284" s="12" t="s">
        <v>9447</v>
      </c>
      <c r="P1284" s="12" t="s">
        <v>10696</v>
      </c>
      <c r="Q1284" s="12" t="s">
        <v>12443</v>
      </c>
      <c r="R1284" s="16" t="s">
        <v>12988</v>
      </c>
      <c r="S1284" s="16" t="s">
        <v>13737</v>
      </c>
      <c r="T1284" s="12" t="s">
        <v>14030</v>
      </c>
      <c r="U1284" s="12"/>
      <c r="V1284" s="12" t="s">
        <v>14034</v>
      </c>
      <c r="W1284" s="12" t="s">
        <v>14031</v>
      </c>
      <c r="X1284" s="12" t="s">
        <v>14030</v>
      </c>
      <c r="Y1284" s="12"/>
      <c r="Z1284" s="13" t="s">
        <v>57</v>
      </c>
      <c r="AA1284" s="13" t="s">
        <v>19830</v>
      </c>
      <c r="AB1284" s="13" t="s">
        <v>19831</v>
      </c>
      <c r="AC1284" s="13" t="s">
        <v>19832</v>
      </c>
      <c r="AD1284" s="13" t="s">
        <v>19833</v>
      </c>
      <c r="AE1284" s="13" t="s">
        <v>14034</v>
      </c>
      <c r="AF1284" s="13" t="s">
        <v>19834</v>
      </c>
    </row>
    <row r="1285" spans="1:32" s="11" customFormat="1" x14ac:dyDescent="0.25">
      <c r="A1285" s="12" t="s">
        <v>1359</v>
      </c>
      <c r="B1285" s="12" t="s">
        <v>2438</v>
      </c>
      <c r="C1285" s="12" t="s">
        <v>14034</v>
      </c>
      <c r="D1285" s="12" t="s">
        <v>14031</v>
      </c>
      <c r="E1285" s="12" t="s">
        <v>3728</v>
      </c>
      <c r="F1285" s="12" t="s">
        <v>45</v>
      </c>
      <c r="G1285" s="11" t="s">
        <v>65</v>
      </c>
      <c r="H1285" s="12" t="s">
        <v>46</v>
      </c>
      <c r="I1285" s="11" t="s">
        <v>66</v>
      </c>
      <c r="J1285" s="12" t="s">
        <v>4795</v>
      </c>
      <c r="K1285" s="12" t="s">
        <v>56</v>
      </c>
      <c r="L1285" s="11" t="s">
        <v>6079</v>
      </c>
      <c r="M1285" s="11" t="s">
        <v>61</v>
      </c>
      <c r="N1285" s="11" t="s">
        <v>8415</v>
      </c>
      <c r="O1285" s="12" t="s">
        <v>9447</v>
      </c>
      <c r="P1285" s="12" t="s">
        <v>10697</v>
      </c>
      <c r="Q1285" s="12" t="s">
        <v>12444</v>
      </c>
      <c r="R1285" s="16" t="s">
        <v>12960</v>
      </c>
      <c r="S1285" s="16" t="s">
        <v>13738</v>
      </c>
      <c r="T1285" s="12" t="s">
        <v>14030</v>
      </c>
      <c r="U1285" s="12"/>
      <c r="V1285" s="12" t="s">
        <v>14034</v>
      </c>
      <c r="W1285" s="12" t="s">
        <v>14031</v>
      </c>
      <c r="X1285" s="12" t="s">
        <v>14030</v>
      </c>
      <c r="Y1285" s="12"/>
      <c r="Z1285" s="13" t="s">
        <v>56</v>
      </c>
      <c r="AA1285" s="13" t="s">
        <v>19835</v>
      </c>
      <c r="AB1285" s="13" t="s">
        <v>19836</v>
      </c>
      <c r="AC1285" s="13" t="s">
        <v>19837</v>
      </c>
      <c r="AD1285" s="13" t="s">
        <v>19838</v>
      </c>
      <c r="AE1285" s="13" t="s">
        <v>14034</v>
      </c>
      <c r="AF1285" s="13" t="s">
        <v>19839</v>
      </c>
    </row>
    <row r="1286" spans="1:32" s="11" customFormat="1" x14ac:dyDescent="0.25">
      <c r="A1286" s="12" t="s">
        <v>1360</v>
      </c>
      <c r="B1286" s="12" t="s">
        <v>2438</v>
      </c>
      <c r="C1286" s="12" t="s">
        <v>14034</v>
      </c>
      <c r="D1286" s="12" t="s">
        <v>14031</v>
      </c>
      <c r="E1286" s="12" t="s">
        <v>3729</v>
      </c>
      <c r="F1286" s="12" t="s">
        <v>43</v>
      </c>
      <c r="G1286" s="11" t="s">
        <v>63</v>
      </c>
      <c r="H1286" s="12" t="s">
        <v>43</v>
      </c>
      <c r="I1286" s="11" t="s">
        <v>63</v>
      </c>
      <c r="J1286" s="12" t="s">
        <v>4793</v>
      </c>
      <c r="K1286" s="12" t="s">
        <v>56</v>
      </c>
      <c r="L1286" s="11" t="s">
        <v>6080</v>
      </c>
      <c r="M1286" s="11" t="s">
        <v>61</v>
      </c>
      <c r="N1286" s="11" t="s">
        <v>8416</v>
      </c>
      <c r="O1286" s="12" t="s">
        <v>9447</v>
      </c>
      <c r="P1286" s="12" t="s">
        <v>10698</v>
      </c>
      <c r="Q1286" s="12" t="s">
        <v>12200</v>
      </c>
      <c r="R1286" s="16" t="s">
        <v>12846</v>
      </c>
      <c r="S1286" s="16" t="s">
        <v>13507</v>
      </c>
      <c r="T1286" s="12" t="s">
        <v>14030</v>
      </c>
      <c r="U1286" s="12"/>
      <c r="V1286" s="12" t="s">
        <v>14034</v>
      </c>
      <c r="W1286" s="12" t="s">
        <v>14031</v>
      </c>
      <c r="X1286" s="12" t="s">
        <v>14030</v>
      </c>
      <c r="Y1286" s="12"/>
      <c r="Z1286" s="13" t="s">
        <v>56</v>
      </c>
      <c r="AA1286" s="13" t="s">
        <v>19840</v>
      </c>
      <c r="AB1286" s="13" t="s">
        <v>19841</v>
      </c>
      <c r="AC1286" s="13" t="s">
        <v>19842</v>
      </c>
      <c r="AD1286" s="13" t="s">
        <v>19843</v>
      </c>
      <c r="AE1286" s="13" t="s">
        <v>14034</v>
      </c>
      <c r="AF1286" s="13" t="s">
        <v>19844</v>
      </c>
    </row>
    <row r="1287" spans="1:32" s="11" customFormat="1" x14ac:dyDescent="0.25">
      <c r="A1287" s="12" t="s">
        <v>1361</v>
      </c>
      <c r="B1287" s="12" t="s">
        <v>2438</v>
      </c>
      <c r="C1287" s="12" t="s">
        <v>14034</v>
      </c>
      <c r="D1287" s="12" t="s">
        <v>14031</v>
      </c>
      <c r="E1287" s="12" t="s">
        <v>3730</v>
      </c>
      <c r="F1287" s="12" t="s">
        <v>49</v>
      </c>
      <c r="G1287" s="11" t="s">
        <v>69</v>
      </c>
      <c r="H1287" s="12" t="s">
        <v>49</v>
      </c>
      <c r="I1287" s="11" t="s">
        <v>69</v>
      </c>
      <c r="J1287" s="12" t="s">
        <v>4793</v>
      </c>
      <c r="K1287" s="12" t="s">
        <v>56</v>
      </c>
      <c r="L1287" s="11" t="s">
        <v>6081</v>
      </c>
      <c r="M1287" s="11" t="s">
        <v>61</v>
      </c>
      <c r="N1287" s="11" t="s">
        <v>8417</v>
      </c>
      <c r="O1287" s="12" t="s">
        <v>9447</v>
      </c>
      <c r="P1287" s="12" t="s">
        <v>10699</v>
      </c>
      <c r="Q1287" s="12" t="s">
        <v>12139</v>
      </c>
      <c r="R1287" s="16" t="s">
        <v>12926</v>
      </c>
      <c r="S1287" s="16" t="s">
        <v>13448</v>
      </c>
      <c r="T1287" s="12" t="s">
        <v>14030</v>
      </c>
      <c r="U1287" s="12"/>
      <c r="V1287" s="12" t="s">
        <v>14034</v>
      </c>
      <c r="W1287" s="12" t="s">
        <v>14031</v>
      </c>
      <c r="X1287" s="12" t="s">
        <v>14030</v>
      </c>
      <c r="Y1287" s="12"/>
      <c r="Z1287" s="13" t="s">
        <v>56</v>
      </c>
      <c r="AA1287" s="13" t="s">
        <v>19845</v>
      </c>
      <c r="AB1287" s="13" t="s">
        <v>19846</v>
      </c>
      <c r="AC1287" s="13" t="s">
        <v>19847</v>
      </c>
      <c r="AD1287" s="13" t="s">
        <v>19848</v>
      </c>
      <c r="AE1287" s="13" t="s">
        <v>14034</v>
      </c>
      <c r="AF1287" s="13" t="s">
        <v>19849</v>
      </c>
    </row>
    <row r="1288" spans="1:32" s="11" customFormat="1" x14ac:dyDescent="0.25">
      <c r="A1288" s="12" t="s">
        <v>1362</v>
      </c>
      <c r="B1288" s="12" t="s">
        <v>2438</v>
      </c>
      <c r="C1288" s="12" t="s">
        <v>14034</v>
      </c>
      <c r="D1288" s="12" t="s">
        <v>14031</v>
      </c>
      <c r="E1288" s="12" t="s">
        <v>3731</v>
      </c>
      <c r="F1288" s="12" t="s">
        <v>46</v>
      </c>
      <c r="G1288" s="11" t="s">
        <v>66</v>
      </c>
      <c r="H1288" s="12" t="s">
        <v>46</v>
      </c>
      <c r="I1288" s="11" t="s">
        <v>66</v>
      </c>
      <c r="J1288" s="12" t="s">
        <v>4793</v>
      </c>
      <c r="K1288" s="12" t="s">
        <v>59</v>
      </c>
      <c r="L1288" s="11" t="s">
        <v>6082</v>
      </c>
      <c r="M1288" s="11" t="s">
        <v>61</v>
      </c>
      <c r="N1288" s="11" t="s">
        <v>8418</v>
      </c>
      <c r="O1288" s="12" t="s">
        <v>9447</v>
      </c>
      <c r="P1288" s="12" t="s">
        <v>10700</v>
      </c>
      <c r="Q1288" s="12" t="s">
        <v>11769</v>
      </c>
      <c r="R1288" s="16" t="s">
        <v>12804</v>
      </c>
      <c r="S1288" s="16" t="s">
        <v>13091</v>
      </c>
      <c r="T1288" s="12" t="s">
        <v>14030</v>
      </c>
      <c r="U1288" s="12"/>
      <c r="V1288" s="12" t="s">
        <v>14034</v>
      </c>
      <c r="W1288" s="12" t="s">
        <v>14031</v>
      </c>
      <c r="X1288" s="12" t="s">
        <v>14030</v>
      </c>
      <c r="Y1288" s="12"/>
      <c r="Z1288" s="13" t="s">
        <v>59</v>
      </c>
      <c r="AA1288" s="13" t="s">
        <v>19850</v>
      </c>
      <c r="AB1288" s="13" t="s">
        <v>19851</v>
      </c>
      <c r="AC1288" s="13" t="s">
        <v>19852</v>
      </c>
      <c r="AD1288" s="13" t="s">
        <v>19853</v>
      </c>
      <c r="AE1288" s="13" t="s">
        <v>14034</v>
      </c>
      <c r="AF1288" s="13" t="s">
        <v>19854</v>
      </c>
    </row>
    <row r="1289" spans="1:32" s="11" customFormat="1" x14ac:dyDescent="0.25">
      <c r="A1289" s="12" t="s">
        <v>1363</v>
      </c>
      <c r="B1289" s="12" t="s">
        <v>2438</v>
      </c>
      <c r="C1289" s="12" t="s">
        <v>14034</v>
      </c>
      <c r="D1289" s="12" t="s">
        <v>14031</v>
      </c>
      <c r="E1289" s="12" t="s">
        <v>3732</v>
      </c>
      <c r="F1289" s="12" t="s">
        <v>50</v>
      </c>
      <c r="G1289" s="11" t="s">
        <v>70</v>
      </c>
      <c r="H1289" s="12" t="s">
        <v>50</v>
      </c>
      <c r="I1289" s="11" t="s">
        <v>70</v>
      </c>
      <c r="J1289" s="12" t="s">
        <v>4793</v>
      </c>
      <c r="K1289" s="12" t="s">
        <v>56</v>
      </c>
      <c r="L1289" s="11" t="s">
        <v>6083</v>
      </c>
      <c r="M1289" s="11" t="s">
        <v>61</v>
      </c>
      <c r="N1289" s="11" t="s">
        <v>8419</v>
      </c>
      <c r="O1289" s="12" t="s">
        <v>9447</v>
      </c>
      <c r="P1289" s="12" t="s">
        <v>10701</v>
      </c>
      <c r="Q1289" s="12" t="s">
        <v>11926</v>
      </c>
      <c r="R1289" s="16" t="s">
        <v>12867</v>
      </c>
      <c r="S1289" s="16" t="s">
        <v>13243</v>
      </c>
      <c r="T1289" s="12" t="s">
        <v>14030</v>
      </c>
      <c r="U1289" s="12"/>
      <c r="V1289" s="12" t="s">
        <v>14034</v>
      </c>
      <c r="W1289" s="12" t="s">
        <v>14031</v>
      </c>
      <c r="X1289" s="12" t="s">
        <v>14030</v>
      </c>
      <c r="Y1289" s="12"/>
      <c r="Z1289" s="13" t="s">
        <v>56</v>
      </c>
      <c r="AA1289" s="13" t="s">
        <v>19855</v>
      </c>
      <c r="AB1289" s="13" t="s">
        <v>19856</v>
      </c>
      <c r="AC1289" s="13" t="s">
        <v>19857</v>
      </c>
      <c r="AD1289" s="13" t="s">
        <v>19858</v>
      </c>
      <c r="AE1289" s="13" t="s">
        <v>14034</v>
      </c>
      <c r="AF1289" s="13" t="s">
        <v>19859</v>
      </c>
    </row>
    <row r="1290" spans="1:32" s="11" customFormat="1" x14ac:dyDescent="0.25">
      <c r="A1290" s="12" t="s">
        <v>1364</v>
      </c>
      <c r="B1290" s="12" t="s">
        <v>2438</v>
      </c>
      <c r="C1290" s="12" t="s">
        <v>14034</v>
      </c>
      <c r="D1290" s="12" t="s">
        <v>14031</v>
      </c>
      <c r="E1290" s="12" t="s">
        <v>3733</v>
      </c>
      <c r="F1290" s="12" t="s">
        <v>43</v>
      </c>
      <c r="G1290" s="11" t="s">
        <v>63</v>
      </c>
      <c r="H1290" s="12" t="s">
        <v>43</v>
      </c>
      <c r="I1290" s="11" t="s">
        <v>63</v>
      </c>
      <c r="J1290" s="12" t="s">
        <v>4793</v>
      </c>
      <c r="K1290" s="12" t="s">
        <v>56</v>
      </c>
      <c r="L1290" s="11" t="s">
        <v>6084</v>
      </c>
      <c r="M1290" s="11" t="s">
        <v>61</v>
      </c>
      <c r="N1290" s="11" t="s">
        <v>8420</v>
      </c>
      <c r="O1290" s="12" t="s">
        <v>9447</v>
      </c>
      <c r="P1290" s="12" t="s">
        <v>10702</v>
      </c>
      <c r="Q1290" s="12" t="s">
        <v>12445</v>
      </c>
      <c r="R1290" s="16" t="s">
        <v>12770</v>
      </c>
      <c r="S1290" s="16" t="s">
        <v>13739</v>
      </c>
      <c r="T1290" s="12" t="s">
        <v>14030</v>
      </c>
      <c r="U1290" s="12"/>
      <c r="V1290" s="12" t="s">
        <v>14034</v>
      </c>
      <c r="W1290" s="12" t="s">
        <v>14031</v>
      </c>
      <c r="X1290" s="12" t="s">
        <v>14030</v>
      </c>
      <c r="Y1290" s="12"/>
      <c r="Z1290" s="13" t="s">
        <v>56</v>
      </c>
      <c r="AA1290" s="13" t="s">
        <v>19860</v>
      </c>
      <c r="AB1290" s="13" t="s">
        <v>19861</v>
      </c>
      <c r="AC1290" s="13" t="s">
        <v>19862</v>
      </c>
      <c r="AD1290" s="13" t="s">
        <v>19863</v>
      </c>
      <c r="AE1290" s="13" t="s">
        <v>14034</v>
      </c>
      <c r="AF1290" s="13" t="s">
        <v>19864</v>
      </c>
    </row>
    <row r="1291" spans="1:32" s="11" customFormat="1" x14ac:dyDescent="0.25">
      <c r="A1291" s="12" t="s">
        <v>1365</v>
      </c>
      <c r="B1291" s="12" t="s">
        <v>2438</v>
      </c>
      <c r="C1291" s="12" t="s">
        <v>14034</v>
      </c>
      <c r="D1291" s="12" t="s">
        <v>14031</v>
      </c>
      <c r="E1291" s="12" t="s">
        <v>3734</v>
      </c>
      <c r="F1291" s="12" t="s">
        <v>49</v>
      </c>
      <c r="G1291" s="11" t="s">
        <v>69</v>
      </c>
      <c r="H1291" s="12" t="s">
        <v>49</v>
      </c>
      <c r="I1291" s="11" t="s">
        <v>69</v>
      </c>
      <c r="J1291" s="12" t="s">
        <v>4793</v>
      </c>
      <c r="K1291" s="12" t="s">
        <v>56</v>
      </c>
      <c r="L1291" s="11" t="s">
        <v>6085</v>
      </c>
      <c r="M1291" s="11" t="s">
        <v>61</v>
      </c>
      <c r="N1291" s="11" t="s">
        <v>8421</v>
      </c>
      <c r="O1291" s="12" t="s">
        <v>9447</v>
      </c>
      <c r="P1291" s="12" t="s">
        <v>10703</v>
      </c>
      <c r="Q1291" s="12" t="s">
        <v>12446</v>
      </c>
      <c r="R1291" s="16" t="s">
        <v>12989</v>
      </c>
      <c r="S1291" s="16" t="s">
        <v>13740</v>
      </c>
      <c r="T1291" s="12" t="s">
        <v>14030</v>
      </c>
      <c r="U1291" s="12"/>
      <c r="V1291" s="12" t="s">
        <v>14034</v>
      </c>
      <c r="W1291" s="12" t="s">
        <v>14031</v>
      </c>
      <c r="X1291" s="12" t="s">
        <v>14030</v>
      </c>
      <c r="Y1291" s="12"/>
      <c r="Z1291" s="13" t="s">
        <v>56</v>
      </c>
      <c r="AA1291" s="13" t="s">
        <v>19865</v>
      </c>
      <c r="AB1291" s="13" t="s">
        <v>19866</v>
      </c>
      <c r="AC1291" s="13" t="s">
        <v>19867</v>
      </c>
      <c r="AD1291" s="13" t="s">
        <v>19868</v>
      </c>
      <c r="AE1291" s="13"/>
      <c r="AF1291" s="13" t="s">
        <v>19869</v>
      </c>
    </row>
    <row r="1292" spans="1:32" s="11" customFormat="1" x14ac:dyDescent="0.25">
      <c r="A1292" s="12" t="s">
        <v>1366</v>
      </c>
      <c r="B1292" s="12" t="s">
        <v>2438</v>
      </c>
      <c r="C1292" s="12" t="s">
        <v>14034</v>
      </c>
      <c r="D1292" s="12" t="s">
        <v>14031</v>
      </c>
      <c r="E1292" s="12" t="s">
        <v>3735</v>
      </c>
      <c r="F1292" s="12" t="s">
        <v>47</v>
      </c>
      <c r="G1292" s="11" t="s">
        <v>67</v>
      </c>
      <c r="H1292" s="12" t="s">
        <v>47</v>
      </c>
      <c r="I1292" s="11" t="s">
        <v>67</v>
      </c>
      <c r="J1292" s="12" t="s">
        <v>4792</v>
      </c>
      <c r="K1292" s="12" t="s">
        <v>56</v>
      </c>
      <c r="L1292" s="11" t="s">
        <v>6086</v>
      </c>
      <c r="M1292" s="11" t="s">
        <v>61</v>
      </c>
      <c r="N1292" s="11" t="s">
        <v>8422</v>
      </c>
      <c r="O1292" s="12" t="s">
        <v>9447</v>
      </c>
      <c r="P1292" s="12" t="s">
        <v>10704</v>
      </c>
      <c r="Q1292" s="12" t="s">
        <v>12447</v>
      </c>
      <c r="R1292" s="16" t="s">
        <v>12920</v>
      </c>
      <c r="S1292" s="16" t="s">
        <v>13741</v>
      </c>
      <c r="T1292" s="12" t="s">
        <v>14030</v>
      </c>
      <c r="U1292" s="12"/>
      <c r="V1292" s="12" t="s">
        <v>14034</v>
      </c>
      <c r="W1292" s="12" t="s">
        <v>14031</v>
      </c>
      <c r="X1292" s="12" t="s">
        <v>14030</v>
      </c>
      <c r="Y1292" s="12"/>
      <c r="Z1292" s="13" t="s">
        <v>56</v>
      </c>
      <c r="AA1292" s="13" t="s">
        <v>19870</v>
      </c>
      <c r="AB1292" s="13" t="s">
        <v>19871</v>
      </c>
      <c r="AC1292" s="13" t="s">
        <v>19872</v>
      </c>
      <c r="AD1292" s="13" t="s">
        <v>19873</v>
      </c>
      <c r="AE1292" s="13"/>
      <c r="AF1292" s="13" t="s">
        <v>19874</v>
      </c>
    </row>
    <row r="1293" spans="1:32" s="11" customFormat="1" x14ac:dyDescent="0.25">
      <c r="A1293" s="12" t="s">
        <v>1367</v>
      </c>
      <c r="B1293" s="12" t="s">
        <v>2438</v>
      </c>
      <c r="C1293" s="12" t="s">
        <v>14034</v>
      </c>
      <c r="D1293" s="12" t="s">
        <v>14031</v>
      </c>
      <c r="E1293" s="12" t="s">
        <v>3736</v>
      </c>
      <c r="F1293" s="12" t="s">
        <v>47</v>
      </c>
      <c r="G1293" s="11" t="s">
        <v>67</v>
      </c>
      <c r="H1293" s="12" t="s">
        <v>47</v>
      </c>
      <c r="I1293" s="11" t="s">
        <v>67</v>
      </c>
      <c r="J1293" s="12" t="s">
        <v>4794</v>
      </c>
      <c r="K1293" s="12" t="s">
        <v>56</v>
      </c>
      <c r="L1293" s="11" t="s">
        <v>6087</v>
      </c>
      <c r="M1293" s="11" t="s">
        <v>61</v>
      </c>
      <c r="N1293" s="11" t="s">
        <v>8423</v>
      </c>
      <c r="O1293" s="12" t="s">
        <v>9447</v>
      </c>
      <c r="P1293" s="12" t="s">
        <v>10705</v>
      </c>
      <c r="Q1293" s="12" t="s">
        <v>12448</v>
      </c>
      <c r="R1293" s="16" t="s">
        <v>12990</v>
      </c>
      <c r="S1293" s="16" t="s">
        <v>13742</v>
      </c>
      <c r="T1293" s="12" t="s">
        <v>14030</v>
      </c>
      <c r="U1293" s="12"/>
      <c r="V1293" s="12" t="s">
        <v>14034</v>
      </c>
      <c r="W1293" s="12" t="s">
        <v>14031</v>
      </c>
      <c r="X1293" s="12" t="s">
        <v>14030</v>
      </c>
      <c r="Y1293" s="12"/>
      <c r="Z1293" s="13" t="s">
        <v>56</v>
      </c>
      <c r="AA1293" s="13" t="s">
        <v>19875</v>
      </c>
      <c r="AB1293" s="13" t="s">
        <v>19876</v>
      </c>
      <c r="AC1293" s="13" t="s">
        <v>19877</v>
      </c>
      <c r="AD1293" s="13" t="s">
        <v>19878</v>
      </c>
      <c r="AE1293" s="13"/>
      <c r="AF1293" s="13" t="s">
        <v>19879</v>
      </c>
    </row>
    <row r="1294" spans="1:32" s="11" customFormat="1" x14ac:dyDescent="0.25">
      <c r="A1294" s="12" t="s">
        <v>1368</v>
      </c>
      <c r="B1294" s="12" t="s">
        <v>2438</v>
      </c>
      <c r="C1294" s="12" t="s">
        <v>14034</v>
      </c>
      <c r="D1294" s="12" t="s">
        <v>14031</v>
      </c>
      <c r="E1294" s="12" t="s">
        <v>3737</v>
      </c>
      <c r="F1294" s="12" t="s">
        <v>45</v>
      </c>
      <c r="G1294" s="11" t="s">
        <v>65</v>
      </c>
      <c r="H1294" s="12" t="s">
        <v>45</v>
      </c>
      <c r="I1294" s="11" t="s">
        <v>65</v>
      </c>
      <c r="J1294" s="12" t="s">
        <v>4793</v>
      </c>
      <c r="K1294" s="12" t="s">
        <v>56</v>
      </c>
      <c r="L1294" s="11" t="s">
        <v>6088</v>
      </c>
      <c r="M1294" s="11" t="s">
        <v>61</v>
      </c>
      <c r="N1294" s="11" t="s">
        <v>8424</v>
      </c>
      <c r="O1294" s="12" t="s">
        <v>9447</v>
      </c>
      <c r="P1294" s="12" t="s">
        <v>10706</v>
      </c>
      <c r="Q1294" s="12" t="s">
        <v>12449</v>
      </c>
      <c r="R1294" s="16" t="s">
        <v>12843</v>
      </c>
      <c r="S1294" s="16" t="s">
        <v>13743</v>
      </c>
      <c r="T1294" s="12" t="s">
        <v>14030</v>
      </c>
      <c r="U1294" s="12"/>
      <c r="V1294" s="12" t="s">
        <v>14034</v>
      </c>
      <c r="W1294" s="12" t="s">
        <v>14031</v>
      </c>
      <c r="X1294" s="12" t="s">
        <v>14030</v>
      </c>
      <c r="Y1294" s="12"/>
      <c r="Z1294" s="13" t="s">
        <v>56</v>
      </c>
      <c r="AA1294" s="13" t="s">
        <v>19880</v>
      </c>
      <c r="AB1294" s="13" t="s">
        <v>19881</v>
      </c>
      <c r="AC1294" s="13" t="s">
        <v>19882</v>
      </c>
      <c r="AD1294" s="13" t="s">
        <v>19883</v>
      </c>
      <c r="AE1294" s="13"/>
      <c r="AF1294" s="13" t="s">
        <v>19884</v>
      </c>
    </row>
    <row r="1295" spans="1:32" s="11" customFormat="1" x14ac:dyDescent="0.25">
      <c r="A1295" s="12" t="s">
        <v>1369</v>
      </c>
      <c r="B1295" s="12" t="s">
        <v>2438</v>
      </c>
      <c r="C1295" s="12" t="s">
        <v>14034</v>
      </c>
      <c r="D1295" s="12" t="s">
        <v>14031</v>
      </c>
      <c r="E1295" s="12" t="s">
        <v>3738</v>
      </c>
      <c r="F1295" s="12" t="s">
        <v>46</v>
      </c>
      <c r="G1295" s="11" t="s">
        <v>66</v>
      </c>
      <c r="H1295" s="12" t="s">
        <v>48</v>
      </c>
      <c r="I1295" s="11" t="s">
        <v>68</v>
      </c>
      <c r="J1295" s="12" t="s">
        <v>4793</v>
      </c>
      <c r="K1295" s="12" t="s">
        <v>56</v>
      </c>
      <c r="L1295" s="11" t="s">
        <v>6089</v>
      </c>
      <c r="M1295" s="11" t="s">
        <v>61</v>
      </c>
      <c r="N1295" s="11" t="s">
        <v>8425</v>
      </c>
      <c r="O1295" s="12" t="s">
        <v>9447</v>
      </c>
      <c r="P1295" s="12" t="s">
        <v>10707</v>
      </c>
      <c r="Q1295" s="12" t="s">
        <v>12450</v>
      </c>
      <c r="R1295" s="16" t="s">
        <v>12822</v>
      </c>
      <c r="S1295" s="16" t="s">
        <v>13744</v>
      </c>
      <c r="T1295" s="12" t="s">
        <v>14030</v>
      </c>
      <c r="U1295" s="12"/>
      <c r="V1295" s="12" t="s">
        <v>14034</v>
      </c>
      <c r="W1295" s="12" t="s">
        <v>14031</v>
      </c>
      <c r="X1295" s="12" t="s">
        <v>14030</v>
      </c>
      <c r="Y1295" s="12"/>
      <c r="Z1295" s="13" t="s">
        <v>56</v>
      </c>
      <c r="AA1295" s="13" t="s">
        <v>19885</v>
      </c>
      <c r="AB1295" s="13" t="s">
        <v>19886</v>
      </c>
      <c r="AC1295" s="13" t="s">
        <v>19887</v>
      </c>
      <c r="AD1295" s="13" t="s">
        <v>19888</v>
      </c>
      <c r="AE1295" s="13"/>
      <c r="AF1295" s="13" t="s">
        <v>14146</v>
      </c>
    </row>
    <row r="1296" spans="1:32" s="11" customFormat="1" x14ac:dyDescent="0.25">
      <c r="A1296" s="12" t="s">
        <v>1370</v>
      </c>
      <c r="B1296" s="12" t="s">
        <v>2438</v>
      </c>
      <c r="C1296" s="12" t="s">
        <v>14034</v>
      </c>
      <c r="D1296" s="12" t="s">
        <v>14031</v>
      </c>
      <c r="E1296" s="12" t="s">
        <v>3739</v>
      </c>
      <c r="F1296" s="12" t="s">
        <v>46</v>
      </c>
      <c r="G1296" s="11" t="s">
        <v>66</v>
      </c>
      <c r="H1296" s="12" t="s">
        <v>46</v>
      </c>
      <c r="I1296" s="11" t="s">
        <v>66</v>
      </c>
      <c r="J1296" s="12" t="s">
        <v>4793</v>
      </c>
      <c r="K1296" s="12" t="s">
        <v>56</v>
      </c>
      <c r="L1296" s="11" t="s">
        <v>6090</v>
      </c>
      <c r="M1296" s="11" t="s">
        <v>61</v>
      </c>
      <c r="N1296" s="11" t="s">
        <v>8426</v>
      </c>
      <c r="O1296" s="12" t="s">
        <v>9447</v>
      </c>
      <c r="P1296" s="12" t="s">
        <v>10708</v>
      </c>
      <c r="Q1296" s="12" t="s">
        <v>12451</v>
      </c>
      <c r="R1296" s="16" t="s">
        <v>12956</v>
      </c>
      <c r="S1296" s="16" t="s">
        <v>13745</v>
      </c>
      <c r="T1296" s="12" t="s">
        <v>14030</v>
      </c>
      <c r="U1296" s="12"/>
      <c r="V1296" s="12" t="s">
        <v>14034</v>
      </c>
      <c r="W1296" s="12" t="s">
        <v>14031</v>
      </c>
      <c r="X1296" s="12" t="s">
        <v>14030</v>
      </c>
      <c r="Y1296" s="12"/>
      <c r="Z1296" s="13" t="s">
        <v>56</v>
      </c>
      <c r="AA1296" s="13" t="s">
        <v>19889</v>
      </c>
      <c r="AB1296" s="13" t="s">
        <v>19890</v>
      </c>
      <c r="AC1296" s="13" t="s">
        <v>19891</v>
      </c>
      <c r="AD1296" s="13" t="s">
        <v>19892</v>
      </c>
      <c r="AE1296" s="13"/>
      <c r="AF1296" s="13" t="s">
        <v>19893</v>
      </c>
    </row>
    <row r="1297" spans="1:32" s="11" customFormat="1" x14ac:dyDescent="0.25">
      <c r="A1297" s="12" t="s">
        <v>1371</v>
      </c>
      <c r="B1297" s="12" t="s">
        <v>2438</v>
      </c>
      <c r="C1297" s="12" t="s">
        <v>14034</v>
      </c>
      <c r="D1297" s="12" t="s">
        <v>14031</v>
      </c>
      <c r="E1297" s="12" t="s">
        <v>3740</v>
      </c>
      <c r="F1297" s="12" t="s">
        <v>45</v>
      </c>
      <c r="G1297" s="11" t="s">
        <v>65</v>
      </c>
      <c r="H1297" s="12" t="s">
        <v>45</v>
      </c>
      <c r="I1297" s="11" t="s">
        <v>65</v>
      </c>
      <c r="J1297" s="12" t="s">
        <v>4794</v>
      </c>
      <c r="K1297" s="12" t="s">
        <v>56</v>
      </c>
      <c r="L1297" s="11" t="s">
        <v>6091</v>
      </c>
      <c r="M1297" s="11" t="s">
        <v>61</v>
      </c>
      <c r="N1297" s="11" t="s">
        <v>8427</v>
      </c>
      <c r="O1297" s="12" t="s">
        <v>9447</v>
      </c>
      <c r="P1297" s="12" t="s">
        <v>10709</v>
      </c>
      <c r="Q1297" s="12" t="s">
        <v>11942</v>
      </c>
      <c r="R1297" s="16" t="s">
        <v>12871</v>
      </c>
      <c r="S1297" s="16" t="s">
        <v>13259</v>
      </c>
      <c r="T1297" s="12" t="s">
        <v>14030</v>
      </c>
      <c r="U1297" s="12"/>
      <c r="V1297" s="12" t="s">
        <v>14034</v>
      </c>
      <c r="W1297" s="12" t="s">
        <v>14031</v>
      </c>
      <c r="X1297" s="12" t="s">
        <v>14030</v>
      </c>
      <c r="Y1297" s="12"/>
      <c r="Z1297" s="13" t="s">
        <v>56</v>
      </c>
      <c r="AA1297" s="13" t="s">
        <v>19894</v>
      </c>
      <c r="AB1297" s="13" t="s">
        <v>19895</v>
      </c>
      <c r="AC1297" s="13" t="s">
        <v>19896</v>
      </c>
      <c r="AD1297" s="13" t="s">
        <v>19897</v>
      </c>
      <c r="AE1297" s="13"/>
      <c r="AF1297" s="13" t="s">
        <v>19898</v>
      </c>
    </row>
    <row r="1298" spans="1:32" s="11" customFormat="1" x14ac:dyDescent="0.25">
      <c r="A1298" s="12" t="s">
        <v>1372</v>
      </c>
      <c r="B1298" s="12" t="s">
        <v>2438</v>
      </c>
      <c r="C1298" s="12" t="s">
        <v>14034</v>
      </c>
      <c r="D1298" s="12" t="s">
        <v>14031</v>
      </c>
      <c r="E1298" s="12" t="s">
        <v>3741</v>
      </c>
      <c r="F1298" s="12" t="s">
        <v>43</v>
      </c>
      <c r="G1298" s="11" t="s">
        <v>63</v>
      </c>
      <c r="H1298" s="12" t="s">
        <v>43</v>
      </c>
      <c r="I1298" s="11" t="s">
        <v>63</v>
      </c>
      <c r="J1298" s="12" t="s">
        <v>4793</v>
      </c>
      <c r="K1298" s="12" t="s">
        <v>56</v>
      </c>
      <c r="L1298" s="11" t="s">
        <v>6092</v>
      </c>
      <c r="M1298" s="11" t="s">
        <v>61</v>
      </c>
      <c r="N1298" s="11" t="s">
        <v>7163</v>
      </c>
      <c r="O1298" s="12" t="s">
        <v>9447</v>
      </c>
      <c r="P1298" s="12" t="s">
        <v>10710</v>
      </c>
      <c r="Q1298" s="12" t="s">
        <v>12452</v>
      </c>
      <c r="R1298" s="16" t="s">
        <v>12866</v>
      </c>
      <c r="S1298" s="16" t="s">
        <v>13746</v>
      </c>
      <c r="T1298" s="12" t="s">
        <v>14030</v>
      </c>
      <c r="U1298" s="12"/>
      <c r="V1298" s="12" t="s">
        <v>14034</v>
      </c>
      <c r="W1298" s="12" t="s">
        <v>14031</v>
      </c>
      <c r="X1298" s="12" t="s">
        <v>14030</v>
      </c>
      <c r="Y1298" s="12"/>
      <c r="Z1298" s="13" t="s">
        <v>56</v>
      </c>
      <c r="AA1298" s="13" t="s">
        <v>19899</v>
      </c>
      <c r="AB1298" s="13" t="s">
        <v>19900</v>
      </c>
      <c r="AC1298" s="13" t="s">
        <v>19901</v>
      </c>
      <c r="AD1298" s="13" t="s">
        <v>19902</v>
      </c>
      <c r="AE1298" s="13"/>
      <c r="AF1298" s="13" t="s">
        <v>19903</v>
      </c>
    </row>
    <row r="1299" spans="1:32" s="11" customFormat="1" x14ac:dyDescent="0.25">
      <c r="A1299" s="12" t="s">
        <v>1373</v>
      </c>
      <c r="B1299" s="12" t="s">
        <v>2438</v>
      </c>
      <c r="C1299" s="12" t="s">
        <v>14034</v>
      </c>
      <c r="D1299" s="12" t="s">
        <v>14031</v>
      </c>
      <c r="E1299" s="12" t="s">
        <v>3742</v>
      </c>
      <c r="F1299" s="12" t="s">
        <v>45</v>
      </c>
      <c r="G1299" s="11" t="s">
        <v>65</v>
      </c>
      <c r="H1299" s="12" t="s">
        <v>47</v>
      </c>
      <c r="I1299" s="11" t="s">
        <v>67</v>
      </c>
      <c r="J1299" s="12" t="s">
        <v>4793</v>
      </c>
      <c r="K1299" s="12" t="s">
        <v>59</v>
      </c>
      <c r="L1299" s="11" t="s">
        <v>6093</v>
      </c>
      <c r="M1299" s="11" t="s">
        <v>61</v>
      </c>
      <c r="N1299" s="11" t="s">
        <v>8428</v>
      </c>
      <c r="O1299" s="12" t="s">
        <v>9447</v>
      </c>
      <c r="P1299" s="12" t="s">
        <v>10711</v>
      </c>
      <c r="Q1299" s="12" t="s">
        <v>12453</v>
      </c>
      <c r="R1299" s="16" t="s">
        <v>12765</v>
      </c>
      <c r="S1299" s="16" t="s">
        <v>13747</v>
      </c>
      <c r="T1299" s="12" t="s">
        <v>14030</v>
      </c>
      <c r="U1299" s="12"/>
      <c r="V1299" s="12" t="s">
        <v>14034</v>
      </c>
      <c r="W1299" s="12" t="s">
        <v>14031</v>
      </c>
      <c r="X1299" s="12" t="s">
        <v>14030</v>
      </c>
      <c r="Y1299" s="12"/>
      <c r="Z1299" s="13" t="s">
        <v>59</v>
      </c>
      <c r="AA1299" s="13" t="s">
        <v>19904</v>
      </c>
      <c r="AB1299" s="13" t="s">
        <v>19905</v>
      </c>
      <c r="AC1299" s="13" t="s">
        <v>19906</v>
      </c>
      <c r="AD1299" s="13" t="s">
        <v>19907</v>
      </c>
      <c r="AE1299" s="13"/>
      <c r="AF1299" s="13" t="s">
        <v>19908</v>
      </c>
    </row>
    <row r="1300" spans="1:32" s="11" customFormat="1" x14ac:dyDescent="0.25">
      <c r="A1300" s="12" t="s">
        <v>1374</v>
      </c>
      <c r="B1300" s="12" t="s">
        <v>2438</v>
      </c>
      <c r="C1300" s="12" t="s">
        <v>14034</v>
      </c>
      <c r="D1300" s="12" t="s">
        <v>14031</v>
      </c>
      <c r="E1300" s="12" t="s">
        <v>3743</v>
      </c>
      <c r="F1300" s="12" t="s">
        <v>50</v>
      </c>
      <c r="G1300" s="11" t="s">
        <v>70</v>
      </c>
      <c r="H1300" s="12" t="s">
        <v>50</v>
      </c>
      <c r="I1300" s="11" t="s">
        <v>70</v>
      </c>
      <c r="J1300" s="12" t="s">
        <v>4796</v>
      </c>
      <c r="K1300" s="12" t="s">
        <v>56</v>
      </c>
      <c r="L1300" s="11" t="s">
        <v>6094</v>
      </c>
      <c r="M1300" s="11" t="s">
        <v>61</v>
      </c>
      <c r="N1300" s="11" t="s">
        <v>8429</v>
      </c>
      <c r="O1300" s="12" t="s">
        <v>9447</v>
      </c>
      <c r="P1300" s="12" t="s">
        <v>10712</v>
      </c>
      <c r="Q1300" s="12" t="s">
        <v>11733</v>
      </c>
      <c r="R1300" s="16" t="s">
        <v>12779</v>
      </c>
      <c r="S1300" s="16" t="s">
        <v>13055</v>
      </c>
      <c r="T1300" s="12" t="s">
        <v>14030</v>
      </c>
      <c r="U1300" s="12"/>
      <c r="V1300" s="12" t="s">
        <v>14034</v>
      </c>
      <c r="W1300" s="12" t="s">
        <v>14031</v>
      </c>
      <c r="X1300" s="12" t="s">
        <v>14030</v>
      </c>
      <c r="Y1300" s="12"/>
      <c r="Z1300" s="13" t="s">
        <v>56</v>
      </c>
      <c r="AA1300" s="13" t="s">
        <v>19909</v>
      </c>
      <c r="AB1300" s="13" t="s">
        <v>19910</v>
      </c>
      <c r="AC1300" s="13" t="s">
        <v>19911</v>
      </c>
      <c r="AD1300" s="13" t="s">
        <v>19912</v>
      </c>
      <c r="AE1300" s="13"/>
      <c r="AF1300" s="13" t="s">
        <v>19913</v>
      </c>
    </row>
    <row r="1301" spans="1:32" s="11" customFormat="1" x14ac:dyDescent="0.25">
      <c r="A1301" s="12" t="s">
        <v>1375</v>
      </c>
      <c r="B1301" s="12" t="s">
        <v>2438</v>
      </c>
      <c r="C1301" s="12" t="s">
        <v>14034</v>
      </c>
      <c r="D1301" s="12" t="s">
        <v>14031</v>
      </c>
      <c r="E1301" s="12" t="s">
        <v>3744</v>
      </c>
      <c r="F1301" s="12" t="s">
        <v>43</v>
      </c>
      <c r="G1301" s="11" t="s">
        <v>63</v>
      </c>
      <c r="H1301" s="12" t="s">
        <v>43</v>
      </c>
      <c r="I1301" s="11" t="s">
        <v>63</v>
      </c>
      <c r="J1301" s="12" t="s">
        <v>4793</v>
      </c>
      <c r="K1301" s="12" t="s">
        <v>56</v>
      </c>
      <c r="L1301" s="11" t="s">
        <v>6095</v>
      </c>
      <c r="M1301" s="11" t="s">
        <v>61</v>
      </c>
      <c r="N1301" s="11" t="s">
        <v>8430</v>
      </c>
      <c r="O1301" s="12" t="s">
        <v>9447</v>
      </c>
      <c r="P1301" s="12" t="s">
        <v>10713</v>
      </c>
      <c r="Q1301" s="12" t="s">
        <v>12454</v>
      </c>
      <c r="R1301" s="16" t="s">
        <v>12991</v>
      </c>
      <c r="S1301" s="16" t="s">
        <v>13748</v>
      </c>
      <c r="T1301" s="12" t="s">
        <v>14030</v>
      </c>
      <c r="U1301" s="12"/>
      <c r="V1301" s="12" t="s">
        <v>14034</v>
      </c>
      <c r="W1301" s="12" t="s">
        <v>14031</v>
      </c>
      <c r="X1301" s="12" t="s">
        <v>14030</v>
      </c>
      <c r="Y1301" s="12"/>
      <c r="Z1301" s="13" t="s">
        <v>56</v>
      </c>
      <c r="AA1301" s="13" t="s">
        <v>19914</v>
      </c>
      <c r="AB1301" s="13" t="s">
        <v>19915</v>
      </c>
      <c r="AC1301" s="13" t="s">
        <v>19916</v>
      </c>
      <c r="AD1301" s="13" t="s">
        <v>19917</v>
      </c>
      <c r="AE1301" s="13"/>
      <c r="AF1301" s="13" t="s">
        <v>19918</v>
      </c>
    </row>
    <row r="1302" spans="1:32" s="11" customFormat="1" x14ac:dyDescent="0.25">
      <c r="A1302" s="12" t="s">
        <v>1376</v>
      </c>
      <c r="B1302" s="12" t="s">
        <v>2438</v>
      </c>
      <c r="C1302" s="12" t="s">
        <v>14034</v>
      </c>
      <c r="D1302" s="12" t="s">
        <v>14031</v>
      </c>
      <c r="E1302" s="12" t="s">
        <v>3745</v>
      </c>
      <c r="F1302" s="12" t="s">
        <v>45</v>
      </c>
      <c r="G1302" s="11" t="s">
        <v>65</v>
      </c>
      <c r="H1302" s="12" t="s">
        <v>45</v>
      </c>
      <c r="I1302" s="11" t="s">
        <v>65</v>
      </c>
      <c r="J1302" s="12" t="s">
        <v>4795</v>
      </c>
      <c r="K1302" s="12" t="s">
        <v>56</v>
      </c>
      <c r="L1302" s="11" t="s">
        <v>6096</v>
      </c>
      <c r="M1302" s="11" t="s">
        <v>61</v>
      </c>
      <c r="N1302" s="11" t="s">
        <v>8431</v>
      </c>
      <c r="O1302" s="12" t="s">
        <v>9447</v>
      </c>
      <c r="P1302" s="12" t="s">
        <v>10714</v>
      </c>
      <c r="Q1302" s="12" t="s">
        <v>11730</v>
      </c>
      <c r="R1302" s="16" t="s">
        <v>12776</v>
      </c>
      <c r="S1302" s="16" t="s">
        <v>13052</v>
      </c>
      <c r="T1302" s="12" t="s">
        <v>14030</v>
      </c>
      <c r="U1302" s="12"/>
      <c r="V1302" s="12" t="s">
        <v>14034</v>
      </c>
      <c r="W1302" s="12" t="s">
        <v>14031</v>
      </c>
      <c r="X1302" s="12" t="s">
        <v>14030</v>
      </c>
      <c r="Y1302" s="12"/>
      <c r="Z1302" s="13" t="s">
        <v>56</v>
      </c>
      <c r="AA1302" s="13" t="s">
        <v>19919</v>
      </c>
      <c r="AB1302" s="13" t="s">
        <v>19920</v>
      </c>
      <c r="AC1302" s="13" t="s">
        <v>19921</v>
      </c>
      <c r="AD1302" s="13" t="s">
        <v>19922</v>
      </c>
      <c r="AE1302" s="13"/>
      <c r="AF1302" s="13" t="s">
        <v>19923</v>
      </c>
    </row>
    <row r="1303" spans="1:32" s="11" customFormat="1" x14ac:dyDescent="0.25">
      <c r="A1303" s="12" t="s">
        <v>1377</v>
      </c>
      <c r="B1303" s="12" t="s">
        <v>2438</v>
      </c>
      <c r="C1303" s="12" t="s">
        <v>14034</v>
      </c>
      <c r="D1303" s="12" t="s">
        <v>14031</v>
      </c>
      <c r="E1303" s="12" t="s">
        <v>3746</v>
      </c>
      <c r="F1303" s="12" t="s">
        <v>51</v>
      </c>
      <c r="G1303" s="11" t="s">
        <v>71</v>
      </c>
      <c r="H1303" s="12" t="s">
        <v>51</v>
      </c>
      <c r="I1303" s="11" t="s">
        <v>71</v>
      </c>
      <c r="J1303" s="12" t="s">
        <v>4793</v>
      </c>
      <c r="K1303" s="12" t="s">
        <v>56</v>
      </c>
      <c r="L1303" s="11" t="s">
        <v>6097</v>
      </c>
      <c r="M1303" s="11" t="s">
        <v>61</v>
      </c>
      <c r="N1303" s="11" t="s">
        <v>8432</v>
      </c>
      <c r="O1303" s="12" t="s">
        <v>9447</v>
      </c>
      <c r="P1303" s="12" t="s">
        <v>10715</v>
      </c>
      <c r="Q1303" s="12" t="s">
        <v>12090</v>
      </c>
      <c r="R1303" s="16" t="s">
        <v>12797</v>
      </c>
      <c r="S1303" s="16" t="s">
        <v>13402</v>
      </c>
      <c r="T1303" s="12" t="s">
        <v>14030</v>
      </c>
      <c r="U1303" s="12"/>
      <c r="V1303" s="12" t="s">
        <v>14034</v>
      </c>
      <c r="W1303" s="12" t="s">
        <v>14031</v>
      </c>
      <c r="X1303" s="12" t="s">
        <v>14030</v>
      </c>
      <c r="Y1303" s="12"/>
      <c r="Z1303" s="13" t="s">
        <v>56</v>
      </c>
      <c r="AA1303" s="13" t="s">
        <v>19924</v>
      </c>
      <c r="AB1303" s="13" t="s">
        <v>19925</v>
      </c>
      <c r="AC1303" s="13" t="s">
        <v>19926</v>
      </c>
      <c r="AD1303" s="13" t="s">
        <v>19927</v>
      </c>
      <c r="AE1303" s="13"/>
      <c r="AF1303" s="13" t="s">
        <v>19928</v>
      </c>
    </row>
    <row r="1304" spans="1:32" s="11" customFormat="1" x14ac:dyDescent="0.25">
      <c r="A1304" s="12" t="s">
        <v>1378</v>
      </c>
      <c r="B1304" s="12" t="s">
        <v>2438</v>
      </c>
      <c r="C1304" s="12" t="s">
        <v>14034</v>
      </c>
      <c r="D1304" s="12" t="s">
        <v>14031</v>
      </c>
      <c r="E1304" s="12" t="s">
        <v>3747</v>
      </c>
      <c r="F1304" s="12" t="s">
        <v>50</v>
      </c>
      <c r="G1304" s="11" t="s">
        <v>70</v>
      </c>
      <c r="H1304" s="12" t="s">
        <v>50</v>
      </c>
      <c r="I1304" s="11" t="s">
        <v>70</v>
      </c>
      <c r="J1304" s="12" t="s">
        <v>4793</v>
      </c>
      <c r="K1304" s="12" t="s">
        <v>59</v>
      </c>
      <c r="L1304" s="11" t="s">
        <v>6098</v>
      </c>
      <c r="M1304" s="11" t="s">
        <v>61</v>
      </c>
      <c r="N1304" s="11" t="s">
        <v>8433</v>
      </c>
      <c r="O1304" s="12" t="s">
        <v>9447</v>
      </c>
      <c r="P1304" s="12" t="s">
        <v>9467</v>
      </c>
      <c r="Q1304" s="12" t="s">
        <v>12032</v>
      </c>
      <c r="R1304" s="16" t="s">
        <v>12774</v>
      </c>
      <c r="S1304" s="16" t="s">
        <v>13345</v>
      </c>
      <c r="T1304" s="12" t="s">
        <v>14030</v>
      </c>
      <c r="U1304" s="12"/>
      <c r="V1304" s="12" t="s">
        <v>14034</v>
      </c>
      <c r="W1304" s="12" t="s">
        <v>14031</v>
      </c>
      <c r="X1304" s="12" t="s">
        <v>14030</v>
      </c>
      <c r="Y1304" s="12"/>
      <c r="Z1304" s="13" t="s">
        <v>59</v>
      </c>
      <c r="AA1304" s="13" t="s">
        <v>19929</v>
      </c>
      <c r="AB1304" s="13" t="s">
        <v>19930</v>
      </c>
      <c r="AC1304" s="13" t="s">
        <v>19931</v>
      </c>
      <c r="AD1304" s="13" t="s">
        <v>19932</v>
      </c>
      <c r="AE1304" s="13"/>
      <c r="AF1304" s="13" t="s">
        <v>19933</v>
      </c>
    </row>
    <row r="1305" spans="1:32" s="11" customFormat="1" x14ac:dyDescent="0.25">
      <c r="A1305" s="12" t="s">
        <v>1379</v>
      </c>
      <c r="B1305" s="12" t="s">
        <v>2438</v>
      </c>
      <c r="C1305" s="12" t="s">
        <v>14034</v>
      </c>
      <c r="D1305" s="12" t="s">
        <v>14031</v>
      </c>
      <c r="E1305" s="12" t="s">
        <v>3748</v>
      </c>
      <c r="F1305" s="12" t="s">
        <v>47</v>
      </c>
      <c r="G1305" s="11" t="s">
        <v>67</v>
      </c>
      <c r="H1305" s="12" t="s">
        <v>47</v>
      </c>
      <c r="I1305" s="11" t="s">
        <v>67</v>
      </c>
      <c r="J1305" s="12" t="s">
        <v>4792</v>
      </c>
      <c r="K1305" s="12" t="s">
        <v>60</v>
      </c>
      <c r="L1305" s="11" t="s">
        <v>6099</v>
      </c>
      <c r="M1305" s="11" t="s">
        <v>61</v>
      </c>
      <c r="N1305" s="11" t="s">
        <v>8434</v>
      </c>
      <c r="O1305" s="12" t="s">
        <v>9447</v>
      </c>
      <c r="P1305" s="12" t="s">
        <v>10716</v>
      </c>
      <c r="Q1305" s="12" t="s">
        <v>12455</v>
      </c>
      <c r="R1305" s="16" t="s">
        <v>12933</v>
      </c>
      <c r="S1305" s="16" t="s">
        <v>13749</v>
      </c>
      <c r="T1305" s="12" t="s">
        <v>14030</v>
      </c>
      <c r="U1305" s="12"/>
      <c r="V1305" s="12" t="s">
        <v>14034</v>
      </c>
      <c r="W1305" s="12" t="s">
        <v>14031</v>
      </c>
      <c r="X1305" s="12" t="s">
        <v>14030</v>
      </c>
      <c r="Y1305" s="12"/>
      <c r="Z1305" s="13" t="s">
        <v>60</v>
      </c>
      <c r="AA1305" s="13" t="s">
        <v>19934</v>
      </c>
      <c r="AB1305" s="13" t="s">
        <v>19935</v>
      </c>
      <c r="AC1305" s="13" t="s">
        <v>19936</v>
      </c>
      <c r="AD1305" s="13" t="s">
        <v>19937</v>
      </c>
      <c r="AE1305" s="13"/>
      <c r="AF1305" s="13" t="s">
        <v>19938</v>
      </c>
    </row>
    <row r="1306" spans="1:32" s="11" customFormat="1" x14ac:dyDescent="0.25">
      <c r="A1306" s="12" t="s">
        <v>1380</v>
      </c>
      <c r="B1306" s="12" t="s">
        <v>2438</v>
      </c>
      <c r="C1306" s="12" t="s">
        <v>14034</v>
      </c>
      <c r="D1306" s="12" t="s">
        <v>14031</v>
      </c>
      <c r="E1306" s="12" t="s">
        <v>3749</v>
      </c>
      <c r="F1306" s="12" t="s">
        <v>43</v>
      </c>
      <c r="G1306" s="11" t="s">
        <v>63</v>
      </c>
      <c r="H1306" s="12" t="s">
        <v>45</v>
      </c>
      <c r="I1306" s="11" t="s">
        <v>65</v>
      </c>
      <c r="J1306" s="12" t="s">
        <v>4793</v>
      </c>
      <c r="K1306" s="12" t="s">
        <v>56</v>
      </c>
      <c r="L1306" s="11" t="s">
        <v>6100</v>
      </c>
      <c r="M1306" s="11" t="s">
        <v>61</v>
      </c>
      <c r="N1306" s="11" t="s">
        <v>8435</v>
      </c>
      <c r="O1306" s="12" t="s">
        <v>9447</v>
      </c>
      <c r="P1306" s="12" t="s">
        <v>10717</v>
      </c>
      <c r="Q1306" s="12" t="s">
        <v>11867</v>
      </c>
      <c r="R1306" s="16" t="s">
        <v>12837</v>
      </c>
      <c r="S1306" s="16" t="s">
        <v>13187</v>
      </c>
      <c r="T1306" s="12" t="s">
        <v>14030</v>
      </c>
      <c r="U1306" s="12"/>
      <c r="V1306" s="12" t="s">
        <v>14034</v>
      </c>
      <c r="W1306" s="12" t="s">
        <v>14031</v>
      </c>
      <c r="X1306" s="12" t="s">
        <v>14030</v>
      </c>
      <c r="Y1306" s="12"/>
      <c r="Z1306" s="13" t="s">
        <v>56</v>
      </c>
      <c r="AA1306" s="13" t="s">
        <v>19939</v>
      </c>
      <c r="AB1306" s="13" t="s">
        <v>19940</v>
      </c>
      <c r="AC1306" s="13" t="s">
        <v>19941</v>
      </c>
      <c r="AD1306" s="13" t="s">
        <v>19942</v>
      </c>
      <c r="AE1306" s="13"/>
      <c r="AF1306" s="13" t="s">
        <v>19943</v>
      </c>
    </row>
    <row r="1307" spans="1:32" s="11" customFormat="1" x14ac:dyDescent="0.25">
      <c r="A1307" s="12" t="s">
        <v>1381</v>
      </c>
      <c r="B1307" s="12" t="s">
        <v>2438</v>
      </c>
      <c r="C1307" s="12" t="s">
        <v>14034</v>
      </c>
      <c r="D1307" s="12" t="s">
        <v>14031</v>
      </c>
      <c r="E1307" s="12" t="s">
        <v>3750</v>
      </c>
      <c r="F1307" s="12" t="s">
        <v>51</v>
      </c>
      <c r="G1307" s="11" t="s">
        <v>71</v>
      </c>
      <c r="H1307" s="12" t="s">
        <v>51</v>
      </c>
      <c r="I1307" s="11" t="s">
        <v>71</v>
      </c>
      <c r="J1307" s="12" t="s">
        <v>4793</v>
      </c>
      <c r="K1307" s="12" t="s">
        <v>59</v>
      </c>
      <c r="L1307" s="11" t="s">
        <v>6101</v>
      </c>
      <c r="M1307" s="11" t="s">
        <v>61</v>
      </c>
      <c r="N1307" s="11" t="s">
        <v>8436</v>
      </c>
      <c r="O1307" s="12" t="s">
        <v>9447</v>
      </c>
      <c r="P1307" s="12" t="s">
        <v>9517</v>
      </c>
      <c r="Q1307" s="12" t="s">
        <v>12456</v>
      </c>
      <c r="R1307" s="16" t="s">
        <v>12769</v>
      </c>
      <c r="S1307" s="16" t="s">
        <v>13750</v>
      </c>
      <c r="T1307" s="12" t="s">
        <v>14030</v>
      </c>
      <c r="U1307" s="12"/>
      <c r="V1307" s="12" t="s">
        <v>14034</v>
      </c>
      <c r="W1307" s="12" t="s">
        <v>14031</v>
      </c>
      <c r="X1307" s="12" t="s">
        <v>14030</v>
      </c>
      <c r="Y1307" s="12"/>
      <c r="Z1307" s="13" t="s">
        <v>59</v>
      </c>
      <c r="AA1307" s="13" t="s">
        <v>19944</v>
      </c>
      <c r="AB1307" s="13" t="s">
        <v>19945</v>
      </c>
      <c r="AC1307" s="13" t="s">
        <v>19946</v>
      </c>
      <c r="AD1307" s="13" t="s">
        <v>19947</v>
      </c>
      <c r="AE1307" s="13"/>
      <c r="AF1307" s="13" t="s">
        <v>19948</v>
      </c>
    </row>
    <row r="1308" spans="1:32" s="11" customFormat="1" x14ac:dyDescent="0.25">
      <c r="A1308" s="12" t="s">
        <v>1382</v>
      </c>
      <c r="B1308" s="12" t="s">
        <v>2438</v>
      </c>
      <c r="C1308" s="12" t="s">
        <v>14034</v>
      </c>
      <c r="D1308" s="12" t="s">
        <v>14031</v>
      </c>
      <c r="E1308" s="12" t="s">
        <v>3751</v>
      </c>
      <c r="F1308" s="12" t="s">
        <v>46</v>
      </c>
      <c r="G1308" s="11" t="s">
        <v>66</v>
      </c>
      <c r="H1308" s="12" t="s">
        <v>46</v>
      </c>
      <c r="I1308" s="11" t="s">
        <v>66</v>
      </c>
      <c r="J1308" s="12" t="s">
        <v>4793</v>
      </c>
      <c r="K1308" s="12" t="s">
        <v>56</v>
      </c>
      <c r="L1308" s="11" t="s">
        <v>6102</v>
      </c>
      <c r="M1308" s="11" t="s">
        <v>61</v>
      </c>
      <c r="N1308" s="11" t="s">
        <v>8437</v>
      </c>
      <c r="O1308" s="12" t="s">
        <v>9447</v>
      </c>
      <c r="P1308" s="12" t="s">
        <v>10718</v>
      </c>
      <c r="Q1308" s="12" t="s">
        <v>12219</v>
      </c>
      <c r="R1308" s="16" t="s">
        <v>12805</v>
      </c>
      <c r="S1308" s="16" t="s">
        <v>13526</v>
      </c>
      <c r="T1308" s="12" t="s">
        <v>14030</v>
      </c>
      <c r="U1308" s="12"/>
      <c r="V1308" s="12" t="s">
        <v>14034</v>
      </c>
      <c r="W1308" s="12" t="s">
        <v>14031</v>
      </c>
      <c r="X1308" s="12" t="s">
        <v>14030</v>
      </c>
      <c r="Y1308" s="12"/>
      <c r="Z1308" s="13" t="s">
        <v>56</v>
      </c>
      <c r="AA1308" s="13" t="s">
        <v>19949</v>
      </c>
      <c r="AB1308" s="13" t="s">
        <v>19950</v>
      </c>
      <c r="AC1308" s="13" t="s">
        <v>19951</v>
      </c>
      <c r="AD1308" s="13" t="s">
        <v>19952</v>
      </c>
      <c r="AE1308" s="13"/>
      <c r="AF1308" s="13" t="s">
        <v>19953</v>
      </c>
    </row>
    <row r="1309" spans="1:32" s="11" customFormat="1" x14ac:dyDescent="0.25">
      <c r="A1309" s="12" t="s">
        <v>1383</v>
      </c>
      <c r="B1309" s="12" t="s">
        <v>2438</v>
      </c>
      <c r="C1309" s="12" t="s">
        <v>14034</v>
      </c>
      <c r="D1309" s="12" t="s">
        <v>14031</v>
      </c>
      <c r="E1309" s="12" t="s">
        <v>3752</v>
      </c>
      <c r="F1309" s="12" t="s">
        <v>43</v>
      </c>
      <c r="G1309" s="11" t="s">
        <v>63</v>
      </c>
      <c r="H1309" s="12" t="s">
        <v>43</v>
      </c>
      <c r="I1309" s="11" t="s">
        <v>63</v>
      </c>
      <c r="J1309" s="12" t="s">
        <v>4793</v>
      </c>
      <c r="K1309" s="12" t="s">
        <v>56</v>
      </c>
      <c r="L1309" s="11" t="s">
        <v>6103</v>
      </c>
      <c r="M1309" s="11" t="s">
        <v>61</v>
      </c>
      <c r="N1309" s="11" t="s">
        <v>8438</v>
      </c>
      <c r="O1309" s="12" t="s">
        <v>9447</v>
      </c>
      <c r="P1309" s="12" t="s">
        <v>10719</v>
      </c>
      <c r="Q1309" s="12" t="s">
        <v>12457</v>
      </c>
      <c r="R1309" s="16" t="s">
        <v>12846</v>
      </c>
      <c r="S1309" s="16" t="s">
        <v>13319</v>
      </c>
      <c r="T1309" s="12" t="s">
        <v>14030</v>
      </c>
      <c r="U1309" s="12"/>
      <c r="V1309" s="12" t="s">
        <v>14034</v>
      </c>
      <c r="W1309" s="12" t="s">
        <v>14031</v>
      </c>
      <c r="X1309" s="12" t="s">
        <v>14030</v>
      </c>
      <c r="Y1309" s="12"/>
      <c r="Z1309" s="13" t="s">
        <v>56</v>
      </c>
      <c r="AA1309" s="13" t="s">
        <v>19954</v>
      </c>
      <c r="AB1309" s="13" t="s">
        <v>19955</v>
      </c>
      <c r="AC1309" s="13" t="s">
        <v>19956</v>
      </c>
      <c r="AD1309" s="13" t="s">
        <v>19957</v>
      </c>
      <c r="AE1309" s="13"/>
      <c r="AF1309" s="13" t="s">
        <v>19958</v>
      </c>
    </row>
    <row r="1310" spans="1:32" s="11" customFormat="1" x14ac:dyDescent="0.25">
      <c r="A1310" s="17" t="s">
        <v>1384</v>
      </c>
      <c r="B1310" s="17" t="s">
        <v>2438</v>
      </c>
      <c r="C1310" s="17" t="s">
        <v>14030</v>
      </c>
      <c r="D1310" s="17"/>
      <c r="E1310" s="17" t="s">
        <v>3753</v>
      </c>
      <c r="F1310" s="17" t="s">
        <v>46</v>
      </c>
      <c r="G1310" s="18" t="s">
        <v>66</v>
      </c>
      <c r="H1310" s="17" t="s">
        <v>46</v>
      </c>
      <c r="I1310" s="18" t="s">
        <v>66</v>
      </c>
      <c r="J1310" s="17" t="s">
        <v>4793</v>
      </c>
      <c r="K1310" s="17" t="s">
        <v>4801</v>
      </c>
      <c r="L1310" s="18" t="s">
        <v>6104</v>
      </c>
      <c r="M1310" s="18" t="s">
        <v>61</v>
      </c>
      <c r="N1310" s="18" t="s">
        <v>8439</v>
      </c>
      <c r="O1310" s="17" t="s">
        <v>9447</v>
      </c>
      <c r="P1310" s="17" t="s">
        <v>10720</v>
      </c>
      <c r="Q1310" s="17" t="s">
        <v>12281</v>
      </c>
      <c r="R1310" s="19" t="s">
        <v>12777</v>
      </c>
      <c r="S1310" s="19" t="s">
        <v>13582</v>
      </c>
      <c r="T1310" s="17" t="s">
        <v>14030</v>
      </c>
      <c r="U1310" s="17"/>
      <c r="V1310" s="17" t="s">
        <v>14030</v>
      </c>
      <c r="W1310" s="17"/>
      <c r="X1310" s="17" t="s">
        <v>14034</v>
      </c>
      <c r="Y1310" s="17" t="s">
        <v>14031</v>
      </c>
      <c r="Z1310" s="20"/>
      <c r="AA1310" s="20"/>
      <c r="AB1310" s="20"/>
      <c r="AC1310" s="20"/>
      <c r="AD1310" s="20"/>
      <c r="AE1310" s="20" t="s">
        <v>14032</v>
      </c>
      <c r="AF1310" s="20"/>
    </row>
    <row r="1311" spans="1:32" s="11" customFormat="1" x14ac:dyDescent="0.25">
      <c r="A1311" s="12" t="s">
        <v>1385</v>
      </c>
      <c r="B1311" s="12" t="s">
        <v>2438</v>
      </c>
      <c r="C1311" s="12" t="s">
        <v>14034</v>
      </c>
      <c r="D1311" s="12" t="s">
        <v>14031</v>
      </c>
      <c r="E1311" s="12" t="s">
        <v>3754</v>
      </c>
      <c r="F1311" s="12" t="s">
        <v>49</v>
      </c>
      <c r="G1311" s="11" t="s">
        <v>69</v>
      </c>
      <c r="H1311" s="12" t="s">
        <v>49</v>
      </c>
      <c r="I1311" s="11" t="s">
        <v>69</v>
      </c>
      <c r="J1311" s="12" t="s">
        <v>4793</v>
      </c>
      <c r="K1311" s="12" t="s">
        <v>56</v>
      </c>
      <c r="L1311" s="11" t="s">
        <v>6105</v>
      </c>
      <c r="M1311" s="11" t="s">
        <v>61</v>
      </c>
      <c r="N1311" s="11" t="s">
        <v>8440</v>
      </c>
      <c r="O1311" s="12" t="s">
        <v>9447</v>
      </c>
      <c r="P1311" s="12" t="s">
        <v>10721</v>
      </c>
      <c r="Q1311" s="12" t="s">
        <v>12458</v>
      </c>
      <c r="R1311" s="16" t="s">
        <v>12893</v>
      </c>
      <c r="S1311" s="16" t="s">
        <v>13199</v>
      </c>
      <c r="T1311" s="12" t="s">
        <v>14030</v>
      </c>
      <c r="U1311" s="12"/>
      <c r="V1311" s="12" t="s">
        <v>14034</v>
      </c>
      <c r="W1311" s="12" t="s">
        <v>14031</v>
      </c>
      <c r="X1311" s="12" t="s">
        <v>14030</v>
      </c>
      <c r="Y1311" s="12"/>
      <c r="Z1311" s="13" t="s">
        <v>56</v>
      </c>
      <c r="AA1311" s="13" t="s">
        <v>19959</v>
      </c>
      <c r="AB1311" s="13" t="s">
        <v>19960</v>
      </c>
      <c r="AC1311" s="13" t="s">
        <v>20080</v>
      </c>
      <c r="AD1311" s="13" t="s">
        <v>20081</v>
      </c>
      <c r="AE1311" s="13"/>
      <c r="AF1311" s="13" t="s">
        <v>20082</v>
      </c>
    </row>
    <row r="1312" spans="1:32" s="11" customFormat="1" x14ac:dyDescent="0.25">
      <c r="A1312" s="21" t="s">
        <v>1386</v>
      </c>
      <c r="B1312" s="21" t="s">
        <v>2438</v>
      </c>
      <c r="C1312" s="21" t="s">
        <v>14030</v>
      </c>
      <c r="D1312" s="21"/>
      <c r="E1312" s="21" t="s">
        <v>3755</v>
      </c>
      <c r="F1312" s="21" t="s">
        <v>43</v>
      </c>
      <c r="G1312" s="22" t="s">
        <v>63</v>
      </c>
      <c r="H1312" s="21" t="s">
        <v>43</v>
      </c>
      <c r="I1312" s="22" t="s">
        <v>63</v>
      </c>
      <c r="J1312" s="21" t="s">
        <v>4793</v>
      </c>
      <c r="K1312" s="21" t="s">
        <v>56</v>
      </c>
      <c r="L1312" s="22" t="s">
        <v>6106</v>
      </c>
      <c r="M1312" s="22" t="s">
        <v>61</v>
      </c>
      <c r="N1312" s="22" t="s">
        <v>8441</v>
      </c>
      <c r="O1312" s="21" t="s">
        <v>9447</v>
      </c>
      <c r="P1312" s="21" t="s">
        <v>10722</v>
      </c>
      <c r="Q1312" s="21" t="s">
        <v>12278</v>
      </c>
      <c r="R1312" s="23" t="s">
        <v>12773</v>
      </c>
      <c r="S1312" s="23" t="s">
        <v>13579</v>
      </c>
      <c r="T1312" s="21" t="s">
        <v>14030</v>
      </c>
      <c r="U1312" s="21"/>
      <c r="V1312" s="21" t="s">
        <v>14030</v>
      </c>
      <c r="W1312" s="21"/>
      <c r="X1312" s="21" t="s">
        <v>14030</v>
      </c>
      <c r="Y1312" s="21"/>
      <c r="Z1312" s="24"/>
      <c r="AA1312" s="24"/>
      <c r="AB1312" s="24"/>
      <c r="AC1312" s="24"/>
      <c r="AD1312" s="24"/>
      <c r="AE1312" s="24" t="s">
        <v>14033</v>
      </c>
      <c r="AF1312" s="24"/>
    </row>
    <row r="1313" spans="1:32" s="11" customFormat="1" x14ac:dyDescent="0.25">
      <c r="A1313" s="12" t="s">
        <v>1387</v>
      </c>
      <c r="B1313" s="12" t="s">
        <v>2438</v>
      </c>
      <c r="C1313" s="12" t="s">
        <v>14034</v>
      </c>
      <c r="D1313" s="12" t="s">
        <v>14031</v>
      </c>
      <c r="E1313" s="12" t="s">
        <v>3756</v>
      </c>
      <c r="F1313" s="12" t="s">
        <v>46</v>
      </c>
      <c r="G1313" s="11" t="s">
        <v>66</v>
      </c>
      <c r="H1313" s="12" t="s">
        <v>48</v>
      </c>
      <c r="I1313" s="11" t="s">
        <v>68</v>
      </c>
      <c r="J1313" s="12" t="s">
        <v>4793</v>
      </c>
      <c r="K1313" s="12" t="s">
        <v>56</v>
      </c>
      <c r="L1313" s="11" t="s">
        <v>6107</v>
      </c>
      <c r="M1313" s="11" t="s">
        <v>61</v>
      </c>
      <c r="N1313" s="11" t="s">
        <v>8442</v>
      </c>
      <c r="O1313" s="12" t="s">
        <v>9447</v>
      </c>
      <c r="P1313" s="12" t="s">
        <v>10723</v>
      </c>
      <c r="Q1313" s="12" t="s">
        <v>12459</v>
      </c>
      <c r="R1313" s="16" t="s">
        <v>12770</v>
      </c>
      <c r="S1313" s="16" t="s">
        <v>13751</v>
      </c>
      <c r="T1313" s="12" t="s">
        <v>14030</v>
      </c>
      <c r="U1313" s="12"/>
      <c r="V1313" s="12" t="s">
        <v>14034</v>
      </c>
      <c r="W1313" s="12" t="s">
        <v>14031</v>
      </c>
      <c r="X1313" s="12" t="s">
        <v>14030</v>
      </c>
      <c r="Y1313" s="12"/>
      <c r="Z1313" s="13" t="s">
        <v>56</v>
      </c>
      <c r="AA1313" s="13" t="s">
        <v>19961</v>
      </c>
      <c r="AB1313" s="13" t="s">
        <v>19962</v>
      </c>
      <c r="AC1313" s="13" t="s">
        <v>19963</v>
      </c>
      <c r="AD1313" s="13" t="s">
        <v>19964</v>
      </c>
      <c r="AE1313" s="13"/>
      <c r="AF1313" s="13" t="s">
        <v>19965</v>
      </c>
    </row>
    <row r="1314" spans="1:32" s="11" customFormat="1" x14ac:dyDescent="0.25">
      <c r="A1314" s="12" t="s">
        <v>1388</v>
      </c>
      <c r="B1314" s="12" t="s">
        <v>2438</v>
      </c>
      <c r="C1314" s="12" t="s">
        <v>14034</v>
      </c>
      <c r="D1314" s="12" t="s">
        <v>14031</v>
      </c>
      <c r="E1314" s="12" t="s">
        <v>3757</v>
      </c>
      <c r="F1314" s="12" t="s">
        <v>46</v>
      </c>
      <c r="G1314" s="11" t="s">
        <v>66</v>
      </c>
      <c r="H1314" s="12" t="s">
        <v>46</v>
      </c>
      <c r="I1314" s="11" t="s">
        <v>66</v>
      </c>
      <c r="J1314" s="12" t="s">
        <v>4793</v>
      </c>
      <c r="K1314" s="12" t="s">
        <v>56</v>
      </c>
      <c r="L1314" s="11" t="s">
        <v>6108</v>
      </c>
      <c r="M1314" s="11" t="s">
        <v>61</v>
      </c>
      <c r="N1314" s="11" t="s">
        <v>8443</v>
      </c>
      <c r="O1314" s="12" t="s">
        <v>9447</v>
      </c>
      <c r="P1314" s="12" t="s">
        <v>10724</v>
      </c>
      <c r="Q1314" s="12" t="s">
        <v>12300</v>
      </c>
      <c r="R1314" s="16" t="s">
        <v>12767</v>
      </c>
      <c r="S1314" s="16" t="s">
        <v>13600</v>
      </c>
      <c r="T1314" s="12" t="s">
        <v>14030</v>
      </c>
      <c r="U1314" s="12"/>
      <c r="V1314" s="12" t="s">
        <v>14034</v>
      </c>
      <c r="W1314" s="12" t="s">
        <v>14031</v>
      </c>
      <c r="X1314" s="12" t="s">
        <v>14030</v>
      </c>
      <c r="Y1314" s="12"/>
      <c r="Z1314" s="13" t="s">
        <v>56</v>
      </c>
      <c r="AA1314" s="13" t="s">
        <v>19966</v>
      </c>
      <c r="AB1314" s="13" t="s">
        <v>19967</v>
      </c>
      <c r="AC1314" s="13" t="s">
        <v>19968</v>
      </c>
      <c r="AD1314" s="13" t="s">
        <v>19969</v>
      </c>
      <c r="AE1314" s="13"/>
      <c r="AF1314" s="13" t="s">
        <v>19970</v>
      </c>
    </row>
    <row r="1315" spans="1:32" s="11" customFormat="1" x14ac:dyDescent="0.25">
      <c r="A1315" s="12" t="s">
        <v>1389</v>
      </c>
      <c r="B1315" s="12" t="s">
        <v>2438</v>
      </c>
      <c r="C1315" s="12" t="s">
        <v>14034</v>
      </c>
      <c r="D1315" s="12" t="s">
        <v>14031</v>
      </c>
      <c r="E1315" s="12" t="s">
        <v>3758</v>
      </c>
      <c r="F1315" s="12" t="s">
        <v>43</v>
      </c>
      <c r="G1315" s="11" t="s">
        <v>63</v>
      </c>
      <c r="H1315" s="12" t="s">
        <v>43</v>
      </c>
      <c r="I1315" s="11" t="s">
        <v>63</v>
      </c>
      <c r="J1315" s="12" t="s">
        <v>4793</v>
      </c>
      <c r="K1315" s="12" t="s">
        <v>57</v>
      </c>
      <c r="L1315" s="11" t="s">
        <v>6109</v>
      </c>
      <c r="M1315" s="11" t="s">
        <v>61</v>
      </c>
      <c r="N1315" s="11" t="s">
        <v>8444</v>
      </c>
      <c r="O1315" s="12" t="s">
        <v>9447</v>
      </c>
      <c r="P1315" s="12" t="s">
        <v>10725</v>
      </c>
      <c r="Q1315" s="12" t="s">
        <v>12460</v>
      </c>
      <c r="R1315" s="16" t="s">
        <v>12877</v>
      </c>
      <c r="S1315" s="16" t="s">
        <v>13752</v>
      </c>
      <c r="T1315" s="12" t="s">
        <v>14030</v>
      </c>
      <c r="U1315" s="12"/>
      <c r="V1315" s="12" t="s">
        <v>14034</v>
      </c>
      <c r="W1315" s="12" t="s">
        <v>14031</v>
      </c>
      <c r="X1315" s="12" t="s">
        <v>14030</v>
      </c>
      <c r="Y1315" s="12"/>
      <c r="Z1315" s="13" t="s">
        <v>57</v>
      </c>
      <c r="AA1315" s="13" t="s">
        <v>19971</v>
      </c>
      <c r="AB1315" s="13" t="s">
        <v>19972</v>
      </c>
      <c r="AC1315" s="13" t="s">
        <v>19973</v>
      </c>
      <c r="AD1315" s="13" t="s">
        <v>19974</v>
      </c>
      <c r="AE1315" s="13"/>
      <c r="AF1315" s="13" t="s">
        <v>19975</v>
      </c>
    </row>
    <row r="1316" spans="1:32" s="11" customFormat="1" x14ac:dyDescent="0.25">
      <c r="A1316" s="12" t="s">
        <v>1390</v>
      </c>
      <c r="B1316" s="12" t="s">
        <v>2438</v>
      </c>
      <c r="C1316" s="12" t="s">
        <v>14034</v>
      </c>
      <c r="D1316" s="12" t="s">
        <v>14031</v>
      </c>
      <c r="E1316" s="12" t="s">
        <v>3759</v>
      </c>
      <c r="F1316" s="12" t="s">
        <v>47</v>
      </c>
      <c r="G1316" s="11" t="s">
        <v>67</v>
      </c>
      <c r="H1316" s="12" t="s">
        <v>47</v>
      </c>
      <c r="I1316" s="11" t="s">
        <v>67</v>
      </c>
      <c r="J1316" s="12" t="s">
        <v>4792</v>
      </c>
      <c r="K1316" s="12" t="s">
        <v>56</v>
      </c>
      <c r="L1316" s="11" t="s">
        <v>6110</v>
      </c>
      <c r="M1316" s="11" t="s">
        <v>61</v>
      </c>
      <c r="N1316" s="11" t="s">
        <v>8445</v>
      </c>
      <c r="O1316" s="12" t="s">
        <v>9447</v>
      </c>
      <c r="P1316" s="12" t="s">
        <v>10726</v>
      </c>
      <c r="Q1316" s="12" t="s">
        <v>12252</v>
      </c>
      <c r="R1316" s="16" t="s">
        <v>12948</v>
      </c>
      <c r="S1316" s="16" t="s">
        <v>13555</v>
      </c>
      <c r="T1316" s="12" t="s">
        <v>14030</v>
      </c>
      <c r="U1316" s="12"/>
      <c r="V1316" s="12" t="s">
        <v>14034</v>
      </c>
      <c r="W1316" s="12" t="s">
        <v>14031</v>
      </c>
      <c r="X1316" s="12" t="s">
        <v>14030</v>
      </c>
      <c r="Y1316" s="12"/>
      <c r="Z1316" s="13" t="s">
        <v>56</v>
      </c>
      <c r="AA1316" s="13" t="s">
        <v>19976</v>
      </c>
      <c r="AB1316" s="13" t="s">
        <v>19977</v>
      </c>
      <c r="AC1316" s="13" t="s">
        <v>19978</v>
      </c>
      <c r="AD1316" s="13" t="s">
        <v>19979</v>
      </c>
      <c r="AE1316" s="13"/>
      <c r="AF1316" s="13" t="s">
        <v>19980</v>
      </c>
    </row>
    <row r="1317" spans="1:32" s="11" customFormat="1" x14ac:dyDescent="0.25">
      <c r="A1317" s="12" t="s">
        <v>1391</v>
      </c>
      <c r="B1317" s="12" t="s">
        <v>2438</v>
      </c>
      <c r="C1317" s="12" t="s">
        <v>14034</v>
      </c>
      <c r="D1317" s="12" t="s">
        <v>14031</v>
      </c>
      <c r="E1317" s="12" t="s">
        <v>3760</v>
      </c>
      <c r="F1317" s="12" t="s">
        <v>44</v>
      </c>
      <c r="G1317" s="11" t="s">
        <v>64</v>
      </c>
      <c r="H1317" s="12" t="s">
        <v>44</v>
      </c>
      <c r="I1317" s="11" t="s">
        <v>64</v>
      </c>
      <c r="J1317" s="12" t="s">
        <v>4793</v>
      </c>
      <c r="K1317" s="12" t="s">
        <v>56</v>
      </c>
      <c r="L1317" s="11" t="s">
        <v>6111</v>
      </c>
      <c r="M1317" s="11" t="s">
        <v>61</v>
      </c>
      <c r="N1317" s="11" t="s">
        <v>8446</v>
      </c>
      <c r="O1317" s="12" t="s">
        <v>9447</v>
      </c>
      <c r="P1317" s="12" t="s">
        <v>10727</v>
      </c>
      <c r="Q1317" s="12" t="s">
        <v>12461</v>
      </c>
      <c r="R1317" s="16" t="s">
        <v>12849</v>
      </c>
      <c r="S1317" s="16" t="s">
        <v>13753</v>
      </c>
      <c r="T1317" s="12" t="s">
        <v>14030</v>
      </c>
      <c r="U1317" s="12"/>
      <c r="V1317" s="12" t="s">
        <v>14034</v>
      </c>
      <c r="W1317" s="12" t="s">
        <v>14031</v>
      </c>
      <c r="X1317" s="12" t="s">
        <v>14030</v>
      </c>
      <c r="Y1317" s="12"/>
      <c r="Z1317" s="13" t="s">
        <v>56</v>
      </c>
      <c r="AA1317" s="13" t="s">
        <v>19981</v>
      </c>
      <c r="AB1317" s="13" t="s">
        <v>19982</v>
      </c>
      <c r="AC1317" s="13" t="s">
        <v>19983</v>
      </c>
      <c r="AD1317" s="13" t="s">
        <v>19984</v>
      </c>
      <c r="AE1317" s="13"/>
      <c r="AF1317" s="13" t="s">
        <v>19985</v>
      </c>
    </row>
    <row r="1318" spans="1:32" s="11" customFormat="1" x14ac:dyDescent="0.25">
      <c r="A1318" s="12" t="s">
        <v>1392</v>
      </c>
      <c r="B1318" s="12" t="s">
        <v>2438</v>
      </c>
      <c r="C1318" s="12" t="s">
        <v>14034</v>
      </c>
      <c r="D1318" s="12" t="s">
        <v>14031</v>
      </c>
      <c r="E1318" s="12" t="s">
        <v>3761</v>
      </c>
      <c r="F1318" s="12" t="s">
        <v>43</v>
      </c>
      <c r="G1318" s="11" t="s">
        <v>63</v>
      </c>
      <c r="H1318" s="12" t="s">
        <v>43</v>
      </c>
      <c r="I1318" s="11" t="s">
        <v>63</v>
      </c>
      <c r="J1318" s="12" t="s">
        <v>4793</v>
      </c>
      <c r="K1318" s="12" t="s">
        <v>56</v>
      </c>
      <c r="L1318" s="11" t="s">
        <v>6112</v>
      </c>
      <c r="M1318" s="11" t="s">
        <v>61</v>
      </c>
      <c r="N1318" s="11" t="s">
        <v>8447</v>
      </c>
      <c r="O1318" s="12" t="s">
        <v>9447</v>
      </c>
      <c r="P1318" s="12" t="s">
        <v>10728</v>
      </c>
      <c r="Q1318" s="12" t="s">
        <v>11805</v>
      </c>
      <c r="R1318" s="16" t="s">
        <v>12769</v>
      </c>
      <c r="S1318" s="16" t="s">
        <v>13126</v>
      </c>
      <c r="T1318" s="12" t="s">
        <v>14030</v>
      </c>
      <c r="U1318" s="12"/>
      <c r="V1318" s="12" t="s">
        <v>14034</v>
      </c>
      <c r="W1318" s="12" t="s">
        <v>14031</v>
      </c>
      <c r="X1318" s="12" t="s">
        <v>14030</v>
      </c>
      <c r="Y1318" s="12"/>
      <c r="Z1318" s="13" t="s">
        <v>56</v>
      </c>
      <c r="AA1318" s="13" t="s">
        <v>19986</v>
      </c>
      <c r="AB1318" s="13" t="s">
        <v>19987</v>
      </c>
      <c r="AC1318" s="13" t="s">
        <v>19988</v>
      </c>
      <c r="AD1318" s="13" t="s">
        <v>19989</v>
      </c>
      <c r="AE1318" s="13"/>
      <c r="AF1318" s="13" t="s">
        <v>19990</v>
      </c>
    </row>
    <row r="1319" spans="1:32" s="11" customFormat="1" x14ac:dyDescent="0.25">
      <c r="A1319" s="12" t="s">
        <v>1393</v>
      </c>
      <c r="B1319" s="12" t="s">
        <v>2438</v>
      </c>
      <c r="C1319" s="12" t="s">
        <v>14034</v>
      </c>
      <c r="D1319" s="12" t="s">
        <v>14031</v>
      </c>
      <c r="E1319" s="12" t="s">
        <v>3762</v>
      </c>
      <c r="F1319" s="12" t="s">
        <v>51</v>
      </c>
      <c r="G1319" s="11" t="s">
        <v>71</v>
      </c>
      <c r="H1319" s="12" t="s">
        <v>45</v>
      </c>
      <c r="I1319" s="11" t="s">
        <v>65</v>
      </c>
      <c r="J1319" s="12" t="s">
        <v>4793</v>
      </c>
      <c r="K1319" s="12" t="s">
        <v>56</v>
      </c>
      <c r="L1319" s="11" t="s">
        <v>6113</v>
      </c>
      <c r="M1319" s="11" t="s">
        <v>61</v>
      </c>
      <c r="N1319" s="11" t="s">
        <v>8448</v>
      </c>
      <c r="O1319" s="12" t="s">
        <v>9447</v>
      </c>
      <c r="P1319" s="12" t="s">
        <v>10729</v>
      </c>
      <c r="Q1319" s="12" t="s">
        <v>11774</v>
      </c>
      <c r="R1319" s="16" t="s">
        <v>12769</v>
      </c>
      <c r="S1319" s="16" t="s">
        <v>13096</v>
      </c>
      <c r="T1319" s="12" t="s">
        <v>14030</v>
      </c>
      <c r="U1319" s="12"/>
      <c r="V1319" s="12" t="s">
        <v>14034</v>
      </c>
      <c r="W1319" s="12" t="s">
        <v>14031</v>
      </c>
      <c r="X1319" s="12" t="s">
        <v>14030</v>
      </c>
      <c r="Y1319" s="12"/>
      <c r="Z1319" s="13" t="s">
        <v>56</v>
      </c>
      <c r="AA1319" s="13" t="s">
        <v>19991</v>
      </c>
      <c r="AB1319" s="13" t="s">
        <v>19992</v>
      </c>
      <c r="AC1319" s="13" t="s">
        <v>19993</v>
      </c>
      <c r="AD1319" s="13" t="s">
        <v>19994</v>
      </c>
      <c r="AE1319" s="13"/>
      <c r="AF1319" s="13" t="s">
        <v>19995</v>
      </c>
    </row>
    <row r="1320" spans="1:32" s="11" customFormat="1" x14ac:dyDescent="0.25">
      <c r="A1320" s="12" t="s">
        <v>1394</v>
      </c>
      <c r="B1320" s="12" t="s">
        <v>2438</v>
      </c>
      <c r="C1320" s="12" t="s">
        <v>14034</v>
      </c>
      <c r="D1320" s="12" t="s">
        <v>14031</v>
      </c>
      <c r="E1320" s="12" t="s">
        <v>3763</v>
      </c>
      <c r="F1320" s="12" t="s">
        <v>46</v>
      </c>
      <c r="G1320" s="11" t="s">
        <v>66</v>
      </c>
      <c r="H1320" s="12" t="s">
        <v>46</v>
      </c>
      <c r="I1320" s="11" t="s">
        <v>66</v>
      </c>
      <c r="J1320" s="12" t="s">
        <v>4793</v>
      </c>
      <c r="K1320" s="12" t="s">
        <v>56</v>
      </c>
      <c r="L1320" s="11" t="s">
        <v>6114</v>
      </c>
      <c r="M1320" s="11" t="s">
        <v>61</v>
      </c>
      <c r="N1320" s="11" t="s">
        <v>8449</v>
      </c>
      <c r="O1320" s="12" t="s">
        <v>9447</v>
      </c>
      <c r="P1320" s="12" t="s">
        <v>10730</v>
      </c>
      <c r="Q1320" s="12" t="s">
        <v>12316</v>
      </c>
      <c r="R1320" s="16" t="s">
        <v>12960</v>
      </c>
      <c r="S1320" s="16" t="s">
        <v>13615</v>
      </c>
      <c r="T1320" s="12" t="s">
        <v>14030</v>
      </c>
      <c r="U1320" s="12"/>
      <c r="V1320" s="12" t="s">
        <v>14034</v>
      </c>
      <c r="W1320" s="12" t="s">
        <v>14031</v>
      </c>
      <c r="X1320" s="12" t="s">
        <v>14030</v>
      </c>
      <c r="Y1320" s="12"/>
      <c r="Z1320" s="13" t="s">
        <v>56</v>
      </c>
      <c r="AA1320" s="13" t="s">
        <v>19996</v>
      </c>
      <c r="AB1320" s="13" t="s">
        <v>19997</v>
      </c>
      <c r="AC1320" s="13" t="s">
        <v>19998</v>
      </c>
      <c r="AD1320" s="13" t="s">
        <v>19999</v>
      </c>
      <c r="AE1320" s="13"/>
      <c r="AF1320" s="13" t="s">
        <v>20000</v>
      </c>
    </row>
    <row r="1321" spans="1:32" s="11" customFormat="1" x14ac:dyDescent="0.25">
      <c r="A1321" s="12" t="s">
        <v>1395</v>
      </c>
      <c r="B1321" s="12" t="s">
        <v>2438</v>
      </c>
      <c r="C1321" s="12" t="s">
        <v>14034</v>
      </c>
      <c r="D1321" s="12" t="s">
        <v>14031</v>
      </c>
      <c r="E1321" s="12" t="s">
        <v>3764</v>
      </c>
      <c r="F1321" s="12" t="s">
        <v>43</v>
      </c>
      <c r="G1321" s="11" t="s">
        <v>63</v>
      </c>
      <c r="H1321" s="12" t="s">
        <v>43</v>
      </c>
      <c r="I1321" s="11" t="s">
        <v>63</v>
      </c>
      <c r="J1321" s="12" t="s">
        <v>4793</v>
      </c>
      <c r="K1321" s="12" t="s">
        <v>56</v>
      </c>
      <c r="L1321" s="11" t="s">
        <v>6115</v>
      </c>
      <c r="M1321" s="11" t="s">
        <v>61</v>
      </c>
      <c r="N1321" s="11" t="s">
        <v>8450</v>
      </c>
      <c r="O1321" s="12" t="s">
        <v>9447</v>
      </c>
      <c r="P1321" s="12" t="s">
        <v>10731</v>
      </c>
      <c r="Q1321" s="12" t="s">
        <v>12462</v>
      </c>
      <c r="R1321" s="16" t="s">
        <v>12792</v>
      </c>
      <c r="S1321" s="16" t="s">
        <v>13754</v>
      </c>
      <c r="T1321" s="12" t="s">
        <v>14030</v>
      </c>
      <c r="U1321" s="12"/>
      <c r="V1321" s="12" t="s">
        <v>14034</v>
      </c>
      <c r="W1321" s="12" t="s">
        <v>14031</v>
      </c>
      <c r="X1321" s="12" t="s">
        <v>14030</v>
      </c>
      <c r="Y1321" s="12"/>
      <c r="Z1321" s="13" t="s">
        <v>56</v>
      </c>
      <c r="AA1321" s="13" t="s">
        <v>20001</v>
      </c>
      <c r="AB1321" s="13" t="s">
        <v>20002</v>
      </c>
      <c r="AC1321" s="13" t="s">
        <v>20003</v>
      </c>
      <c r="AD1321" s="13" t="s">
        <v>20004</v>
      </c>
      <c r="AE1321" s="13"/>
      <c r="AF1321" s="13" t="s">
        <v>20005</v>
      </c>
    </row>
    <row r="1322" spans="1:32" s="11" customFormat="1" x14ac:dyDescent="0.25">
      <c r="A1322" s="21" t="s">
        <v>1396</v>
      </c>
      <c r="B1322" s="21" t="s">
        <v>2438</v>
      </c>
      <c r="C1322" s="21" t="s">
        <v>14030</v>
      </c>
      <c r="D1322" s="21"/>
      <c r="E1322" s="21" t="s">
        <v>3765</v>
      </c>
      <c r="F1322" s="21" t="s">
        <v>46</v>
      </c>
      <c r="G1322" s="22" t="s">
        <v>66</v>
      </c>
      <c r="H1322" s="21" t="s">
        <v>46</v>
      </c>
      <c r="I1322" s="22" t="s">
        <v>66</v>
      </c>
      <c r="J1322" s="21" t="s">
        <v>4793</v>
      </c>
      <c r="K1322" s="21" t="s">
        <v>56</v>
      </c>
      <c r="L1322" s="22" t="s">
        <v>6116</v>
      </c>
      <c r="M1322" s="22" t="s">
        <v>61</v>
      </c>
      <c r="N1322" s="22" t="s">
        <v>8451</v>
      </c>
      <c r="O1322" s="21" t="s">
        <v>9447</v>
      </c>
      <c r="P1322" s="21" t="s">
        <v>10732</v>
      </c>
      <c r="Q1322" s="21" t="s">
        <v>12382</v>
      </c>
      <c r="R1322" s="23" t="s">
        <v>12895</v>
      </c>
      <c r="S1322" s="23" t="s">
        <v>13678</v>
      </c>
      <c r="T1322" s="21" t="s">
        <v>14030</v>
      </c>
      <c r="U1322" s="21"/>
      <c r="V1322" s="21" t="s">
        <v>14030</v>
      </c>
      <c r="W1322" s="21"/>
      <c r="X1322" s="21" t="s">
        <v>14030</v>
      </c>
      <c r="Y1322" s="21"/>
      <c r="Z1322" s="24"/>
      <c r="AA1322" s="24"/>
      <c r="AB1322" s="24"/>
      <c r="AC1322" s="24"/>
      <c r="AD1322" s="24"/>
      <c r="AE1322" s="24" t="s">
        <v>14033</v>
      </c>
      <c r="AF1322" s="24"/>
    </row>
    <row r="1323" spans="1:32" s="11" customFormat="1" x14ac:dyDescent="0.25">
      <c r="A1323" s="12" t="s">
        <v>1397</v>
      </c>
      <c r="B1323" s="12" t="s">
        <v>2438</v>
      </c>
      <c r="C1323" s="12" t="s">
        <v>14034</v>
      </c>
      <c r="D1323" s="12" t="s">
        <v>14031</v>
      </c>
      <c r="E1323" s="12" t="s">
        <v>3766</v>
      </c>
      <c r="F1323" s="12" t="s">
        <v>47</v>
      </c>
      <c r="G1323" s="11" t="s">
        <v>67</v>
      </c>
      <c r="H1323" s="12" t="s">
        <v>49</v>
      </c>
      <c r="I1323" s="11" t="s">
        <v>69</v>
      </c>
      <c r="J1323" s="12" t="s">
        <v>4793</v>
      </c>
      <c r="K1323" s="12" t="s">
        <v>56</v>
      </c>
      <c r="L1323" s="11" t="s">
        <v>6117</v>
      </c>
      <c r="M1323" s="11" t="s">
        <v>61</v>
      </c>
      <c r="N1323" s="11" t="s">
        <v>8452</v>
      </c>
      <c r="O1323" s="12" t="s">
        <v>9447</v>
      </c>
      <c r="P1323" s="12" t="s">
        <v>10733</v>
      </c>
      <c r="Q1323" s="12" t="s">
        <v>12420</v>
      </c>
      <c r="R1323" s="16" t="s">
        <v>12763</v>
      </c>
      <c r="S1323" s="16" t="s">
        <v>13715</v>
      </c>
      <c r="T1323" s="12" t="s">
        <v>14030</v>
      </c>
      <c r="U1323" s="12"/>
      <c r="V1323" s="12" t="s">
        <v>14034</v>
      </c>
      <c r="W1323" s="12" t="s">
        <v>14031</v>
      </c>
      <c r="X1323" s="12" t="s">
        <v>14030</v>
      </c>
      <c r="Y1323" s="12"/>
      <c r="Z1323" s="13" t="s">
        <v>56</v>
      </c>
      <c r="AA1323" s="13" t="s">
        <v>20006</v>
      </c>
      <c r="AB1323" s="13" t="s">
        <v>20007</v>
      </c>
      <c r="AC1323" s="13" t="s">
        <v>20008</v>
      </c>
      <c r="AD1323" s="13" t="s">
        <v>20009</v>
      </c>
      <c r="AE1323" s="13"/>
      <c r="AF1323" s="13" t="s">
        <v>14146</v>
      </c>
    </row>
    <row r="1324" spans="1:32" s="11" customFormat="1" x14ac:dyDescent="0.25">
      <c r="A1324" s="12" t="s">
        <v>1398</v>
      </c>
      <c r="B1324" s="12" t="s">
        <v>2438</v>
      </c>
      <c r="C1324" s="12" t="s">
        <v>14034</v>
      </c>
      <c r="D1324" s="12" t="s">
        <v>14031</v>
      </c>
      <c r="E1324" s="12" t="s">
        <v>3767</v>
      </c>
      <c r="F1324" s="12" t="s">
        <v>47</v>
      </c>
      <c r="G1324" s="11" t="s">
        <v>67</v>
      </c>
      <c r="H1324" s="12" t="s">
        <v>49</v>
      </c>
      <c r="I1324" s="11" t="s">
        <v>69</v>
      </c>
      <c r="J1324" s="12" t="s">
        <v>4793</v>
      </c>
      <c r="K1324" s="12" t="s">
        <v>56</v>
      </c>
      <c r="L1324" s="11" t="s">
        <v>6117</v>
      </c>
      <c r="M1324" s="11" t="s">
        <v>61</v>
      </c>
      <c r="N1324" s="11" t="s">
        <v>8452</v>
      </c>
      <c r="O1324" s="12" t="s">
        <v>9447</v>
      </c>
      <c r="P1324" s="12" t="s">
        <v>10734</v>
      </c>
      <c r="Q1324" s="12" t="s">
        <v>11799</v>
      </c>
      <c r="R1324" s="16" t="s">
        <v>12818</v>
      </c>
      <c r="S1324" s="16" t="s">
        <v>13120</v>
      </c>
      <c r="T1324" s="12" t="s">
        <v>14030</v>
      </c>
      <c r="U1324" s="12"/>
      <c r="V1324" s="12" t="s">
        <v>14034</v>
      </c>
      <c r="W1324" s="12" t="s">
        <v>14031</v>
      </c>
      <c r="X1324" s="12" t="s">
        <v>14030</v>
      </c>
      <c r="Y1324" s="12"/>
      <c r="Z1324" s="13" t="s">
        <v>56</v>
      </c>
      <c r="AA1324" s="13" t="s">
        <v>20010</v>
      </c>
      <c r="AB1324" s="13" t="s">
        <v>20011</v>
      </c>
      <c r="AC1324" s="13" t="s">
        <v>20012</v>
      </c>
      <c r="AD1324" s="13" t="s">
        <v>20013</v>
      </c>
      <c r="AE1324" s="13"/>
      <c r="AF1324" s="13" t="s">
        <v>20014</v>
      </c>
    </row>
    <row r="1325" spans="1:32" s="11" customFormat="1" x14ac:dyDescent="0.25">
      <c r="A1325" s="12" t="s">
        <v>1399</v>
      </c>
      <c r="B1325" s="12" t="s">
        <v>2438</v>
      </c>
      <c r="C1325" s="12" t="s">
        <v>14034</v>
      </c>
      <c r="D1325" s="12" t="s">
        <v>14031</v>
      </c>
      <c r="E1325" s="12" t="s">
        <v>3768</v>
      </c>
      <c r="F1325" s="12" t="s">
        <v>43</v>
      </c>
      <c r="G1325" s="11" t="s">
        <v>63</v>
      </c>
      <c r="H1325" s="12" t="s">
        <v>47</v>
      </c>
      <c r="I1325" s="11" t="s">
        <v>67</v>
      </c>
      <c r="J1325" s="12" t="s">
        <v>4793</v>
      </c>
      <c r="K1325" s="12" t="s">
        <v>56</v>
      </c>
      <c r="L1325" s="11" t="s">
        <v>6118</v>
      </c>
      <c r="M1325" s="11" t="s">
        <v>61</v>
      </c>
      <c r="N1325" s="11" t="s">
        <v>8453</v>
      </c>
      <c r="O1325" s="12" t="s">
        <v>9447</v>
      </c>
      <c r="P1325" s="12" t="s">
        <v>10735</v>
      </c>
      <c r="Q1325" s="12" t="s">
        <v>12380</v>
      </c>
      <c r="R1325" s="16" t="s">
        <v>12976</v>
      </c>
      <c r="S1325" s="16" t="s">
        <v>13676</v>
      </c>
      <c r="T1325" s="12" t="s">
        <v>14030</v>
      </c>
      <c r="U1325" s="12"/>
      <c r="V1325" s="12" t="s">
        <v>14034</v>
      </c>
      <c r="W1325" s="12" t="s">
        <v>14031</v>
      </c>
      <c r="X1325" s="12" t="s">
        <v>14030</v>
      </c>
      <c r="Y1325" s="12"/>
      <c r="Z1325" s="13" t="s">
        <v>56</v>
      </c>
      <c r="AA1325" s="13" t="s">
        <v>20015</v>
      </c>
      <c r="AB1325" s="13" t="s">
        <v>20016</v>
      </c>
      <c r="AC1325" s="13" t="s">
        <v>20017</v>
      </c>
      <c r="AD1325" s="13" t="s">
        <v>20018</v>
      </c>
      <c r="AE1325" s="13"/>
      <c r="AF1325" s="13" t="s">
        <v>20019</v>
      </c>
    </row>
    <row r="1326" spans="1:32" s="11" customFormat="1" x14ac:dyDescent="0.25">
      <c r="A1326" s="12" t="s">
        <v>1400</v>
      </c>
      <c r="B1326" s="12" t="s">
        <v>2438</v>
      </c>
      <c r="C1326" s="12" t="s">
        <v>14034</v>
      </c>
      <c r="D1326" s="12" t="s">
        <v>14031</v>
      </c>
      <c r="E1326" s="12" t="s">
        <v>3769</v>
      </c>
      <c r="F1326" s="12" t="s">
        <v>47</v>
      </c>
      <c r="G1326" s="11" t="s">
        <v>67</v>
      </c>
      <c r="H1326" s="12" t="s">
        <v>47</v>
      </c>
      <c r="I1326" s="11" t="s">
        <v>67</v>
      </c>
      <c r="J1326" s="12" t="s">
        <v>4793</v>
      </c>
      <c r="K1326" s="12" t="s">
        <v>56</v>
      </c>
      <c r="L1326" s="11" t="s">
        <v>6119</v>
      </c>
      <c r="M1326" s="11" t="s">
        <v>61</v>
      </c>
      <c r="N1326" s="11" t="s">
        <v>8454</v>
      </c>
      <c r="O1326" s="12" t="s">
        <v>9447</v>
      </c>
      <c r="P1326" s="12" t="s">
        <v>10736</v>
      </c>
      <c r="Q1326" s="12" t="s">
        <v>11809</v>
      </c>
      <c r="R1326" s="16" t="s">
        <v>12822</v>
      </c>
      <c r="S1326" s="16" t="s">
        <v>13130</v>
      </c>
      <c r="T1326" s="12" t="s">
        <v>14030</v>
      </c>
      <c r="U1326" s="12"/>
      <c r="V1326" s="12" t="s">
        <v>14030</v>
      </c>
      <c r="W1326" s="12"/>
      <c r="X1326" s="12" t="s">
        <v>14030</v>
      </c>
      <c r="Y1326" s="12"/>
      <c r="Z1326" s="13" t="s">
        <v>56</v>
      </c>
      <c r="AA1326" s="13" t="s">
        <v>20020</v>
      </c>
      <c r="AB1326" s="13" t="s">
        <v>14034</v>
      </c>
      <c r="AC1326" s="13" t="s">
        <v>14034</v>
      </c>
      <c r="AD1326" s="13" t="s">
        <v>14034</v>
      </c>
      <c r="AE1326" s="13" t="s">
        <v>14051</v>
      </c>
      <c r="AF1326" s="13" t="s">
        <v>14034</v>
      </c>
    </row>
    <row r="1327" spans="1:32" s="11" customFormat="1" x14ac:dyDescent="0.25">
      <c r="A1327" s="12" t="s">
        <v>1401</v>
      </c>
      <c r="B1327" s="12" t="s">
        <v>2438</v>
      </c>
      <c r="C1327" s="12" t="s">
        <v>14034</v>
      </c>
      <c r="D1327" s="12" t="s">
        <v>14031</v>
      </c>
      <c r="E1327" s="12" t="s">
        <v>3770</v>
      </c>
      <c r="F1327" s="12" t="s">
        <v>49</v>
      </c>
      <c r="G1327" s="11" t="s">
        <v>69</v>
      </c>
      <c r="H1327" s="12" t="s">
        <v>49</v>
      </c>
      <c r="I1327" s="11" t="s">
        <v>69</v>
      </c>
      <c r="J1327" s="12" t="s">
        <v>4799</v>
      </c>
      <c r="K1327" s="12" t="s">
        <v>60</v>
      </c>
      <c r="L1327" s="11" t="s">
        <v>6120</v>
      </c>
      <c r="M1327" s="11" t="s">
        <v>61</v>
      </c>
      <c r="N1327" s="11" t="s">
        <v>8455</v>
      </c>
      <c r="O1327" s="12" t="s">
        <v>9447</v>
      </c>
      <c r="P1327" s="12" t="s">
        <v>10737</v>
      </c>
      <c r="Q1327" s="12" t="s">
        <v>12252</v>
      </c>
      <c r="R1327" s="16" t="s">
        <v>12948</v>
      </c>
      <c r="S1327" s="16" t="s">
        <v>13555</v>
      </c>
      <c r="T1327" s="12" t="s">
        <v>14030</v>
      </c>
      <c r="U1327" s="12"/>
      <c r="V1327" s="12" t="s">
        <v>14034</v>
      </c>
      <c r="W1327" s="12" t="s">
        <v>14031</v>
      </c>
      <c r="X1327" s="12" t="s">
        <v>14030</v>
      </c>
      <c r="Y1327" s="12"/>
      <c r="Z1327" s="13" t="s">
        <v>60</v>
      </c>
      <c r="AA1327" s="13" t="s">
        <v>20021</v>
      </c>
      <c r="AB1327" s="13" t="s">
        <v>20022</v>
      </c>
      <c r="AC1327" s="13" t="s">
        <v>20023</v>
      </c>
      <c r="AD1327" s="13" t="s">
        <v>20024</v>
      </c>
      <c r="AE1327" s="13"/>
      <c r="AF1327" s="13" t="s">
        <v>20025</v>
      </c>
    </row>
    <row r="1328" spans="1:32" s="11" customFormat="1" x14ac:dyDescent="0.25">
      <c r="A1328" s="12" t="s">
        <v>1402</v>
      </c>
      <c r="B1328" s="12" t="s">
        <v>2438</v>
      </c>
      <c r="C1328" s="12" t="s">
        <v>14034</v>
      </c>
      <c r="D1328" s="12" t="s">
        <v>14031</v>
      </c>
      <c r="E1328" s="12" t="s">
        <v>3771</v>
      </c>
      <c r="F1328" s="12" t="s">
        <v>43</v>
      </c>
      <c r="G1328" s="11" t="s">
        <v>63</v>
      </c>
      <c r="H1328" s="12" t="s">
        <v>43</v>
      </c>
      <c r="I1328" s="11" t="s">
        <v>63</v>
      </c>
      <c r="J1328" s="12" t="s">
        <v>4793</v>
      </c>
      <c r="K1328" s="12" t="s">
        <v>56</v>
      </c>
      <c r="L1328" s="11" t="s">
        <v>6121</v>
      </c>
      <c r="M1328" s="11" t="s">
        <v>61</v>
      </c>
      <c r="N1328" s="11" t="s">
        <v>8456</v>
      </c>
      <c r="O1328" s="12" t="s">
        <v>9447</v>
      </c>
      <c r="P1328" s="12" t="s">
        <v>10738</v>
      </c>
      <c r="Q1328" s="12" t="s">
        <v>12463</v>
      </c>
      <c r="R1328" s="16" t="s">
        <v>12843</v>
      </c>
      <c r="S1328" s="16" t="s">
        <v>13755</v>
      </c>
      <c r="T1328" s="12" t="s">
        <v>14030</v>
      </c>
      <c r="U1328" s="12"/>
      <c r="V1328" s="12" t="s">
        <v>14034</v>
      </c>
      <c r="W1328" s="12" t="s">
        <v>14031</v>
      </c>
      <c r="X1328" s="12" t="s">
        <v>14030</v>
      </c>
      <c r="Y1328" s="12"/>
      <c r="Z1328" s="13" t="s">
        <v>56</v>
      </c>
      <c r="AA1328" s="13" t="s">
        <v>20026</v>
      </c>
      <c r="AB1328" s="13" t="s">
        <v>20027</v>
      </c>
      <c r="AC1328" s="13" t="s">
        <v>20028</v>
      </c>
      <c r="AD1328" s="13" t="s">
        <v>20029</v>
      </c>
      <c r="AE1328" s="13"/>
      <c r="AF1328" s="13" t="s">
        <v>20030</v>
      </c>
    </row>
    <row r="1329" spans="1:32" s="11" customFormat="1" x14ac:dyDescent="0.25">
      <c r="A1329" s="12" t="s">
        <v>1403</v>
      </c>
      <c r="B1329" s="12" t="s">
        <v>2438</v>
      </c>
      <c r="C1329" s="12" t="s">
        <v>14034</v>
      </c>
      <c r="D1329" s="12" t="s">
        <v>14031</v>
      </c>
      <c r="E1329" s="12" t="s">
        <v>3772</v>
      </c>
      <c r="F1329" s="12" t="s">
        <v>50</v>
      </c>
      <c r="G1329" s="11" t="s">
        <v>70</v>
      </c>
      <c r="H1329" s="12" t="s">
        <v>50</v>
      </c>
      <c r="I1329" s="11" t="s">
        <v>70</v>
      </c>
      <c r="J1329" s="12" t="s">
        <v>4793</v>
      </c>
      <c r="K1329" s="12" t="s">
        <v>56</v>
      </c>
      <c r="L1329" s="11" t="s">
        <v>6122</v>
      </c>
      <c r="M1329" s="11" t="s">
        <v>61</v>
      </c>
      <c r="N1329" s="11" t="s">
        <v>8457</v>
      </c>
      <c r="O1329" s="12" t="s">
        <v>9447</v>
      </c>
      <c r="P1329" s="12" t="s">
        <v>10739</v>
      </c>
      <c r="Q1329" s="12" t="s">
        <v>11829</v>
      </c>
      <c r="R1329" s="16" t="s">
        <v>12783</v>
      </c>
      <c r="S1329" s="16" t="s">
        <v>13150</v>
      </c>
      <c r="T1329" s="12" t="s">
        <v>14030</v>
      </c>
      <c r="U1329" s="12"/>
      <c r="V1329" s="12" t="s">
        <v>14034</v>
      </c>
      <c r="W1329" s="12" t="s">
        <v>14031</v>
      </c>
      <c r="X1329" s="12" t="s">
        <v>14030</v>
      </c>
      <c r="Y1329" s="12"/>
      <c r="Z1329" s="13" t="s">
        <v>56</v>
      </c>
      <c r="AA1329" s="13" t="s">
        <v>20031</v>
      </c>
      <c r="AB1329" s="13" t="s">
        <v>20032</v>
      </c>
      <c r="AC1329" s="13" t="s">
        <v>20033</v>
      </c>
      <c r="AD1329" s="13" t="s">
        <v>20034</v>
      </c>
      <c r="AE1329" s="13"/>
      <c r="AF1329" s="13" t="s">
        <v>20035</v>
      </c>
    </row>
    <row r="1330" spans="1:32" s="11" customFormat="1" x14ac:dyDescent="0.25">
      <c r="A1330" s="12" t="s">
        <v>1404</v>
      </c>
      <c r="B1330" s="12" t="s">
        <v>2438</v>
      </c>
      <c r="C1330" s="12" t="s">
        <v>14034</v>
      </c>
      <c r="D1330" s="12" t="s">
        <v>14031</v>
      </c>
      <c r="E1330" s="12" t="s">
        <v>3773</v>
      </c>
      <c r="F1330" s="12" t="s">
        <v>50</v>
      </c>
      <c r="G1330" s="11" t="s">
        <v>70</v>
      </c>
      <c r="H1330" s="12" t="s">
        <v>50</v>
      </c>
      <c r="I1330" s="11" t="s">
        <v>70</v>
      </c>
      <c r="J1330" s="12" t="s">
        <v>4793</v>
      </c>
      <c r="K1330" s="12" t="s">
        <v>56</v>
      </c>
      <c r="L1330" s="11" t="s">
        <v>6123</v>
      </c>
      <c r="M1330" s="11" t="s">
        <v>61</v>
      </c>
      <c r="N1330" s="11" t="s">
        <v>8458</v>
      </c>
      <c r="O1330" s="12" t="s">
        <v>9447</v>
      </c>
      <c r="P1330" s="12" t="s">
        <v>10740</v>
      </c>
      <c r="Q1330" s="12" t="s">
        <v>11879</v>
      </c>
      <c r="R1330" s="16" t="s">
        <v>12800</v>
      </c>
      <c r="S1330" s="16" t="s">
        <v>13199</v>
      </c>
      <c r="T1330" s="12" t="s">
        <v>14030</v>
      </c>
      <c r="U1330" s="12"/>
      <c r="V1330" s="12" t="s">
        <v>14034</v>
      </c>
      <c r="W1330" s="12" t="s">
        <v>14031</v>
      </c>
      <c r="X1330" s="12" t="s">
        <v>14030</v>
      </c>
      <c r="Y1330" s="12"/>
      <c r="Z1330" s="13" t="s">
        <v>56</v>
      </c>
      <c r="AA1330" s="13" t="s">
        <v>20036</v>
      </c>
      <c r="AB1330" s="13" t="s">
        <v>20037</v>
      </c>
      <c r="AC1330" s="13" t="s">
        <v>20038</v>
      </c>
      <c r="AD1330" s="13" t="s">
        <v>20039</v>
      </c>
      <c r="AE1330" s="13"/>
      <c r="AF1330" s="13" t="s">
        <v>20040</v>
      </c>
    </row>
    <row r="1331" spans="1:32" s="11" customFormat="1" x14ac:dyDescent="0.25">
      <c r="A1331" s="12" t="s">
        <v>1405</v>
      </c>
      <c r="B1331" s="12" t="s">
        <v>2438</v>
      </c>
      <c r="C1331" s="12" t="s">
        <v>14034</v>
      </c>
      <c r="D1331" s="12" t="s">
        <v>14031</v>
      </c>
      <c r="E1331" s="12" t="s">
        <v>3774</v>
      </c>
      <c r="F1331" s="12" t="s">
        <v>45</v>
      </c>
      <c r="G1331" s="11" t="s">
        <v>65</v>
      </c>
      <c r="H1331" s="12" t="s">
        <v>45</v>
      </c>
      <c r="I1331" s="11" t="s">
        <v>65</v>
      </c>
      <c r="J1331" s="12" t="s">
        <v>4793</v>
      </c>
      <c r="K1331" s="12" t="s">
        <v>56</v>
      </c>
      <c r="L1331" s="11" t="s">
        <v>6124</v>
      </c>
      <c r="M1331" s="11" t="s">
        <v>61</v>
      </c>
      <c r="N1331" s="11" t="s">
        <v>8459</v>
      </c>
      <c r="O1331" s="12" t="s">
        <v>9448</v>
      </c>
      <c r="P1331" s="12" t="s">
        <v>10741</v>
      </c>
      <c r="Q1331" s="12" t="s">
        <v>12464</v>
      </c>
      <c r="R1331" s="16" t="s">
        <v>12812</v>
      </c>
      <c r="S1331" s="16" t="s">
        <v>13756</v>
      </c>
      <c r="T1331" s="12" t="s">
        <v>14030</v>
      </c>
      <c r="U1331" s="12"/>
      <c r="V1331" s="12" t="s">
        <v>14034</v>
      </c>
      <c r="W1331" s="12" t="s">
        <v>14031</v>
      </c>
      <c r="X1331" s="12" t="s">
        <v>14030</v>
      </c>
      <c r="Y1331" s="12"/>
      <c r="Z1331" s="13" t="s">
        <v>56</v>
      </c>
      <c r="AA1331" s="13" t="s">
        <v>20041</v>
      </c>
      <c r="AB1331" s="13" t="s">
        <v>20042</v>
      </c>
      <c r="AC1331" s="13" t="s">
        <v>20043</v>
      </c>
      <c r="AD1331" s="13" t="s">
        <v>20044</v>
      </c>
      <c r="AE1331" s="13"/>
      <c r="AF1331" s="13" t="s">
        <v>20045</v>
      </c>
    </row>
    <row r="1332" spans="1:32" s="11" customFormat="1" x14ac:dyDescent="0.25">
      <c r="A1332" s="12" t="s">
        <v>1406</v>
      </c>
      <c r="B1332" s="12" t="s">
        <v>2438</v>
      </c>
      <c r="C1332" s="12" t="s">
        <v>14034</v>
      </c>
      <c r="D1332" s="12" t="s">
        <v>14031</v>
      </c>
      <c r="E1332" s="12" t="s">
        <v>3775</v>
      </c>
      <c r="F1332" s="12" t="s">
        <v>46</v>
      </c>
      <c r="G1332" s="11" t="s">
        <v>66</v>
      </c>
      <c r="H1332" s="12" t="s">
        <v>48</v>
      </c>
      <c r="I1332" s="11" t="s">
        <v>68</v>
      </c>
      <c r="J1332" s="12" t="s">
        <v>4793</v>
      </c>
      <c r="K1332" s="12" t="s">
        <v>56</v>
      </c>
      <c r="L1332" s="11" t="s">
        <v>6125</v>
      </c>
      <c r="M1332" s="11" t="s">
        <v>61</v>
      </c>
      <c r="N1332" s="11" t="s">
        <v>8460</v>
      </c>
      <c r="O1332" s="12" t="s">
        <v>9448</v>
      </c>
      <c r="P1332" s="12" t="s">
        <v>10742</v>
      </c>
      <c r="Q1332" s="12" t="s">
        <v>11905</v>
      </c>
      <c r="R1332" s="16" t="s">
        <v>12859</v>
      </c>
      <c r="S1332" s="16" t="s">
        <v>13224</v>
      </c>
      <c r="T1332" s="12" t="s">
        <v>14030</v>
      </c>
      <c r="U1332" s="12"/>
      <c r="V1332" s="12" t="s">
        <v>14034</v>
      </c>
      <c r="W1332" s="12" t="s">
        <v>14031</v>
      </c>
      <c r="X1332" s="12" t="s">
        <v>14030</v>
      </c>
      <c r="Y1332" s="12"/>
      <c r="Z1332" s="13" t="s">
        <v>56</v>
      </c>
      <c r="AA1332" s="13" t="s">
        <v>20046</v>
      </c>
      <c r="AB1332" s="13" t="s">
        <v>20047</v>
      </c>
      <c r="AC1332" s="13" t="s">
        <v>20048</v>
      </c>
      <c r="AD1332" s="13" t="s">
        <v>20049</v>
      </c>
      <c r="AE1332" s="13"/>
      <c r="AF1332" s="13" t="s">
        <v>20050</v>
      </c>
    </row>
    <row r="1333" spans="1:32" s="11" customFormat="1" x14ac:dyDescent="0.25">
      <c r="A1333" s="12" t="s">
        <v>1407</v>
      </c>
      <c r="B1333" s="12" t="s">
        <v>2438</v>
      </c>
      <c r="C1333" s="12" t="s">
        <v>14034</v>
      </c>
      <c r="D1333" s="12" t="s">
        <v>14031</v>
      </c>
      <c r="E1333" s="12" t="s">
        <v>3776</v>
      </c>
      <c r="F1333" s="12" t="s">
        <v>52</v>
      </c>
      <c r="G1333" s="11" t="s">
        <v>72</v>
      </c>
      <c r="H1333" s="12" t="s">
        <v>52</v>
      </c>
      <c r="I1333" s="11" t="s">
        <v>72</v>
      </c>
      <c r="J1333" s="12" t="s">
        <v>4793</v>
      </c>
      <c r="K1333" s="12" t="s">
        <v>56</v>
      </c>
      <c r="L1333" s="11" t="s">
        <v>6126</v>
      </c>
      <c r="M1333" s="11" t="s">
        <v>61</v>
      </c>
      <c r="N1333" s="11" t="s">
        <v>8461</v>
      </c>
      <c r="O1333" s="12" t="s">
        <v>9448</v>
      </c>
      <c r="P1333" s="12" t="s">
        <v>10743</v>
      </c>
      <c r="Q1333" s="12" t="s">
        <v>12075</v>
      </c>
      <c r="R1333" s="16" t="s">
        <v>12858</v>
      </c>
      <c r="S1333" s="16" t="s">
        <v>13388</v>
      </c>
      <c r="T1333" s="12" t="s">
        <v>14030</v>
      </c>
      <c r="U1333" s="12"/>
      <c r="V1333" s="12" t="s">
        <v>14034</v>
      </c>
      <c r="W1333" s="12" t="s">
        <v>14031</v>
      </c>
      <c r="X1333" s="12" t="s">
        <v>14030</v>
      </c>
      <c r="Y1333" s="12"/>
      <c r="Z1333" s="13" t="s">
        <v>56</v>
      </c>
      <c r="AA1333" s="13" t="s">
        <v>14628</v>
      </c>
      <c r="AB1333" s="13" t="s">
        <v>20051</v>
      </c>
      <c r="AC1333" s="13" t="s">
        <v>20052</v>
      </c>
      <c r="AD1333" s="13" t="s">
        <v>20053</v>
      </c>
      <c r="AE1333" s="13"/>
      <c r="AF1333" s="13" t="s">
        <v>20054</v>
      </c>
    </row>
    <row r="1334" spans="1:32" s="11" customFormat="1" x14ac:dyDescent="0.25">
      <c r="A1334" s="12" t="s">
        <v>1408</v>
      </c>
      <c r="B1334" s="12" t="s">
        <v>2438</v>
      </c>
      <c r="C1334" s="12" t="s">
        <v>14034</v>
      </c>
      <c r="D1334" s="12" t="s">
        <v>14031</v>
      </c>
      <c r="E1334" s="12" t="s">
        <v>3777</v>
      </c>
      <c r="F1334" s="12" t="s">
        <v>43</v>
      </c>
      <c r="G1334" s="11" t="s">
        <v>63</v>
      </c>
      <c r="H1334" s="12" t="s">
        <v>43</v>
      </c>
      <c r="I1334" s="11" t="s">
        <v>63</v>
      </c>
      <c r="J1334" s="12" t="s">
        <v>4793</v>
      </c>
      <c r="K1334" s="12" t="s">
        <v>59</v>
      </c>
      <c r="L1334" s="11" t="s">
        <v>6127</v>
      </c>
      <c r="M1334" s="11" t="s">
        <v>61</v>
      </c>
      <c r="N1334" s="11" t="s">
        <v>8462</v>
      </c>
      <c r="O1334" s="12" t="s">
        <v>9448</v>
      </c>
      <c r="P1334" s="12" t="s">
        <v>10744</v>
      </c>
      <c r="Q1334" s="12" t="s">
        <v>11905</v>
      </c>
      <c r="R1334" s="16" t="s">
        <v>12859</v>
      </c>
      <c r="S1334" s="16" t="s">
        <v>13224</v>
      </c>
      <c r="T1334" s="12" t="s">
        <v>14030</v>
      </c>
      <c r="U1334" s="12"/>
      <c r="V1334" s="12" t="s">
        <v>14034</v>
      </c>
      <c r="W1334" s="12" t="s">
        <v>14031</v>
      </c>
      <c r="X1334" s="12" t="s">
        <v>14030</v>
      </c>
      <c r="Y1334" s="12"/>
      <c r="Z1334" s="13" t="s">
        <v>59</v>
      </c>
      <c r="AA1334" s="13" t="s">
        <v>20055</v>
      </c>
      <c r="AB1334" s="13" t="s">
        <v>20056</v>
      </c>
      <c r="AC1334" s="13" t="s">
        <v>20057</v>
      </c>
      <c r="AD1334" s="13" t="s">
        <v>20058</v>
      </c>
      <c r="AE1334" s="13"/>
      <c r="AF1334" s="13" t="s">
        <v>20059</v>
      </c>
    </row>
    <row r="1335" spans="1:32" s="11" customFormat="1" x14ac:dyDescent="0.25">
      <c r="A1335" s="12" t="s">
        <v>1409</v>
      </c>
      <c r="B1335" s="12" t="s">
        <v>2438</v>
      </c>
      <c r="C1335" s="12" t="s">
        <v>14034</v>
      </c>
      <c r="D1335" s="12" t="s">
        <v>14031</v>
      </c>
      <c r="E1335" s="12" t="s">
        <v>3778</v>
      </c>
      <c r="F1335" s="12" t="s">
        <v>46</v>
      </c>
      <c r="G1335" s="11" t="s">
        <v>66</v>
      </c>
      <c r="H1335" s="12" t="s">
        <v>46</v>
      </c>
      <c r="I1335" s="11" t="s">
        <v>66</v>
      </c>
      <c r="J1335" s="12" t="s">
        <v>4793</v>
      </c>
      <c r="K1335" s="12" t="s">
        <v>56</v>
      </c>
      <c r="L1335" s="11" t="s">
        <v>6128</v>
      </c>
      <c r="M1335" s="11" t="s">
        <v>61</v>
      </c>
      <c r="N1335" s="11" t="s">
        <v>8463</v>
      </c>
      <c r="O1335" s="12" t="s">
        <v>9448</v>
      </c>
      <c r="P1335" s="12" t="s">
        <v>10745</v>
      </c>
      <c r="Q1335" s="12" t="s">
        <v>12465</v>
      </c>
      <c r="R1335" s="16" t="s">
        <v>12992</v>
      </c>
      <c r="S1335" s="16" t="s">
        <v>13334</v>
      </c>
      <c r="T1335" s="12" t="s">
        <v>14030</v>
      </c>
      <c r="U1335" s="12"/>
      <c r="V1335" s="12" t="s">
        <v>14034</v>
      </c>
      <c r="W1335" s="12" t="s">
        <v>14031</v>
      </c>
      <c r="X1335" s="12" t="s">
        <v>14030</v>
      </c>
      <c r="Y1335" s="12"/>
      <c r="Z1335" s="13" t="s">
        <v>56</v>
      </c>
      <c r="AA1335" s="13" t="s">
        <v>20060</v>
      </c>
      <c r="AB1335" s="13" t="s">
        <v>20061</v>
      </c>
      <c r="AC1335" s="13" t="s">
        <v>20062</v>
      </c>
      <c r="AD1335" s="13" t="s">
        <v>20063</v>
      </c>
      <c r="AE1335" s="13"/>
      <c r="AF1335" s="13" t="s">
        <v>20064</v>
      </c>
    </row>
    <row r="1336" spans="1:32" s="11" customFormat="1" x14ac:dyDescent="0.25">
      <c r="A1336" s="12" t="s">
        <v>1410</v>
      </c>
      <c r="B1336" s="12" t="s">
        <v>2438</v>
      </c>
      <c r="C1336" s="12" t="s">
        <v>14034</v>
      </c>
      <c r="D1336" s="12" t="s">
        <v>14031</v>
      </c>
      <c r="E1336" s="12" t="s">
        <v>3779</v>
      </c>
      <c r="F1336" s="12" t="s">
        <v>46</v>
      </c>
      <c r="G1336" s="11" t="s">
        <v>66</v>
      </c>
      <c r="H1336" s="12" t="s">
        <v>46</v>
      </c>
      <c r="I1336" s="11" t="s">
        <v>66</v>
      </c>
      <c r="J1336" s="12" t="s">
        <v>4793</v>
      </c>
      <c r="K1336" s="12" t="s">
        <v>56</v>
      </c>
      <c r="L1336" s="11" t="s">
        <v>6129</v>
      </c>
      <c r="M1336" s="11" t="s">
        <v>61</v>
      </c>
      <c r="N1336" s="11" t="s">
        <v>8464</v>
      </c>
      <c r="O1336" s="12" t="s">
        <v>9448</v>
      </c>
      <c r="P1336" s="12" t="s">
        <v>10746</v>
      </c>
      <c r="Q1336" s="12" t="s">
        <v>12328</v>
      </c>
      <c r="R1336" s="16" t="s">
        <v>12925</v>
      </c>
      <c r="S1336" s="16" t="s">
        <v>13625</v>
      </c>
      <c r="T1336" s="12" t="s">
        <v>14030</v>
      </c>
      <c r="U1336" s="12"/>
      <c r="V1336" s="12" t="s">
        <v>14034</v>
      </c>
      <c r="W1336" s="12" t="s">
        <v>14031</v>
      </c>
      <c r="X1336" s="12" t="s">
        <v>14030</v>
      </c>
      <c r="Y1336" s="12"/>
      <c r="Z1336" s="13" t="s">
        <v>56</v>
      </c>
      <c r="AA1336" s="13" t="s">
        <v>20065</v>
      </c>
      <c r="AB1336" s="13" t="s">
        <v>20066</v>
      </c>
      <c r="AC1336" s="13" t="s">
        <v>20067</v>
      </c>
      <c r="AD1336" s="13" t="s">
        <v>20068</v>
      </c>
      <c r="AE1336" s="13"/>
      <c r="AF1336" s="13" t="s">
        <v>20069</v>
      </c>
    </row>
    <row r="1337" spans="1:32" s="11" customFormat="1" x14ac:dyDescent="0.25">
      <c r="A1337" s="12" t="s">
        <v>1411</v>
      </c>
      <c r="B1337" s="12" t="s">
        <v>2438</v>
      </c>
      <c r="C1337" s="12" t="s">
        <v>14034</v>
      </c>
      <c r="D1337" s="12" t="s">
        <v>14031</v>
      </c>
      <c r="E1337" s="12" t="s">
        <v>3780</v>
      </c>
      <c r="F1337" s="12" t="s">
        <v>48</v>
      </c>
      <c r="G1337" s="11" t="s">
        <v>68</v>
      </c>
      <c r="H1337" s="12" t="s">
        <v>48</v>
      </c>
      <c r="I1337" s="11" t="s">
        <v>68</v>
      </c>
      <c r="J1337" s="12" t="s">
        <v>4793</v>
      </c>
      <c r="K1337" s="12" t="s">
        <v>56</v>
      </c>
      <c r="L1337" s="11" t="s">
        <v>6130</v>
      </c>
      <c r="M1337" s="11" t="s">
        <v>61</v>
      </c>
      <c r="N1337" s="11" t="s">
        <v>8465</v>
      </c>
      <c r="O1337" s="12" t="s">
        <v>9448</v>
      </c>
      <c r="P1337" s="12" t="s">
        <v>10747</v>
      </c>
      <c r="Q1337" s="12" t="s">
        <v>11905</v>
      </c>
      <c r="R1337" s="16" t="s">
        <v>12859</v>
      </c>
      <c r="S1337" s="16" t="s">
        <v>13224</v>
      </c>
      <c r="T1337" s="12" t="s">
        <v>14030</v>
      </c>
      <c r="U1337" s="12"/>
      <c r="V1337" s="12" t="s">
        <v>14034</v>
      </c>
      <c r="W1337" s="12" t="s">
        <v>14031</v>
      </c>
      <c r="X1337" s="12" t="s">
        <v>14030</v>
      </c>
      <c r="Y1337" s="12"/>
      <c r="Z1337" s="13" t="s">
        <v>56</v>
      </c>
      <c r="AA1337" s="13" t="s">
        <v>20070</v>
      </c>
      <c r="AB1337" s="13" t="s">
        <v>20071</v>
      </c>
      <c r="AC1337" s="13" t="s">
        <v>20072</v>
      </c>
      <c r="AD1337" s="13" t="s">
        <v>20073</v>
      </c>
      <c r="AE1337" s="13"/>
      <c r="AF1337" s="13" t="s">
        <v>20074</v>
      </c>
    </row>
    <row r="1338" spans="1:32" s="11" customFormat="1" x14ac:dyDescent="0.25">
      <c r="A1338" s="12" t="s">
        <v>1412</v>
      </c>
      <c r="B1338" s="12" t="s">
        <v>2438</v>
      </c>
      <c r="C1338" s="12" t="s">
        <v>14034</v>
      </c>
      <c r="D1338" s="12" t="s">
        <v>14031</v>
      </c>
      <c r="E1338" s="12" t="s">
        <v>3781</v>
      </c>
      <c r="F1338" s="12" t="s">
        <v>46</v>
      </c>
      <c r="G1338" s="11" t="s">
        <v>66</v>
      </c>
      <c r="H1338" s="12" t="s">
        <v>46</v>
      </c>
      <c r="I1338" s="11" t="s">
        <v>66</v>
      </c>
      <c r="J1338" s="12" t="s">
        <v>4793</v>
      </c>
      <c r="K1338" s="12" t="s">
        <v>56</v>
      </c>
      <c r="L1338" s="11" t="s">
        <v>6131</v>
      </c>
      <c r="M1338" s="11" t="s">
        <v>61</v>
      </c>
      <c r="N1338" s="11" t="s">
        <v>8466</v>
      </c>
      <c r="O1338" s="12" t="s">
        <v>9448</v>
      </c>
      <c r="P1338" s="12" t="s">
        <v>10748</v>
      </c>
      <c r="Q1338" s="12" t="s">
        <v>12329</v>
      </c>
      <c r="R1338" s="16" t="s">
        <v>12859</v>
      </c>
      <c r="S1338" s="16" t="s">
        <v>13626</v>
      </c>
      <c r="T1338" s="12" t="s">
        <v>14030</v>
      </c>
      <c r="U1338" s="12"/>
      <c r="V1338" s="12" t="s">
        <v>14034</v>
      </c>
      <c r="W1338" s="12" t="s">
        <v>14031</v>
      </c>
      <c r="X1338" s="12" t="s">
        <v>14030</v>
      </c>
      <c r="Y1338" s="12"/>
      <c r="Z1338" s="13" t="s">
        <v>56</v>
      </c>
      <c r="AA1338" s="13" t="s">
        <v>20075</v>
      </c>
      <c r="AB1338" s="13" t="s">
        <v>20076</v>
      </c>
      <c r="AC1338" s="13" t="s">
        <v>20077</v>
      </c>
      <c r="AD1338" s="13" t="s">
        <v>20078</v>
      </c>
      <c r="AE1338" s="13"/>
      <c r="AF1338" s="13" t="s">
        <v>20079</v>
      </c>
    </row>
    <row r="1339" spans="1:32" s="11" customFormat="1" x14ac:dyDescent="0.25">
      <c r="A1339" s="12" t="s">
        <v>1413</v>
      </c>
      <c r="B1339" s="12" t="s">
        <v>2439</v>
      </c>
      <c r="C1339" s="12" t="s">
        <v>14034</v>
      </c>
      <c r="D1339" s="12" t="s">
        <v>14031</v>
      </c>
      <c r="E1339" s="12" t="s">
        <v>3782</v>
      </c>
      <c r="F1339" s="12" t="s">
        <v>47</v>
      </c>
      <c r="G1339" s="11" t="s">
        <v>67</v>
      </c>
      <c r="H1339" s="12" t="s">
        <v>47</v>
      </c>
      <c r="I1339" s="11" t="s">
        <v>67</v>
      </c>
      <c r="J1339" s="12" t="s">
        <v>4793</v>
      </c>
      <c r="K1339" s="12" t="s">
        <v>60</v>
      </c>
      <c r="L1339" s="11" t="s">
        <v>6132</v>
      </c>
      <c r="M1339" s="11" t="s">
        <v>61</v>
      </c>
      <c r="N1339" s="11" t="s">
        <v>8467</v>
      </c>
      <c r="O1339" s="12" t="s">
        <v>9447</v>
      </c>
      <c r="P1339" s="12" t="s">
        <v>10749</v>
      </c>
      <c r="Q1339" s="12" t="s">
        <v>12005</v>
      </c>
      <c r="R1339" s="16" t="s">
        <v>12817</v>
      </c>
      <c r="S1339" s="16" t="s">
        <v>13319</v>
      </c>
      <c r="T1339" s="12" t="s">
        <v>14030</v>
      </c>
      <c r="U1339" s="12"/>
      <c r="V1339" s="12" t="s">
        <v>14034</v>
      </c>
      <c r="W1339" s="12" t="s">
        <v>14031</v>
      </c>
      <c r="X1339" s="12" t="s">
        <v>14030</v>
      </c>
      <c r="Y1339" s="12"/>
      <c r="Z1339" s="13" t="s">
        <v>60</v>
      </c>
      <c r="AA1339" s="13" t="s">
        <v>20083</v>
      </c>
      <c r="AB1339" s="13" t="s">
        <v>20084</v>
      </c>
      <c r="AC1339" s="13" t="s">
        <v>20085</v>
      </c>
      <c r="AD1339" s="13" t="s">
        <v>20086</v>
      </c>
      <c r="AE1339" s="13" t="s">
        <v>14034</v>
      </c>
      <c r="AF1339" s="13" t="s">
        <v>20087</v>
      </c>
    </row>
    <row r="1340" spans="1:32" s="11" customFormat="1" x14ac:dyDescent="0.25">
      <c r="A1340" s="12" t="s">
        <v>1414</v>
      </c>
      <c r="B1340" s="12" t="s">
        <v>2439</v>
      </c>
      <c r="C1340" s="12" t="s">
        <v>14034</v>
      </c>
      <c r="D1340" s="12" t="s">
        <v>14031</v>
      </c>
      <c r="E1340" s="12" t="s">
        <v>3783</v>
      </c>
      <c r="F1340" s="12" t="s">
        <v>55</v>
      </c>
      <c r="G1340" s="11" t="s">
        <v>75</v>
      </c>
      <c r="H1340" s="12" t="s">
        <v>50</v>
      </c>
      <c r="I1340" s="11" t="s">
        <v>70</v>
      </c>
      <c r="J1340" s="12" t="s">
        <v>4793</v>
      </c>
      <c r="K1340" s="12" t="s">
        <v>56</v>
      </c>
      <c r="L1340" s="11" t="s">
        <v>6133</v>
      </c>
      <c r="M1340" s="11" t="s">
        <v>61</v>
      </c>
      <c r="N1340" s="11" t="s">
        <v>8468</v>
      </c>
      <c r="O1340" s="12" t="s">
        <v>9447</v>
      </c>
      <c r="P1340" s="12" t="s">
        <v>10750</v>
      </c>
      <c r="Q1340" s="12" t="s">
        <v>11875</v>
      </c>
      <c r="R1340" s="16" t="s">
        <v>12796</v>
      </c>
      <c r="S1340" s="16" t="s">
        <v>13195</v>
      </c>
      <c r="T1340" s="12" t="s">
        <v>14030</v>
      </c>
      <c r="U1340" s="12"/>
      <c r="V1340" s="12" t="s">
        <v>14034</v>
      </c>
      <c r="W1340" s="12" t="s">
        <v>14031</v>
      </c>
      <c r="X1340" s="12" t="s">
        <v>14030</v>
      </c>
      <c r="Y1340" s="12"/>
      <c r="Z1340" s="13" t="s">
        <v>56</v>
      </c>
      <c r="AA1340" s="13" t="s">
        <v>20088</v>
      </c>
      <c r="AB1340" s="13" t="s">
        <v>20089</v>
      </c>
      <c r="AC1340" s="13" t="s">
        <v>20090</v>
      </c>
      <c r="AD1340" s="13" t="s">
        <v>20091</v>
      </c>
      <c r="AE1340" s="13" t="s">
        <v>14034</v>
      </c>
      <c r="AF1340" s="13" t="s">
        <v>20092</v>
      </c>
    </row>
    <row r="1341" spans="1:32" s="11" customFormat="1" x14ac:dyDescent="0.25">
      <c r="A1341" s="21" t="s">
        <v>1415</v>
      </c>
      <c r="B1341" s="21" t="s">
        <v>2439</v>
      </c>
      <c r="C1341" s="21" t="s">
        <v>14030</v>
      </c>
      <c r="D1341" s="21"/>
      <c r="E1341" s="21" t="s">
        <v>3784</v>
      </c>
      <c r="F1341" s="21" t="s">
        <v>44</v>
      </c>
      <c r="G1341" s="22" t="s">
        <v>64</v>
      </c>
      <c r="H1341" s="21" t="s">
        <v>44</v>
      </c>
      <c r="I1341" s="22" t="s">
        <v>64</v>
      </c>
      <c r="J1341" s="21" t="s">
        <v>4793</v>
      </c>
      <c r="K1341" s="21" t="s">
        <v>59</v>
      </c>
      <c r="L1341" s="22" t="s">
        <v>6134</v>
      </c>
      <c r="M1341" s="22" t="s">
        <v>61</v>
      </c>
      <c r="N1341" s="22" t="s">
        <v>8469</v>
      </c>
      <c r="O1341" s="21" t="s">
        <v>9447</v>
      </c>
      <c r="P1341" s="21" t="s">
        <v>10751</v>
      </c>
      <c r="Q1341" s="21" t="s">
        <v>12466</v>
      </c>
      <c r="R1341" s="23" t="s">
        <v>12788</v>
      </c>
      <c r="S1341" s="23" t="s">
        <v>13757</v>
      </c>
      <c r="T1341" s="21" t="s">
        <v>14030</v>
      </c>
      <c r="U1341" s="21"/>
      <c r="V1341" s="21" t="s">
        <v>14030</v>
      </c>
      <c r="W1341" s="21"/>
      <c r="X1341" s="21" t="s">
        <v>14030</v>
      </c>
      <c r="Y1341" s="21"/>
      <c r="Z1341" s="24"/>
      <c r="AA1341" s="24"/>
      <c r="AB1341" s="24"/>
      <c r="AC1341" s="24"/>
      <c r="AD1341" s="24"/>
      <c r="AE1341" s="24" t="s">
        <v>14033</v>
      </c>
      <c r="AF1341" s="24"/>
    </row>
    <row r="1342" spans="1:32" s="11" customFormat="1" x14ac:dyDescent="0.25">
      <c r="A1342" s="12" t="s">
        <v>1416</v>
      </c>
      <c r="B1342" s="12" t="s">
        <v>2439</v>
      </c>
      <c r="C1342" s="12" t="s">
        <v>14034</v>
      </c>
      <c r="D1342" s="12" t="s">
        <v>14031</v>
      </c>
      <c r="E1342" s="12" t="s">
        <v>3785</v>
      </c>
      <c r="F1342" s="12" t="s">
        <v>43</v>
      </c>
      <c r="G1342" s="11" t="s">
        <v>63</v>
      </c>
      <c r="H1342" s="12" t="s">
        <v>46</v>
      </c>
      <c r="I1342" s="11" t="s">
        <v>66</v>
      </c>
      <c r="J1342" s="12" t="s">
        <v>4799</v>
      </c>
      <c r="K1342" s="12" t="s">
        <v>56</v>
      </c>
      <c r="L1342" s="11" t="s">
        <v>6135</v>
      </c>
      <c r="M1342" s="11" t="s">
        <v>61</v>
      </c>
      <c r="N1342" s="11" t="s">
        <v>8470</v>
      </c>
      <c r="O1342" s="12" t="s">
        <v>9447</v>
      </c>
      <c r="P1342" s="12" t="s">
        <v>10752</v>
      </c>
      <c r="Q1342" s="12" t="s">
        <v>11837</v>
      </c>
      <c r="R1342" s="16" t="s">
        <v>12837</v>
      </c>
      <c r="S1342" s="16" t="s">
        <v>13157</v>
      </c>
      <c r="T1342" s="12" t="s">
        <v>14030</v>
      </c>
      <c r="U1342" s="12"/>
      <c r="V1342" s="12" t="s">
        <v>14034</v>
      </c>
      <c r="W1342" s="12" t="s">
        <v>14031</v>
      </c>
      <c r="X1342" s="12" t="s">
        <v>14030</v>
      </c>
      <c r="Y1342" s="12"/>
      <c r="Z1342" s="13" t="s">
        <v>56</v>
      </c>
      <c r="AA1342" s="13" t="s">
        <v>20093</v>
      </c>
      <c r="AB1342" s="13" t="s">
        <v>20094</v>
      </c>
      <c r="AC1342" s="13" t="s">
        <v>20095</v>
      </c>
      <c r="AD1342" s="13" t="s">
        <v>20096</v>
      </c>
      <c r="AE1342" s="13" t="s">
        <v>14034</v>
      </c>
      <c r="AF1342" s="13" t="s">
        <v>20097</v>
      </c>
    </row>
    <row r="1343" spans="1:32" s="11" customFormat="1" x14ac:dyDescent="0.25">
      <c r="A1343" s="12" t="s">
        <v>1417</v>
      </c>
      <c r="B1343" s="12" t="s">
        <v>2439</v>
      </c>
      <c r="C1343" s="12" t="s">
        <v>14034</v>
      </c>
      <c r="D1343" s="12" t="s">
        <v>14031</v>
      </c>
      <c r="E1343" s="12" t="s">
        <v>3786</v>
      </c>
      <c r="F1343" s="12" t="s">
        <v>46</v>
      </c>
      <c r="G1343" s="11" t="s">
        <v>66</v>
      </c>
      <c r="H1343" s="12" t="s">
        <v>48</v>
      </c>
      <c r="I1343" s="11" t="s">
        <v>68</v>
      </c>
      <c r="J1343" s="12" t="s">
        <v>4793</v>
      </c>
      <c r="K1343" s="12" t="s">
        <v>57</v>
      </c>
      <c r="L1343" s="11" t="s">
        <v>6136</v>
      </c>
      <c r="M1343" s="11" t="s">
        <v>61</v>
      </c>
      <c r="N1343" s="11" t="s">
        <v>8471</v>
      </c>
      <c r="O1343" s="12" t="s">
        <v>9447</v>
      </c>
      <c r="P1343" s="12" t="s">
        <v>10753</v>
      </c>
      <c r="Q1343" s="12" t="s">
        <v>12411</v>
      </c>
      <c r="R1343" s="16" t="s">
        <v>12777</v>
      </c>
      <c r="S1343" s="16" t="s">
        <v>13706</v>
      </c>
      <c r="T1343" s="12" t="s">
        <v>14030</v>
      </c>
      <c r="U1343" s="12"/>
      <c r="V1343" s="12" t="s">
        <v>14034</v>
      </c>
      <c r="W1343" s="12" t="s">
        <v>14031</v>
      </c>
      <c r="X1343" s="12" t="s">
        <v>14030</v>
      </c>
      <c r="Y1343" s="12"/>
      <c r="Z1343" s="13" t="s">
        <v>57</v>
      </c>
      <c r="AA1343" s="13" t="s">
        <v>20098</v>
      </c>
      <c r="AB1343" s="13" t="s">
        <v>20099</v>
      </c>
      <c r="AC1343" s="13" t="s">
        <v>20100</v>
      </c>
      <c r="AD1343" s="13" t="s">
        <v>20101</v>
      </c>
      <c r="AE1343" s="13" t="s">
        <v>14034</v>
      </c>
      <c r="AF1343" s="13" t="s">
        <v>20102</v>
      </c>
    </row>
    <row r="1344" spans="1:32" s="11" customFormat="1" x14ac:dyDescent="0.25">
      <c r="A1344" s="12" t="s">
        <v>1418</v>
      </c>
      <c r="B1344" s="12" t="s">
        <v>2439</v>
      </c>
      <c r="C1344" s="12" t="s">
        <v>14034</v>
      </c>
      <c r="D1344" s="12" t="s">
        <v>14031</v>
      </c>
      <c r="E1344" s="12" t="s">
        <v>3787</v>
      </c>
      <c r="F1344" s="12" t="s">
        <v>43</v>
      </c>
      <c r="G1344" s="11" t="s">
        <v>63</v>
      </c>
      <c r="H1344" s="12" t="s">
        <v>43</v>
      </c>
      <c r="I1344" s="11" t="s">
        <v>63</v>
      </c>
      <c r="J1344" s="12" t="s">
        <v>4793</v>
      </c>
      <c r="K1344" s="12" t="s">
        <v>56</v>
      </c>
      <c r="L1344" s="11" t="s">
        <v>6137</v>
      </c>
      <c r="M1344" s="11" t="s">
        <v>61</v>
      </c>
      <c r="N1344" s="11" t="s">
        <v>8472</v>
      </c>
      <c r="O1344" s="12" t="s">
        <v>9447</v>
      </c>
      <c r="P1344" s="12" t="s">
        <v>10754</v>
      </c>
      <c r="Q1344" s="12" t="s">
        <v>12103</v>
      </c>
      <c r="R1344" s="16" t="s">
        <v>12921</v>
      </c>
      <c r="S1344" s="16" t="s">
        <v>13414</v>
      </c>
      <c r="T1344" s="12" t="s">
        <v>14030</v>
      </c>
      <c r="U1344" s="12"/>
      <c r="V1344" s="12" t="s">
        <v>14034</v>
      </c>
      <c r="W1344" s="12" t="s">
        <v>14031</v>
      </c>
      <c r="X1344" s="12" t="s">
        <v>14030</v>
      </c>
      <c r="Y1344" s="12"/>
      <c r="Z1344" s="13" t="s">
        <v>56</v>
      </c>
      <c r="AA1344" s="13" t="s">
        <v>20103</v>
      </c>
      <c r="AB1344" s="13" t="s">
        <v>20104</v>
      </c>
      <c r="AC1344" s="13" t="s">
        <v>20105</v>
      </c>
      <c r="AD1344" s="13" t="s">
        <v>20106</v>
      </c>
      <c r="AE1344" s="13" t="s">
        <v>14034</v>
      </c>
      <c r="AF1344" s="13" t="s">
        <v>20107</v>
      </c>
    </row>
    <row r="1345" spans="1:32" s="11" customFormat="1" x14ac:dyDescent="0.25">
      <c r="A1345" s="12" t="s">
        <v>1419</v>
      </c>
      <c r="B1345" s="12" t="s">
        <v>2439</v>
      </c>
      <c r="C1345" s="12" t="s">
        <v>14034</v>
      </c>
      <c r="D1345" s="12" t="s">
        <v>14031</v>
      </c>
      <c r="E1345" s="12" t="s">
        <v>3788</v>
      </c>
      <c r="F1345" s="12" t="s">
        <v>43</v>
      </c>
      <c r="G1345" s="11" t="s">
        <v>63</v>
      </c>
      <c r="H1345" s="12" t="s">
        <v>43</v>
      </c>
      <c r="I1345" s="11" t="s">
        <v>63</v>
      </c>
      <c r="J1345" s="12" t="s">
        <v>4793</v>
      </c>
      <c r="K1345" s="12" t="s">
        <v>56</v>
      </c>
      <c r="L1345" s="11" t="s">
        <v>6138</v>
      </c>
      <c r="M1345" s="11" t="s">
        <v>61</v>
      </c>
      <c r="N1345" s="11" t="s">
        <v>8473</v>
      </c>
      <c r="O1345" s="12" t="s">
        <v>9447</v>
      </c>
      <c r="P1345" s="12" t="s">
        <v>10755</v>
      </c>
      <c r="Q1345" s="12" t="s">
        <v>12467</v>
      </c>
      <c r="R1345" s="16" t="s">
        <v>12993</v>
      </c>
      <c r="S1345" s="16" t="s">
        <v>13758</v>
      </c>
      <c r="T1345" s="12" t="s">
        <v>14030</v>
      </c>
      <c r="U1345" s="12"/>
      <c r="V1345" s="12" t="s">
        <v>14034</v>
      </c>
      <c r="W1345" s="12" t="s">
        <v>14031</v>
      </c>
      <c r="X1345" s="12" t="s">
        <v>14030</v>
      </c>
      <c r="Y1345" s="12"/>
      <c r="Z1345" s="13" t="s">
        <v>56</v>
      </c>
      <c r="AA1345" s="13" t="s">
        <v>20108</v>
      </c>
      <c r="AB1345" s="13" t="s">
        <v>20109</v>
      </c>
      <c r="AC1345" s="13" t="s">
        <v>20122</v>
      </c>
      <c r="AD1345" s="13" t="s">
        <v>20123</v>
      </c>
      <c r="AE1345" s="13" t="s">
        <v>14034</v>
      </c>
      <c r="AF1345" s="13" t="s">
        <v>20124</v>
      </c>
    </row>
    <row r="1346" spans="1:32" s="11" customFormat="1" x14ac:dyDescent="0.25">
      <c r="A1346" s="12" t="s">
        <v>1420</v>
      </c>
      <c r="B1346" s="12" t="s">
        <v>2439</v>
      </c>
      <c r="C1346" s="12" t="s">
        <v>14034</v>
      </c>
      <c r="D1346" s="12" t="s">
        <v>14031</v>
      </c>
      <c r="E1346" s="12" t="s">
        <v>3789</v>
      </c>
      <c r="F1346" s="12" t="s">
        <v>45</v>
      </c>
      <c r="G1346" s="11" t="s">
        <v>65</v>
      </c>
      <c r="H1346" s="12" t="s">
        <v>49</v>
      </c>
      <c r="I1346" s="11" t="s">
        <v>69</v>
      </c>
      <c r="J1346" s="12" t="s">
        <v>4795</v>
      </c>
      <c r="K1346" s="12" t="s">
        <v>59</v>
      </c>
      <c r="L1346" s="11" t="s">
        <v>6139</v>
      </c>
      <c r="M1346" s="11" t="s">
        <v>61</v>
      </c>
      <c r="N1346" s="11" t="s">
        <v>8474</v>
      </c>
      <c r="O1346" s="12" t="s">
        <v>9447</v>
      </c>
      <c r="P1346" s="12" t="s">
        <v>10756</v>
      </c>
      <c r="Q1346" s="12" t="s">
        <v>11879</v>
      </c>
      <c r="R1346" s="16" t="s">
        <v>12800</v>
      </c>
      <c r="S1346" s="16" t="s">
        <v>13199</v>
      </c>
      <c r="T1346" s="12" t="s">
        <v>14030</v>
      </c>
      <c r="U1346" s="12"/>
      <c r="V1346" s="12" t="s">
        <v>14034</v>
      </c>
      <c r="W1346" s="12" t="s">
        <v>14031</v>
      </c>
      <c r="X1346" s="12" t="s">
        <v>14030</v>
      </c>
      <c r="Y1346" s="12"/>
      <c r="Z1346" s="13" t="s">
        <v>59</v>
      </c>
      <c r="AA1346" s="13" t="s">
        <v>20110</v>
      </c>
      <c r="AB1346" s="13" t="s">
        <v>20111</v>
      </c>
      <c r="AC1346" s="13" t="s">
        <v>20112</v>
      </c>
      <c r="AD1346" s="13" t="s">
        <v>20113</v>
      </c>
      <c r="AE1346" s="13" t="s">
        <v>14034</v>
      </c>
      <c r="AF1346" s="13" t="s">
        <v>20114</v>
      </c>
    </row>
    <row r="1347" spans="1:32" s="11" customFormat="1" x14ac:dyDescent="0.25">
      <c r="A1347" s="12" t="s">
        <v>1421</v>
      </c>
      <c r="B1347" s="12" t="s">
        <v>2439</v>
      </c>
      <c r="C1347" s="12" t="s">
        <v>14034</v>
      </c>
      <c r="D1347" s="12" t="s">
        <v>14031</v>
      </c>
      <c r="E1347" s="12" t="s">
        <v>3790</v>
      </c>
      <c r="F1347" s="12" t="s">
        <v>43</v>
      </c>
      <c r="G1347" s="11" t="s">
        <v>63</v>
      </c>
      <c r="H1347" s="12" t="s">
        <v>43</v>
      </c>
      <c r="I1347" s="11" t="s">
        <v>63</v>
      </c>
      <c r="J1347" s="12" t="s">
        <v>4792</v>
      </c>
      <c r="K1347" s="12" t="s">
        <v>56</v>
      </c>
      <c r="L1347" s="11" t="s">
        <v>6140</v>
      </c>
      <c r="M1347" s="11" t="s">
        <v>61</v>
      </c>
      <c r="N1347" s="11" t="s">
        <v>8475</v>
      </c>
      <c r="O1347" s="12" t="s">
        <v>9447</v>
      </c>
      <c r="P1347" s="12" t="s">
        <v>10757</v>
      </c>
      <c r="Q1347" s="12" t="s">
        <v>11917</v>
      </c>
      <c r="R1347" s="16" t="s">
        <v>12781</v>
      </c>
      <c r="S1347" s="16" t="s">
        <v>13236</v>
      </c>
      <c r="T1347" s="12" t="s">
        <v>14030</v>
      </c>
      <c r="U1347" s="12"/>
      <c r="V1347" s="12" t="s">
        <v>14034</v>
      </c>
      <c r="W1347" s="12" t="s">
        <v>14031</v>
      </c>
      <c r="X1347" s="12" t="s">
        <v>14030</v>
      </c>
      <c r="Y1347" s="12"/>
      <c r="Z1347" s="13" t="s">
        <v>56</v>
      </c>
      <c r="AA1347" s="13" t="s">
        <v>20115</v>
      </c>
      <c r="AB1347" s="13" t="s">
        <v>20116</v>
      </c>
      <c r="AC1347" s="13" t="s">
        <v>20117</v>
      </c>
      <c r="AD1347" s="13" t="s">
        <v>20118</v>
      </c>
      <c r="AE1347" s="13" t="s">
        <v>14034</v>
      </c>
      <c r="AF1347" s="13" t="s">
        <v>20119</v>
      </c>
    </row>
    <row r="1348" spans="1:32" s="11" customFormat="1" x14ac:dyDescent="0.25">
      <c r="A1348" s="12" t="s">
        <v>1422</v>
      </c>
      <c r="B1348" s="12" t="s">
        <v>2439</v>
      </c>
      <c r="C1348" s="12" t="s">
        <v>14034</v>
      </c>
      <c r="D1348" s="12" t="s">
        <v>14031</v>
      </c>
      <c r="E1348" s="12" t="s">
        <v>3791</v>
      </c>
      <c r="F1348" s="12" t="s">
        <v>45</v>
      </c>
      <c r="G1348" s="11" t="s">
        <v>65</v>
      </c>
      <c r="H1348" s="12" t="s">
        <v>45</v>
      </c>
      <c r="I1348" s="11" t="s">
        <v>65</v>
      </c>
      <c r="J1348" s="12" t="s">
        <v>4793</v>
      </c>
      <c r="K1348" s="12" t="s">
        <v>58</v>
      </c>
      <c r="L1348" s="11" t="s">
        <v>6141</v>
      </c>
      <c r="M1348" s="11" t="s">
        <v>61</v>
      </c>
      <c r="N1348" s="11" t="s">
        <v>8476</v>
      </c>
      <c r="O1348" s="12" t="s">
        <v>9447</v>
      </c>
      <c r="P1348" s="12" t="s">
        <v>10758</v>
      </c>
      <c r="Q1348" s="12" t="s">
        <v>11732</v>
      </c>
      <c r="R1348" s="16" t="s">
        <v>12778</v>
      </c>
      <c r="S1348" s="16" t="s">
        <v>13054</v>
      </c>
      <c r="T1348" s="12" t="s">
        <v>14030</v>
      </c>
      <c r="U1348" s="12"/>
      <c r="V1348" s="12" t="s">
        <v>14034</v>
      </c>
      <c r="W1348" s="12" t="s">
        <v>14031</v>
      </c>
      <c r="X1348" s="12" t="s">
        <v>14030</v>
      </c>
      <c r="Y1348" s="12"/>
      <c r="Z1348" s="13" t="s">
        <v>58</v>
      </c>
      <c r="AA1348" s="13" t="s">
        <v>20120</v>
      </c>
      <c r="AB1348" s="13" t="s">
        <v>20121</v>
      </c>
      <c r="AC1348" s="13" t="s">
        <v>20125</v>
      </c>
      <c r="AD1348" s="13" t="s">
        <v>20126</v>
      </c>
      <c r="AE1348" s="13" t="s">
        <v>14034</v>
      </c>
      <c r="AF1348" s="13" t="s">
        <v>20127</v>
      </c>
    </row>
    <row r="1349" spans="1:32" s="11" customFormat="1" x14ac:dyDescent="0.25">
      <c r="A1349" s="12" t="s">
        <v>1423</v>
      </c>
      <c r="B1349" s="12" t="s">
        <v>2439</v>
      </c>
      <c r="C1349" s="12" t="s">
        <v>14034</v>
      </c>
      <c r="D1349" s="12" t="s">
        <v>14031</v>
      </c>
      <c r="E1349" s="12" t="s">
        <v>3792</v>
      </c>
      <c r="F1349" s="12" t="s">
        <v>47</v>
      </c>
      <c r="G1349" s="11" t="s">
        <v>67</v>
      </c>
      <c r="H1349" s="12" t="s">
        <v>47</v>
      </c>
      <c r="I1349" s="11" t="s">
        <v>67</v>
      </c>
      <c r="J1349" s="12" t="s">
        <v>4793</v>
      </c>
      <c r="K1349" s="12" t="s">
        <v>57</v>
      </c>
      <c r="L1349" s="11" t="s">
        <v>6142</v>
      </c>
      <c r="M1349" s="11" t="s">
        <v>61</v>
      </c>
      <c r="N1349" s="11" t="s">
        <v>8477</v>
      </c>
      <c r="O1349" s="12" t="s">
        <v>9447</v>
      </c>
      <c r="P1349" s="12" t="s">
        <v>10759</v>
      </c>
      <c r="Q1349" s="12" t="s">
        <v>12468</v>
      </c>
      <c r="R1349" s="16" t="s">
        <v>12824</v>
      </c>
      <c r="S1349" s="16" t="s">
        <v>13759</v>
      </c>
      <c r="T1349" s="12" t="s">
        <v>14030</v>
      </c>
      <c r="U1349" s="12"/>
      <c r="V1349" s="12" t="s">
        <v>14030</v>
      </c>
      <c r="W1349" s="12"/>
      <c r="X1349" s="12" t="s">
        <v>14030</v>
      </c>
      <c r="Y1349" s="12"/>
      <c r="Z1349" s="13" t="s">
        <v>57</v>
      </c>
      <c r="AA1349" s="13" t="s">
        <v>20128</v>
      </c>
      <c r="AB1349" s="13" t="s">
        <v>20129</v>
      </c>
      <c r="AC1349" s="13" t="s">
        <v>20130</v>
      </c>
      <c r="AD1349" s="13" t="s">
        <v>14034</v>
      </c>
      <c r="AE1349" s="13" t="s">
        <v>20131</v>
      </c>
      <c r="AF1349" s="13" t="s">
        <v>14146</v>
      </c>
    </row>
    <row r="1350" spans="1:32" s="11" customFormat="1" x14ac:dyDescent="0.25">
      <c r="A1350" s="12" t="s">
        <v>1424</v>
      </c>
      <c r="B1350" s="12" t="s">
        <v>2439</v>
      </c>
      <c r="C1350" s="12" t="s">
        <v>14034</v>
      </c>
      <c r="D1350" s="12" t="s">
        <v>14031</v>
      </c>
      <c r="E1350" s="12" t="s">
        <v>3793</v>
      </c>
      <c r="F1350" s="12" t="s">
        <v>47</v>
      </c>
      <c r="G1350" s="11" t="s">
        <v>67</v>
      </c>
      <c r="H1350" s="12" t="s">
        <v>47</v>
      </c>
      <c r="I1350" s="11" t="s">
        <v>67</v>
      </c>
      <c r="J1350" s="12" t="s">
        <v>4791</v>
      </c>
      <c r="K1350" s="12" t="s">
        <v>56</v>
      </c>
      <c r="L1350" s="11" t="s">
        <v>6143</v>
      </c>
      <c r="M1350" s="11" t="s">
        <v>61</v>
      </c>
      <c r="N1350" s="11" t="s">
        <v>8478</v>
      </c>
      <c r="O1350" s="12" t="s">
        <v>9447</v>
      </c>
      <c r="P1350" s="12" t="s">
        <v>10760</v>
      </c>
      <c r="Q1350" s="12" t="s">
        <v>11801</v>
      </c>
      <c r="R1350" s="16" t="s">
        <v>12797</v>
      </c>
      <c r="S1350" s="16" t="s">
        <v>13122</v>
      </c>
      <c r="T1350" s="12" t="s">
        <v>14030</v>
      </c>
      <c r="U1350" s="12"/>
      <c r="V1350" s="12" t="s">
        <v>14034</v>
      </c>
      <c r="W1350" s="12" t="s">
        <v>14031</v>
      </c>
      <c r="X1350" s="12" t="s">
        <v>14030</v>
      </c>
      <c r="Y1350" s="12"/>
      <c r="Z1350" s="13" t="s">
        <v>56</v>
      </c>
      <c r="AA1350" s="13" t="s">
        <v>20132</v>
      </c>
      <c r="AB1350" s="13" t="s">
        <v>20133</v>
      </c>
      <c r="AC1350" s="13" t="s">
        <v>20134</v>
      </c>
      <c r="AD1350" s="13" t="s">
        <v>20135</v>
      </c>
      <c r="AE1350" s="13" t="s">
        <v>14034</v>
      </c>
      <c r="AF1350" s="13" t="s">
        <v>20136</v>
      </c>
    </row>
    <row r="1351" spans="1:32" s="11" customFormat="1" x14ac:dyDescent="0.25">
      <c r="A1351" s="12" t="s">
        <v>1425</v>
      </c>
      <c r="B1351" s="12" t="s">
        <v>2439</v>
      </c>
      <c r="C1351" s="12" t="s">
        <v>14034</v>
      </c>
      <c r="D1351" s="12" t="s">
        <v>14031</v>
      </c>
      <c r="E1351" s="12" t="s">
        <v>3794</v>
      </c>
      <c r="F1351" s="12" t="s">
        <v>43</v>
      </c>
      <c r="G1351" s="11" t="s">
        <v>63</v>
      </c>
      <c r="H1351" s="12" t="s">
        <v>43</v>
      </c>
      <c r="I1351" s="11" t="s">
        <v>63</v>
      </c>
      <c r="J1351" s="12" t="s">
        <v>4791</v>
      </c>
      <c r="K1351" s="12" t="s">
        <v>59</v>
      </c>
      <c r="L1351" s="11" t="s">
        <v>6144</v>
      </c>
      <c r="M1351" s="11" t="s">
        <v>61</v>
      </c>
      <c r="N1351" s="11" t="s">
        <v>8479</v>
      </c>
      <c r="O1351" s="12" t="s">
        <v>9447</v>
      </c>
      <c r="P1351" s="12" t="s">
        <v>10761</v>
      </c>
      <c r="Q1351" s="12" t="s">
        <v>12260</v>
      </c>
      <c r="R1351" s="16" t="s">
        <v>12789</v>
      </c>
      <c r="S1351" s="16" t="s">
        <v>13563</v>
      </c>
      <c r="T1351" s="12" t="s">
        <v>14030</v>
      </c>
      <c r="U1351" s="12"/>
      <c r="V1351" s="12" t="s">
        <v>14034</v>
      </c>
      <c r="W1351" s="12" t="s">
        <v>14031</v>
      </c>
      <c r="X1351" s="12" t="s">
        <v>14030</v>
      </c>
      <c r="Y1351" s="12"/>
      <c r="Z1351" s="13" t="s">
        <v>59</v>
      </c>
      <c r="AA1351" s="13" t="s">
        <v>20137</v>
      </c>
      <c r="AB1351" s="13" t="s">
        <v>20138</v>
      </c>
      <c r="AC1351" s="13" t="s">
        <v>20139</v>
      </c>
      <c r="AD1351" s="13" t="s">
        <v>20140</v>
      </c>
      <c r="AE1351" s="13" t="s">
        <v>14034</v>
      </c>
      <c r="AF1351" s="13" t="s">
        <v>20141</v>
      </c>
    </row>
    <row r="1352" spans="1:32" s="11" customFormat="1" x14ac:dyDescent="0.25">
      <c r="A1352" s="12" t="s">
        <v>1426</v>
      </c>
      <c r="B1352" s="12" t="s">
        <v>2439</v>
      </c>
      <c r="C1352" s="12" t="s">
        <v>14034</v>
      </c>
      <c r="D1352" s="12" t="s">
        <v>14031</v>
      </c>
      <c r="E1352" s="12" t="s">
        <v>3795</v>
      </c>
      <c r="F1352" s="12" t="s">
        <v>43</v>
      </c>
      <c r="G1352" s="11" t="s">
        <v>63</v>
      </c>
      <c r="H1352" s="12" t="s">
        <v>46</v>
      </c>
      <c r="I1352" s="11" t="s">
        <v>66</v>
      </c>
      <c r="J1352" s="12" t="s">
        <v>4793</v>
      </c>
      <c r="K1352" s="12" t="s">
        <v>56</v>
      </c>
      <c r="L1352" s="11" t="s">
        <v>6145</v>
      </c>
      <c r="M1352" s="11" t="s">
        <v>61</v>
      </c>
      <c r="N1352" s="11" t="s">
        <v>8480</v>
      </c>
      <c r="O1352" s="12" t="s">
        <v>9447</v>
      </c>
      <c r="P1352" s="12" t="s">
        <v>10762</v>
      </c>
      <c r="Q1352" s="12" t="s">
        <v>12196</v>
      </c>
      <c r="R1352" s="16" t="s">
        <v>12834</v>
      </c>
      <c r="S1352" s="16" t="s">
        <v>13503</v>
      </c>
      <c r="T1352" s="12" t="s">
        <v>14030</v>
      </c>
      <c r="U1352" s="12"/>
      <c r="V1352" s="12" t="s">
        <v>14034</v>
      </c>
      <c r="W1352" s="12" t="s">
        <v>14031</v>
      </c>
      <c r="X1352" s="12" t="s">
        <v>14030</v>
      </c>
      <c r="Y1352" s="12"/>
      <c r="Z1352" s="13" t="s">
        <v>56</v>
      </c>
      <c r="AA1352" s="13" t="s">
        <v>20142</v>
      </c>
      <c r="AB1352" s="13" t="s">
        <v>20143</v>
      </c>
      <c r="AC1352" s="13" t="s">
        <v>20144</v>
      </c>
      <c r="AD1352" s="13" t="s">
        <v>20145</v>
      </c>
      <c r="AE1352" s="13" t="s">
        <v>14034</v>
      </c>
      <c r="AF1352" s="13" t="s">
        <v>20146</v>
      </c>
    </row>
    <row r="1353" spans="1:32" s="11" customFormat="1" x14ac:dyDescent="0.25">
      <c r="A1353" s="12" t="s">
        <v>1427</v>
      </c>
      <c r="B1353" s="12" t="s">
        <v>2439</v>
      </c>
      <c r="C1353" s="12" t="s">
        <v>14034</v>
      </c>
      <c r="D1353" s="12" t="s">
        <v>14031</v>
      </c>
      <c r="E1353" s="12" t="s">
        <v>3796</v>
      </c>
      <c r="F1353" s="12" t="s">
        <v>43</v>
      </c>
      <c r="G1353" s="11" t="s">
        <v>63</v>
      </c>
      <c r="H1353" s="12" t="s">
        <v>43</v>
      </c>
      <c r="I1353" s="11" t="s">
        <v>63</v>
      </c>
      <c r="J1353" s="12" t="s">
        <v>4793</v>
      </c>
      <c r="K1353" s="12" t="s">
        <v>57</v>
      </c>
      <c r="L1353" s="11" t="s">
        <v>6146</v>
      </c>
      <c r="M1353" s="11" t="s">
        <v>61</v>
      </c>
      <c r="N1353" s="11" t="s">
        <v>8481</v>
      </c>
      <c r="O1353" s="12" t="s">
        <v>9447</v>
      </c>
      <c r="P1353" s="12" t="s">
        <v>10763</v>
      </c>
      <c r="Q1353" s="12" t="s">
        <v>12324</v>
      </c>
      <c r="R1353" s="16" t="s">
        <v>12801</v>
      </c>
      <c r="S1353" s="16" t="s">
        <v>13622</v>
      </c>
      <c r="T1353" s="12" t="s">
        <v>14030</v>
      </c>
      <c r="U1353" s="12"/>
      <c r="V1353" s="12" t="s">
        <v>14034</v>
      </c>
      <c r="W1353" s="12" t="s">
        <v>14031</v>
      </c>
      <c r="X1353" s="12" t="s">
        <v>14030</v>
      </c>
      <c r="Y1353" s="12"/>
      <c r="Z1353" s="13" t="s">
        <v>57</v>
      </c>
      <c r="AA1353" s="13" t="s">
        <v>20147</v>
      </c>
      <c r="AB1353" s="13" t="s">
        <v>20148</v>
      </c>
      <c r="AC1353" s="13" t="s">
        <v>20149</v>
      </c>
      <c r="AD1353" s="13" t="s">
        <v>20150</v>
      </c>
      <c r="AE1353" s="13" t="s">
        <v>14034</v>
      </c>
      <c r="AF1353" s="13" t="s">
        <v>20151</v>
      </c>
    </row>
    <row r="1354" spans="1:32" s="11" customFormat="1" x14ac:dyDescent="0.25">
      <c r="A1354" s="12" t="s">
        <v>1428</v>
      </c>
      <c r="B1354" s="12" t="s">
        <v>2439</v>
      </c>
      <c r="C1354" s="12" t="s">
        <v>14034</v>
      </c>
      <c r="D1354" s="12" t="s">
        <v>14031</v>
      </c>
      <c r="E1354" s="12" t="s">
        <v>3797</v>
      </c>
      <c r="F1354" s="12" t="s">
        <v>43</v>
      </c>
      <c r="G1354" s="11" t="s">
        <v>63</v>
      </c>
      <c r="H1354" s="12" t="s">
        <v>43</v>
      </c>
      <c r="I1354" s="11" t="s">
        <v>63</v>
      </c>
      <c r="J1354" s="12" t="s">
        <v>4792</v>
      </c>
      <c r="K1354" s="12" t="s">
        <v>56</v>
      </c>
      <c r="L1354" s="11" t="s">
        <v>6147</v>
      </c>
      <c r="M1354" s="11" t="s">
        <v>61</v>
      </c>
      <c r="N1354" s="11" t="s">
        <v>8482</v>
      </c>
      <c r="O1354" s="12" t="s">
        <v>9447</v>
      </c>
      <c r="P1354" s="12" t="s">
        <v>10764</v>
      </c>
      <c r="Q1354" s="12" t="s">
        <v>11849</v>
      </c>
      <c r="R1354" s="16" t="s">
        <v>12841</v>
      </c>
      <c r="S1354" s="16" t="s">
        <v>13169</v>
      </c>
      <c r="T1354" s="12" t="s">
        <v>14030</v>
      </c>
      <c r="U1354" s="12"/>
      <c r="V1354" s="12" t="s">
        <v>14034</v>
      </c>
      <c r="W1354" s="12" t="s">
        <v>14031</v>
      </c>
      <c r="X1354" s="12" t="s">
        <v>14030</v>
      </c>
      <c r="Y1354" s="12"/>
      <c r="Z1354" s="13" t="s">
        <v>56</v>
      </c>
      <c r="AA1354" s="13" t="s">
        <v>20152</v>
      </c>
      <c r="AB1354" s="13" t="s">
        <v>20153</v>
      </c>
      <c r="AC1354" s="13" t="s">
        <v>20154</v>
      </c>
      <c r="AD1354" s="13" t="s">
        <v>20155</v>
      </c>
      <c r="AE1354" s="13" t="s">
        <v>14034</v>
      </c>
      <c r="AF1354" s="13" t="s">
        <v>20156</v>
      </c>
    </row>
    <row r="1355" spans="1:32" s="11" customFormat="1" x14ac:dyDescent="0.25">
      <c r="A1355" s="12" t="s">
        <v>1429</v>
      </c>
      <c r="B1355" s="12" t="s">
        <v>2439</v>
      </c>
      <c r="C1355" s="12" t="s">
        <v>14034</v>
      </c>
      <c r="D1355" s="12" t="s">
        <v>14031</v>
      </c>
      <c r="E1355" s="12" t="s">
        <v>3798</v>
      </c>
      <c r="F1355" s="12" t="s">
        <v>50</v>
      </c>
      <c r="G1355" s="11" t="s">
        <v>70</v>
      </c>
      <c r="H1355" s="12" t="s">
        <v>50</v>
      </c>
      <c r="I1355" s="11" t="s">
        <v>70</v>
      </c>
      <c r="J1355" s="12" t="s">
        <v>4796</v>
      </c>
      <c r="K1355" s="12" t="s">
        <v>57</v>
      </c>
      <c r="L1355" s="11" t="s">
        <v>6148</v>
      </c>
      <c r="M1355" s="11" t="s">
        <v>61</v>
      </c>
      <c r="N1355" s="11" t="s">
        <v>8483</v>
      </c>
      <c r="O1355" s="12" t="s">
        <v>9447</v>
      </c>
      <c r="P1355" s="12" t="s">
        <v>10765</v>
      </c>
      <c r="Q1355" s="12" t="s">
        <v>12178</v>
      </c>
      <c r="R1355" s="16" t="s">
        <v>12772</v>
      </c>
      <c r="S1355" s="16" t="s">
        <v>13265</v>
      </c>
      <c r="T1355" s="12" t="s">
        <v>14030</v>
      </c>
      <c r="U1355" s="12"/>
      <c r="V1355" s="12" t="s">
        <v>14034</v>
      </c>
      <c r="W1355" s="12" t="s">
        <v>14031</v>
      </c>
      <c r="X1355" s="12" t="s">
        <v>14030</v>
      </c>
      <c r="Y1355" s="12"/>
      <c r="Z1355" s="13" t="s">
        <v>57</v>
      </c>
      <c r="AA1355" s="13" t="s">
        <v>20157</v>
      </c>
      <c r="AB1355" s="13" t="s">
        <v>20158</v>
      </c>
      <c r="AC1355" s="13" t="s">
        <v>20159</v>
      </c>
      <c r="AD1355" s="13" t="s">
        <v>20160</v>
      </c>
      <c r="AE1355" s="13" t="s">
        <v>14034</v>
      </c>
      <c r="AF1355" s="13" t="s">
        <v>14146</v>
      </c>
    </row>
    <row r="1356" spans="1:32" s="11" customFormat="1" x14ac:dyDescent="0.25">
      <c r="A1356" s="12" t="s">
        <v>1430</v>
      </c>
      <c r="B1356" s="12" t="s">
        <v>2439</v>
      </c>
      <c r="C1356" s="12" t="s">
        <v>14034</v>
      </c>
      <c r="D1356" s="12" t="s">
        <v>14031</v>
      </c>
      <c r="E1356" s="12" t="s">
        <v>3799</v>
      </c>
      <c r="F1356" s="12" t="s">
        <v>53</v>
      </c>
      <c r="G1356" s="11" t="s">
        <v>73</v>
      </c>
      <c r="H1356" s="12" t="s">
        <v>53</v>
      </c>
      <c r="I1356" s="11" t="s">
        <v>73</v>
      </c>
      <c r="J1356" s="12" t="s">
        <v>4793</v>
      </c>
      <c r="K1356" s="12" t="s">
        <v>56</v>
      </c>
      <c r="L1356" s="11" t="s">
        <v>6149</v>
      </c>
      <c r="M1356" s="11" t="s">
        <v>61</v>
      </c>
      <c r="N1356" s="11" t="s">
        <v>8484</v>
      </c>
      <c r="O1356" s="12" t="s">
        <v>9447</v>
      </c>
      <c r="P1356" s="12" t="s">
        <v>10766</v>
      </c>
      <c r="Q1356" s="12" t="s">
        <v>12469</v>
      </c>
      <c r="R1356" s="16" t="s">
        <v>12994</v>
      </c>
      <c r="S1356" s="16" t="s">
        <v>13760</v>
      </c>
      <c r="T1356" s="12" t="s">
        <v>14030</v>
      </c>
      <c r="U1356" s="12"/>
      <c r="V1356" s="12" t="s">
        <v>14034</v>
      </c>
      <c r="W1356" s="12" t="s">
        <v>14031</v>
      </c>
      <c r="X1356" s="12" t="s">
        <v>14030</v>
      </c>
      <c r="Y1356" s="12"/>
      <c r="Z1356" s="13" t="s">
        <v>56</v>
      </c>
      <c r="AA1356" s="13" t="s">
        <v>20161</v>
      </c>
      <c r="AB1356" s="13" t="s">
        <v>20162</v>
      </c>
      <c r="AC1356" s="13" t="s">
        <v>20163</v>
      </c>
      <c r="AD1356" s="13" t="s">
        <v>20164</v>
      </c>
      <c r="AE1356" s="13" t="s">
        <v>14034</v>
      </c>
      <c r="AF1356" s="13" t="s">
        <v>20165</v>
      </c>
    </row>
    <row r="1357" spans="1:32" s="11" customFormat="1" x14ac:dyDescent="0.25">
      <c r="A1357" s="12" t="s">
        <v>1431</v>
      </c>
      <c r="B1357" s="12" t="s">
        <v>2439</v>
      </c>
      <c r="C1357" s="12" t="s">
        <v>14034</v>
      </c>
      <c r="D1357" s="12" t="s">
        <v>14031</v>
      </c>
      <c r="E1357" s="12" t="s">
        <v>3800</v>
      </c>
      <c r="F1357" s="12" t="s">
        <v>47</v>
      </c>
      <c r="G1357" s="11" t="s">
        <v>67</v>
      </c>
      <c r="H1357" s="12" t="s">
        <v>47</v>
      </c>
      <c r="I1357" s="11" t="s">
        <v>67</v>
      </c>
      <c r="J1357" s="12" t="s">
        <v>4792</v>
      </c>
      <c r="K1357" s="12" t="s">
        <v>56</v>
      </c>
      <c r="L1357" s="11" t="s">
        <v>6150</v>
      </c>
      <c r="M1357" s="11" t="s">
        <v>61</v>
      </c>
      <c r="N1357" s="11" t="s">
        <v>8485</v>
      </c>
      <c r="O1357" s="12" t="s">
        <v>9447</v>
      </c>
      <c r="P1357" s="12" t="s">
        <v>10767</v>
      </c>
      <c r="Q1357" s="12" t="s">
        <v>12470</v>
      </c>
      <c r="R1357" s="16" t="s">
        <v>12800</v>
      </c>
      <c r="S1357" s="16" t="s">
        <v>13761</v>
      </c>
      <c r="T1357" s="12" t="s">
        <v>14030</v>
      </c>
      <c r="U1357" s="12"/>
      <c r="V1357" s="12" t="s">
        <v>14034</v>
      </c>
      <c r="W1357" s="12" t="s">
        <v>14031</v>
      </c>
      <c r="X1357" s="12" t="s">
        <v>14030</v>
      </c>
      <c r="Y1357" s="12"/>
      <c r="Z1357" s="13" t="s">
        <v>56</v>
      </c>
      <c r="AA1357" s="13" t="s">
        <v>20166</v>
      </c>
      <c r="AB1357" s="13" t="s">
        <v>20167</v>
      </c>
      <c r="AC1357" s="13" t="s">
        <v>20168</v>
      </c>
      <c r="AD1357" s="13" t="s">
        <v>20169</v>
      </c>
      <c r="AE1357" s="13" t="s">
        <v>14034</v>
      </c>
      <c r="AF1357" s="13" t="s">
        <v>20170</v>
      </c>
    </row>
    <row r="1358" spans="1:32" s="11" customFormat="1" x14ac:dyDescent="0.25">
      <c r="A1358" s="12" t="s">
        <v>1432</v>
      </c>
      <c r="B1358" s="12" t="s">
        <v>2439</v>
      </c>
      <c r="C1358" s="12" t="s">
        <v>14034</v>
      </c>
      <c r="D1358" s="12" t="s">
        <v>14031</v>
      </c>
      <c r="E1358" s="12" t="s">
        <v>3801</v>
      </c>
      <c r="F1358" s="12" t="s">
        <v>45</v>
      </c>
      <c r="G1358" s="11" t="s">
        <v>65</v>
      </c>
      <c r="H1358" s="12" t="s">
        <v>45</v>
      </c>
      <c r="I1358" s="11" t="s">
        <v>65</v>
      </c>
      <c r="J1358" s="12" t="s">
        <v>4793</v>
      </c>
      <c r="K1358" s="12" t="s">
        <v>56</v>
      </c>
      <c r="L1358" s="11" t="s">
        <v>6151</v>
      </c>
      <c r="M1358" s="11" t="s">
        <v>61</v>
      </c>
      <c r="N1358" s="11" t="s">
        <v>8486</v>
      </c>
      <c r="O1358" s="12" t="s">
        <v>9447</v>
      </c>
      <c r="P1358" s="12" t="s">
        <v>10768</v>
      </c>
      <c r="Q1358" s="12" t="s">
        <v>12253</v>
      </c>
      <c r="R1358" s="16" t="s">
        <v>12763</v>
      </c>
      <c r="S1358" s="16" t="s">
        <v>13556</v>
      </c>
      <c r="T1358" s="12" t="s">
        <v>14030</v>
      </c>
      <c r="U1358" s="12"/>
      <c r="V1358" s="12" t="s">
        <v>14034</v>
      </c>
      <c r="W1358" s="12" t="s">
        <v>14031</v>
      </c>
      <c r="X1358" s="12" t="s">
        <v>14030</v>
      </c>
      <c r="Y1358" s="12"/>
      <c r="Z1358" s="13" t="s">
        <v>56</v>
      </c>
      <c r="AA1358" s="13" t="s">
        <v>20171</v>
      </c>
      <c r="AB1358" s="13" t="s">
        <v>20172</v>
      </c>
      <c r="AC1358" s="13" t="s">
        <v>20173</v>
      </c>
      <c r="AD1358" s="13" t="s">
        <v>20174</v>
      </c>
      <c r="AE1358" s="13" t="s">
        <v>14034</v>
      </c>
      <c r="AF1358" s="13" t="s">
        <v>20175</v>
      </c>
    </row>
    <row r="1359" spans="1:32" s="11" customFormat="1" x14ac:dyDescent="0.25">
      <c r="A1359" s="12" t="s">
        <v>1433</v>
      </c>
      <c r="B1359" s="12" t="s">
        <v>2439</v>
      </c>
      <c r="C1359" s="12" t="s">
        <v>14034</v>
      </c>
      <c r="D1359" s="12" t="s">
        <v>14031</v>
      </c>
      <c r="E1359" s="12" t="s">
        <v>3802</v>
      </c>
      <c r="F1359" s="12" t="s">
        <v>45</v>
      </c>
      <c r="G1359" s="11" t="s">
        <v>65</v>
      </c>
      <c r="H1359" s="12" t="s">
        <v>48</v>
      </c>
      <c r="I1359" s="11" t="s">
        <v>68</v>
      </c>
      <c r="J1359" s="12" t="s">
        <v>4793</v>
      </c>
      <c r="K1359" s="12" t="s">
        <v>56</v>
      </c>
      <c r="L1359" s="11" t="s">
        <v>6152</v>
      </c>
      <c r="M1359" s="11" t="s">
        <v>61</v>
      </c>
      <c r="N1359" s="11" t="s">
        <v>8487</v>
      </c>
      <c r="O1359" s="12" t="s">
        <v>9447</v>
      </c>
      <c r="P1359" s="12" t="s">
        <v>10769</v>
      </c>
      <c r="Q1359" s="12" t="s">
        <v>11837</v>
      </c>
      <c r="R1359" s="16" t="s">
        <v>12837</v>
      </c>
      <c r="S1359" s="16" t="s">
        <v>13157</v>
      </c>
      <c r="T1359" s="12" t="s">
        <v>14030</v>
      </c>
      <c r="U1359" s="12"/>
      <c r="V1359" s="12" t="s">
        <v>14034</v>
      </c>
      <c r="W1359" s="12" t="s">
        <v>14031</v>
      </c>
      <c r="X1359" s="12" t="s">
        <v>14030</v>
      </c>
      <c r="Y1359" s="12"/>
      <c r="Z1359" s="13" t="s">
        <v>56</v>
      </c>
      <c r="AA1359" s="13" t="s">
        <v>20176</v>
      </c>
      <c r="AB1359" s="13" t="s">
        <v>20177</v>
      </c>
      <c r="AC1359" s="13" t="s">
        <v>20178</v>
      </c>
      <c r="AD1359" s="13" t="s">
        <v>20179</v>
      </c>
      <c r="AE1359" s="13" t="s">
        <v>14034</v>
      </c>
      <c r="AF1359" s="13" t="s">
        <v>20180</v>
      </c>
    </row>
    <row r="1360" spans="1:32" s="11" customFormat="1" x14ac:dyDescent="0.25">
      <c r="A1360" s="12" t="s">
        <v>1434</v>
      </c>
      <c r="B1360" s="12" t="s">
        <v>2439</v>
      </c>
      <c r="C1360" s="12" t="s">
        <v>14034</v>
      </c>
      <c r="D1360" s="12" t="s">
        <v>14031</v>
      </c>
      <c r="E1360" s="12" t="s">
        <v>3803</v>
      </c>
      <c r="F1360" s="12" t="s">
        <v>53</v>
      </c>
      <c r="G1360" s="11" t="s">
        <v>73</v>
      </c>
      <c r="H1360" s="12" t="s">
        <v>53</v>
      </c>
      <c r="I1360" s="11" t="s">
        <v>73</v>
      </c>
      <c r="J1360" s="12" t="s">
        <v>4793</v>
      </c>
      <c r="K1360" s="12" t="s">
        <v>59</v>
      </c>
      <c r="L1360" s="11" t="s">
        <v>6153</v>
      </c>
      <c r="M1360" s="11" t="s">
        <v>61</v>
      </c>
      <c r="N1360" s="11" t="s">
        <v>8488</v>
      </c>
      <c r="O1360" s="12" t="s">
        <v>9447</v>
      </c>
      <c r="P1360" s="12" t="s">
        <v>10770</v>
      </c>
      <c r="Q1360" s="12" t="s">
        <v>12145</v>
      </c>
      <c r="R1360" s="16" t="s">
        <v>12928</v>
      </c>
      <c r="S1360" s="16" t="s">
        <v>13454</v>
      </c>
      <c r="T1360" s="12" t="s">
        <v>14030</v>
      </c>
      <c r="U1360" s="12"/>
      <c r="V1360" s="12" t="s">
        <v>14034</v>
      </c>
      <c r="W1360" s="12" t="s">
        <v>14031</v>
      </c>
      <c r="X1360" s="12" t="s">
        <v>14030</v>
      </c>
      <c r="Y1360" s="12"/>
      <c r="Z1360" s="13" t="s">
        <v>59</v>
      </c>
      <c r="AA1360" s="13" t="s">
        <v>20181</v>
      </c>
      <c r="AB1360" s="13" t="s">
        <v>20182</v>
      </c>
      <c r="AC1360" s="13" t="s">
        <v>20183</v>
      </c>
      <c r="AD1360" s="13" t="s">
        <v>20184</v>
      </c>
      <c r="AE1360" s="13" t="s">
        <v>14034</v>
      </c>
      <c r="AF1360" s="13" t="s">
        <v>20185</v>
      </c>
    </row>
    <row r="1361" spans="1:32" s="11" customFormat="1" x14ac:dyDescent="0.25">
      <c r="A1361" s="12" t="s">
        <v>1435</v>
      </c>
      <c r="B1361" s="12" t="s">
        <v>2439</v>
      </c>
      <c r="C1361" s="12" t="s">
        <v>14034</v>
      </c>
      <c r="D1361" s="12" t="s">
        <v>14031</v>
      </c>
      <c r="E1361" s="12" t="s">
        <v>3804</v>
      </c>
      <c r="F1361" s="12" t="s">
        <v>45</v>
      </c>
      <c r="G1361" s="11" t="s">
        <v>65</v>
      </c>
      <c r="H1361" s="12" t="s">
        <v>45</v>
      </c>
      <c r="I1361" s="11" t="s">
        <v>65</v>
      </c>
      <c r="J1361" s="12" t="s">
        <v>4795</v>
      </c>
      <c r="K1361" s="12" t="s">
        <v>57</v>
      </c>
      <c r="L1361" s="11" t="s">
        <v>6154</v>
      </c>
      <c r="M1361" s="11" t="s">
        <v>61</v>
      </c>
      <c r="N1361" s="11" t="s">
        <v>8489</v>
      </c>
      <c r="O1361" s="12" t="s">
        <v>9447</v>
      </c>
      <c r="P1361" s="12" t="s">
        <v>10771</v>
      </c>
      <c r="Q1361" s="12" t="s">
        <v>12205</v>
      </c>
      <c r="R1361" s="16" t="s">
        <v>12779</v>
      </c>
      <c r="S1361" s="16" t="s">
        <v>13512</v>
      </c>
      <c r="T1361" s="12" t="s">
        <v>14030</v>
      </c>
      <c r="U1361" s="12"/>
      <c r="V1361" s="12" t="s">
        <v>14034</v>
      </c>
      <c r="W1361" s="12" t="s">
        <v>14031</v>
      </c>
      <c r="X1361" s="12" t="s">
        <v>14030</v>
      </c>
      <c r="Y1361" s="12"/>
      <c r="Z1361" s="13" t="s">
        <v>57</v>
      </c>
      <c r="AA1361" s="13" t="s">
        <v>20186</v>
      </c>
      <c r="AB1361" s="13" t="s">
        <v>20187</v>
      </c>
      <c r="AC1361" s="13" t="s">
        <v>20188</v>
      </c>
      <c r="AD1361" s="13" t="s">
        <v>20189</v>
      </c>
      <c r="AE1361" s="13" t="s">
        <v>14034</v>
      </c>
      <c r="AF1361" s="13" t="s">
        <v>20190</v>
      </c>
    </row>
    <row r="1362" spans="1:32" s="11" customFormat="1" x14ac:dyDescent="0.25">
      <c r="A1362" s="12" t="s">
        <v>1436</v>
      </c>
      <c r="B1362" s="12" t="s">
        <v>2439</v>
      </c>
      <c r="C1362" s="12" t="s">
        <v>14034</v>
      </c>
      <c r="D1362" s="12" t="s">
        <v>14031</v>
      </c>
      <c r="E1362" s="12" t="s">
        <v>3805</v>
      </c>
      <c r="F1362" s="12" t="s">
        <v>54</v>
      </c>
      <c r="G1362" s="11" t="s">
        <v>74</v>
      </c>
      <c r="H1362" s="12" t="s">
        <v>54</v>
      </c>
      <c r="I1362" s="11" t="s">
        <v>74</v>
      </c>
      <c r="J1362" s="12" t="s">
        <v>4793</v>
      </c>
      <c r="K1362" s="12" t="s">
        <v>59</v>
      </c>
      <c r="L1362" s="11" t="s">
        <v>6155</v>
      </c>
      <c r="M1362" s="11" t="s">
        <v>61</v>
      </c>
      <c r="N1362" s="11" t="s">
        <v>8490</v>
      </c>
      <c r="O1362" s="12" t="s">
        <v>9447</v>
      </c>
      <c r="P1362" s="12" t="s">
        <v>10772</v>
      </c>
      <c r="Q1362" s="12" t="s">
        <v>11859</v>
      </c>
      <c r="R1362" s="16" t="s">
        <v>12837</v>
      </c>
      <c r="S1362" s="16" t="s">
        <v>13179</v>
      </c>
      <c r="T1362" s="12" t="s">
        <v>14030</v>
      </c>
      <c r="U1362" s="12"/>
      <c r="V1362" s="12" t="s">
        <v>14034</v>
      </c>
      <c r="W1362" s="12" t="s">
        <v>14031</v>
      </c>
      <c r="X1362" s="12" t="s">
        <v>14030</v>
      </c>
      <c r="Y1362" s="12"/>
      <c r="Z1362" s="13" t="s">
        <v>59</v>
      </c>
      <c r="AA1362" s="13" t="s">
        <v>20191</v>
      </c>
      <c r="AB1362" s="13" t="s">
        <v>20192</v>
      </c>
      <c r="AC1362" s="13" t="s">
        <v>20193</v>
      </c>
      <c r="AD1362" s="13" t="s">
        <v>20194</v>
      </c>
      <c r="AE1362" s="13" t="s">
        <v>14034</v>
      </c>
      <c r="AF1362" s="13" t="s">
        <v>20195</v>
      </c>
    </row>
    <row r="1363" spans="1:32" s="11" customFormat="1" x14ac:dyDescent="0.25">
      <c r="A1363" s="12" t="s">
        <v>1437</v>
      </c>
      <c r="B1363" s="12" t="s">
        <v>2439</v>
      </c>
      <c r="C1363" s="12" t="s">
        <v>14034</v>
      </c>
      <c r="D1363" s="12" t="s">
        <v>14031</v>
      </c>
      <c r="E1363" s="12" t="s">
        <v>3806</v>
      </c>
      <c r="F1363" s="12" t="s">
        <v>52</v>
      </c>
      <c r="G1363" s="11" t="s">
        <v>72</v>
      </c>
      <c r="H1363" s="12" t="s">
        <v>52</v>
      </c>
      <c r="I1363" s="11" t="s">
        <v>72</v>
      </c>
      <c r="J1363" s="12" t="s">
        <v>4793</v>
      </c>
      <c r="K1363" s="12" t="s">
        <v>60</v>
      </c>
      <c r="L1363" s="11" t="s">
        <v>6156</v>
      </c>
      <c r="M1363" s="11" t="s">
        <v>61</v>
      </c>
      <c r="N1363" s="11" t="s">
        <v>8491</v>
      </c>
      <c r="O1363" s="12" t="s">
        <v>9447</v>
      </c>
      <c r="P1363" s="12" t="s">
        <v>10773</v>
      </c>
      <c r="Q1363" s="12" t="s">
        <v>12471</v>
      </c>
      <c r="R1363" s="16" t="s">
        <v>12867</v>
      </c>
      <c r="S1363" s="16" t="s">
        <v>13762</v>
      </c>
      <c r="T1363" s="12" t="s">
        <v>14030</v>
      </c>
      <c r="U1363" s="12"/>
      <c r="V1363" s="12" t="s">
        <v>14034</v>
      </c>
      <c r="W1363" s="12" t="s">
        <v>14031</v>
      </c>
      <c r="X1363" s="12" t="s">
        <v>14030</v>
      </c>
      <c r="Y1363" s="12"/>
      <c r="Z1363" s="13" t="s">
        <v>60</v>
      </c>
      <c r="AA1363" s="13" t="s">
        <v>20196</v>
      </c>
      <c r="AB1363" s="13" t="s">
        <v>20197</v>
      </c>
      <c r="AC1363" s="13" t="s">
        <v>20198</v>
      </c>
      <c r="AD1363" s="13" t="s">
        <v>20199</v>
      </c>
      <c r="AE1363" s="13" t="s">
        <v>14034</v>
      </c>
      <c r="AF1363" s="13" t="s">
        <v>20200</v>
      </c>
    </row>
    <row r="1364" spans="1:32" s="11" customFormat="1" x14ac:dyDescent="0.25">
      <c r="A1364" s="12" t="s">
        <v>1438</v>
      </c>
      <c r="B1364" s="12" t="s">
        <v>2439</v>
      </c>
      <c r="C1364" s="12" t="s">
        <v>14034</v>
      </c>
      <c r="D1364" s="12" t="s">
        <v>14031</v>
      </c>
      <c r="E1364" s="12" t="s">
        <v>3807</v>
      </c>
      <c r="F1364" s="12" t="s">
        <v>43</v>
      </c>
      <c r="G1364" s="11" t="s">
        <v>63</v>
      </c>
      <c r="H1364" s="12" t="s">
        <v>43</v>
      </c>
      <c r="I1364" s="11" t="s">
        <v>63</v>
      </c>
      <c r="J1364" s="12" t="s">
        <v>4792</v>
      </c>
      <c r="K1364" s="12" t="s">
        <v>56</v>
      </c>
      <c r="L1364" s="11" t="s">
        <v>6157</v>
      </c>
      <c r="M1364" s="11" t="s">
        <v>61</v>
      </c>
      <c r="N1364" s="11" t="s">
        <v>8492</v>
      </c>
      <c r="O1364" s="12" t="s">
        <v>9447</v>
      </c>
      <c r="P1364" s="12" t="s">
        <v>10774</v>
      </c>
      <c r="Q1364" s="12" t="s">
        <v>11722</v>
      </c>
      <c r="R1364" s="16" t="s">
        <v>12769</v>
      </c>
      <c r="S1364" s="16" t="s">
        <v>13044</v>
      </c>
      <c r="T1364" s="12" t="s">
        <v>14030</v>
      </c>
      <c r="U1364" s="12"/>
      <c r="V1364" s="12" t="s">
        <v>14034</v>
      </c>
      <c r="W1364" s="12" t="s">
        <v>14031</v>
      </c>
      <c r="X1364" s="12" t="s">
        <v>14030</v>
      </c>
      <c r="Y1364" s="12"/>
      <c r="Z1364" s="13" t="s">
        <v>56</v>
      </c>
      <c r="AA1364" s="13" t="s">
        <v>20201</v>
      </c>
      <c r="AB1364" s="13" t="s">
        <v>20202</v>
      </c>
      <c r="AC1364" s="13" t="s">
        <v>20203</v>
      </c>
      <c r="AD1364" s="13" t="s">
        <v>20204</v>
      </c>
      <c r="AE1364" s="13" t="s">
        <v>14034</v>
      </c>
      <c r="AF1364" s="13" t="s">
        <v>20205</v>
      </c>
    </row>
    <row r="1365" spans="1:32" s="11" customFormat="1" x14ac:dyDescent="0.25">
      <c r="A1365" s="12" t="s">
        <v>1439</v>
      </c>
      <c r="B1365" s="12" t="s">
        <v>2439</v>
      </c>
      <c r="C1365" s="12" t="s">
        <v>14034</v>
      </c>
      <c r="D1365" s="12" t="s">
        <v>14031</v>
      </c>
      <c r="E1365" s="12" t="s">
        <v>3808</v>
      </c>
      <c r="F1365" s="12" t="s">
        <v>49</v>
      </c>
      <c r="G1365" s="11" t="s">
        <v>69</v>
      </c>
      <c r="H1365" s="12" t="s">
        <v>49</v>
      </c>
      <c r="I1365" s="11" t="s">
        <v>69</v>
      </c>
      <c r="J1365" s="12" t="s">
        <v>4795</v>
      </c>
      <c r="K1365" s="12" t="s">
        <v>57</v>
      </c>
      <c r="L1365" s="11" t="s">
        <v>6158</v>
      </c>
      <c r="M1365" s="11" t="s">
        <v>61</v>
      </c>
      <c r="N1365" s="11" t="s">
        <v>8493</v>
      </c>
      <c r="O1365" s="12" t="s">
        <v>9447</v>
      </c>
      <c r="P1365" s="12" t="s">
        <v>10775</v>
      </c>
      <c r="Q1365" s="12" t="s">
        <v>12472</v>
      </c>
      <c r="R1365" s="16" t="s">
        <v>12771</v>
      </c>
      <c r="S1365" s="16" t="s">
        <v>13763</v>
      </c>
      <c r="T1365" s="12" t="s">
        <v>14030</v>
      </c>
      <c r="U1365" s="12"/>
      <c r="V1365" s="12" t="s">
        <v>14034</v>
      </c>
      <c r="W1365" s="12" t="s">
        <v>14031</v>
      </c>
      <c r="X1365" s="12" t="s">
        <v>14030</v>
      </c>
      <c r="Y1365" s="12"/>
      <c r="Z1365" s="13" t="s">
        <v>57</v>
      </c>
      <c r="AA1365" s="13" t="s">
        <v>20206</v>
      </c>
      <c r="AB1365" s="13" t="s">
        <v>20207</v>
      </c>
      <c r="AC1365" s="13" t="s">
        <v>20208</v>
      </c>
      <c r="AD1365" s="13" t="s">
        <v>20209</v>
      </c>
      <c r="AE1365" s="13" t="s">
        <v>14034</v>
      </c>
      <c r="AF1365" s="13" t="s">
        <v>20210</v>
      </c>
    </row>
    <row r="1366" spans="1:32" s="11" customFormat="1" x14ac:dyDescent="0.25">
      <c r="A1366" s="12" t="s">
        <v>1440</v>
      </c>
      <c r="B1366" s="12" t="s">
        <v>2439</v>
      </c>
      <c r="C1366" s="12" t="s">
        <v>14034</v>
      </c>
      <c r="D1366" s="12" t="s">
        <v>14031</v>
      </c>
      <c r="E1366" s="12" t="s">
        <v>3809</v>
      </c>
      <c r="F1366" s="12" t="s">
        <v>53</v>
      </c>
      <c r="G1366" s="11" t="s">
        <v>73</v>
      </c>
      <c r="H1366" s="12" t="s">
        <v>53</v>
      </c>
      <c r="I1366" s="11" t="s">
        <v>73</v>
      </c>
      <c r="J1366" s="12" t="s">
        <v>4793</v>
      </c>
      <c r="K1366" s="12" t="s">
        <v>59</v>
      </c>
      <c r="L1366" s="11" t="s">
        <v>6159</v>
      </c>
      <c r="M1366" s="11" t="s">
        <v>61</v>
      </c>
      <c r="N1366" s="11" t="s">
        <v>8494</v>
      </c>
      <c r="O1366" s="12" t="s">
        <v>9447</v>
      </c>
      <c r="P1366" s="12" t="s">
        <v>10776</v>
      </c>
      <c r="Q1366" s="12" t="s">
        <v>11846</v>
      </c>
      <c r="R1366" s="16" t="s">
        <v>12840</v>
      </c>
      <c r="S1366" s="16" t="s">
        <v>13166</v>
      </c>
      <c r="T1366" s="12" t="s">
        <v>14030</v>
      </c>
      <c r="U1366" s="12"/>
      <c r="V1366" s="12" t="s">
        <v>14034</v>
      </c>
      <c r="W1366" s="12" t="s">
        <v>14031</v>
      </c>
      <c r="X1366" s="12" t="s">
        <v>14030</v>
      </c>
      <c r="Y1366" s="12"/>
      <c r="Z1366" s="13" t="s">
        <v>59</v>
      </c>
      <c r="AA1366" s="13" t="s">
        <v>20211</v>
      </c>
      <c r="AB1366" s="13" t="s">
        <v>20212</v>
      </c>
      <c r="AC1366" s="13" t="s">
        <v>20213</v>
      </c>
      <c r="AD1366" s="13" t="s">
        <v>20214</v>
      </c>
      <c r="AE1366" s="13" t="s">
        <v>14034</v>
      </c>
      <c r="AF1366" s="13" t="s">
        <v>20215</v>
      </c>
    </row>
    <row r="1367" spans="1:32" s="11" customFormat="1" x14ac:dyDescent="0.25">
      <c r="A1367" s="12" t="s">
        <v>1441</v>
      </c>
      <c r="B1367" s="12" t="s">
        <v>2439</v>
      </c>
      <c r="C1367" s="12" t="s">
        <v>14034</v>
      </c>
      <c r="D1367" s="12" t="s">
        <v>14031</v>
      </c>
      <c r="E1367" s="12" t="s">
        <v>3810</v>
      </c>
      <c r="F1367" s="12" t="s">
        <v>47</v>
      </c>
      <c r="G1367" s="11" t="s">
        <v>67</v>
      </c>
      <c r="H1367" s="12" t="s">
        <v>47</v>
      </c>
      <c r="I1367" s="11" t="s">
        <v>67</v>
      </c>
      <c r="J1367" s="12" t="s">
        <v>4793</v>
      </c>
      <c r="K1367" s="12" t="s">
        <v>56</v>
      </c>
      <c r="L1367" s="11" t="s">
        <v>6160</v>
      </c>
      <c r="M1367" s="11" t="s">
        <v>61</v>
      </c>
      <c r="N1367" s="11" t="s">
        <v>8495</v>
      </c>
      <c r="O1367" s="12" t="s">
        <v>9447</v>
      </c>
      <c r="P1367" s="12" t="s">
        <v>10777</v>
      </c>
      <c r="Q1367" s="12" t="s">
        <v>12473</v>
      </c>
      <c r="R1367" s="16" t="s">
        <v>12837</v>
      </c>
      <c r="S1367" s="16" t="s">
        <v>13764</v>
      </c>
      <c r="T1367" s="12" t="s">
        <v>14030</v>
      </c>
      <c r="U1367" s="12"/>
      <c r="V1367" s="12" t="s">
        <v>14034</v>
      </c>
      <c r="W1367" s="12" t="s">
        <v>14031</v>
      </c>
      <c r="X1367" s="12" t="s">
        <v>14030</v>
      </c>
      <c r="Y1367" s="12"/>
      <c r="Z1367" s="13" t="s">
        <v>56</v>
      </c>
      <c r="AA1367" s="13" t="s">
        <v>20216</v>
      </c>
      <c r="AB1367" s="13" t="s">
        <v>20217</v>
      </c>
      <c r="AC1367" s="13" t="s">
        <v>20218</v>
      </c>
      <c r="AD1367" s="13" t="s">
        <v>20219</v>
      </c>
      <c r="AE1367" s="13" t="s">
        <v>14034</v>
      </c>
      <c r="AF1367" s="13" t="s">
        <v>20220</v>
      </c>
    </row>
    <row r="1368" spans="1:32" s="11" customFormat="1" x14ac:dyDescent="0.25">
      <c r="A1368" s="12" t="s">
        <v>1442</v>
      </c>
      <c r="B1368" s="12" t="s">
        <v>2439</v>
      </c>
      <c r="C1368" s="12" t="s">
        <v>14034</v>
      </c>
      <c r="D1368" s="12" t="s">
        <v>14031</v>
      </c>
      <c r="E1368" s="12" t="s">
        <v>3811</v>
      </c>
      <c r="F1368" s="12" t="s">
        <v>45</v>
      </c>
      <c r="G1368" s="11" t="s">
        <v>65</v>
      </c>
      <c r="H1368" s="12" t="s">
        <v>48</v>
      </c>
      <c r="I1368" s="11" t="s">
        <v>68</v>
      </c>
      <c r="J1368" s="12" t="s">
        <v>4793</v>
      </c>
      <c r="K1368" s="12" t="s">
        <v>56</v>
      </c>
      <c r="L1368" s="11" t="s">
        <v>6161</v>
      </c>
      <c r="M1368" s="11" t="s">
        <v>61</v>
      </c>
      <c r="N1368" s="11" t="s">
        <v>8496</v>
      </c>
      <c r="O1368" s="12" t="s">
        <v>9447</v>
      </c>
      <c r="P1368" s="12" t="s">
        <v>10778</v>
      </c>
      <c r="Q1368" s="12" t="s">
        <v>12474</v>
      </c>
      <c r="R1368" s="16" t="s">
        <v>12788</v>
      </c>
      <c r="S1368" s="16" t="s">
        <v>13765</v>
      </c>
      <c r="T1368" s="12" t="s">
        <v>14030</v>
      </c>
      <c r="U1368" s="12"/>
      <c r="V1368" s="12" t="s">
        <v>14034</v>
      </c>
      <c r="W1368" s="12" t="s">
        <v>14031</v>
      </c>
      <c r="X1368" s="12" t="s">
        <v>14030</v>
      </c>
      <c r="Y1368" s="12"/>
      <c r="Z1368" s="13" t="s">
        <v>56</v>
      </c>
      <c r="AA1368" s="13" t="s">
        <v>20221</v>
      </c>
      <c r="AB1368" s="13" t="s">
        <v>20222</v>
      </c>
      <c r="AC1368" s="13" t="s">
        <v>20223</v>
      </c>
      <c r="AD1368" s="13" t="s">
        <v>20224</v>
      </c>
      <c r="AE1368" s="13" t="s">
        <v>14034</v>
      </c>
      <c r="AF1368" s="13" t="s">
        <v>20225</v>
      </c>
    </row>
    <row r="1369" spans="1:32" s="11" customFormat="1" x14ac:dyDescent="0.25">
      <c r="A1369" s="12" t="s">
        <v>1443</v>
      </c>
      <c r="B1369" s="12" t="s">
        <v>2439</v>
      </c>
      <c r="C1369" s="12" t="s">
        <v>14034</v>
      </c>
      <c r="D1369" s="12" t="s">
        <v>14031</v>
      </c>
      <c r="E1369" s="12" t="s">
        <v>3812</v>
      </c>
      <c r="F1369" s="12" t="s">
        <v>46</v>
      </c>
      <c r="G1369" s="11" t="s">
        <v>66</v>
      </c>
      <c r="H1369" s="12" t="s">
        <v>46</v>
      </c>
      <c r="I1369" s="11" t="s">
        <v>66</v>
      </c>
      <c r="J1369" s="12" t="s">
        <v>4795</v>
      </c>
      <c r="K1369" s="12" t="s">
        <v>56</v>
      </c>
      <c r="L1369" s="11" t="s">
        <v>6162</v>
      </c>
      <c r="M1369" s="11" t="s">
        <v>61</v>
      </c>
      <c r="N1369" s="11" t="s">
        <v>8497</v>
      </c>
      <c r="O1369" s="12" t="s">
        <v>9447</v>
      </c>
      <c r="P1369" s="12" t="s">
        <v>10779</v>
      </c>
      <c r="Q1369" s="12" t="s">
        <v>12475</v>
      </c>
      <c r="R1369" s="16" t="s">
        <v>12779</v>
      </c>
      <c r="S1369" s="16" t="s">
        <v>13766</v>
      </c>
      <c r="T1369" s="12" t="s">
        <v>14030</v>
      </c>
      <c r="U1369" s="12"/>
      <c r="V1369" s="12" t="s">
        <v>14034</v>
      </c>
      <c r="W1369" s="12" t="s">
        <v>14031</v>
      </c>
      <c r="X1369" s="12" t="s">
        <v>14030</v>
      </c>
      <c r="Y1369" s="12"/>
      <c r="Z1369" s="13" t="s">
        <v>56</v>
      </c>
      <c r="AA1369" s="13" t="s">
        <v>20226</v>
      </c>
      <c r="AB1369" s="13" t="s">
        <v>20227</v>
      </c>
      <c r="AC1369" s="13" t="s">
        <v>20228</v>
      </c>
      <c r="AD1369" s="13" t="s">
        <v>20229</v>
      </c>
      <c r="AE1369" s="13" t="s">
        <v>14034</v>
      </c>
      <c r="AF1369" s="13" t="s">
        <v>20230</v>
      </c>
    </row>
    <row r="1370" spans="1:32" s="11" customFormat="1" x14ac:dyDescent="0.25">
      <c r="A1370" s="21" t="s">
        <v>1444</v>
      </c>
      <c r="B1370" s="21" t="s">
        <v>2439</v>
      </c>
      <c r="C1370" s="21" t="s">
        <v>14030</v>
      </c>
      <c r="D1370" s="21"/>
      <c r="E1370" s="21" t="s">
        <v>3813</v>
      </c>
      <c r="F1370" s="21" t="s">
        <v>45</v>
      </c>
      <c r="G1370" s="22" t="s">
        <v>65</v>
      </c>
      <c r="H1370" s="21" t="s">
        <v>45</v>
      </c>
      <c r="I1370" s="22" t="s">
        <v>65</v>
      </c>
      <c r="J1370" s="21" t="s">
        <v>4793</v>
      </c>
      <c r="K1370" s="21" t="s">
        <v>56</v>
      </c>
      <c r="L1370" s="22" t="s">
        <v>6163</v>
      </c>
      <c r="M1370" s="22" t="s">
        <v>61</v>
      </c>
      <c r="N1370" s="22" t="s">
        <v>8498</v>
      </c>
      <c r="O1370" s="21" t="s">
        <v>9447</v>
      </c>
      <c r="P1370" s="21" t="s">
        <v>10780</v>
      </c>
      <c r="Q1370" s="21" t="s">
        <v>12476</v>
      </c>
      <c r="R1370" s="23" t="s">
        <v>12789</v>
      </c>
      <c r="S1370" s="23" t="s">
        <v>13767</v>
      </c>
      <c r="T1370" s="21" t="s">
        <v>14030</v>
      </c>
      <c r="U1370" s="21"/>
      <c r="V1370" s="21" t="s">
        <v>14030</v>
      </c>
      <c r="W1370" s="21"/>
      <c r="X1370" s="21" t="s">
        <v>14030</v>
      </c>
      <c r="Y1370" s="21"/>
      <c r="Z1370" s="24"/>
      <c r="AA1370" s="24"/>
      <c r="AB1370" s="24"/>
      <c r="AC1370" s="24"/>
      <c r="AD1370" s="24"/>
      <c r="AE1370" s="24" t="s">
        <v>14033</v>
      </c>
      <c r="AF1370" s="24"/>
    </row>
    <row r="1371" spans="1:32" s="11" customFormat="1" x14ac:dyDescent="0.25">
      <c r="A1371" s="12" t="s">
        <v>1445</v>
      </c>
      <c r="B1371" s="12" t="s">
        <v>2439</v>
      </c>
      <c r="C1371" s="12" t="s">
        <v>14034</v>
      </c>
      <c r="D1371" s="12" t="s">
        <v>14031</v>
      </c>
      <c r="E1371" s="12" t="s">
        <v>3814</v>
      </c>
      <c r="F1371" s="12" t="s">
        <v>52</v>
      </c>
      <c r="G1371" s="11" t="s">
        <v>72</v>
      </c>
      <c r="H1371" s="12" t="s">
        <v>52</v>
      </c>
      <c r="I1371" s="11" t="s">
        <v>72</v>
      </c>
      <c r="J1371" s="12" t="s">
        <v>4793</v>
      </c>
      <c r="K1371" s="12" t="s">
        <v>60</v>
      </c>
      <c r="L1371" s="11" t="s">
        <v>6156</v>
      </c>
      <c r="M1371" s="11" t="s">
        <v>61</v>
      </c>
      <c r="N1371" s="11" t="s">
        <v>62</v>
      </c>
      <c r="O1371" s="12" t="s">
        <v>9447</v>
      </c>
      <c r="P1371" s="12" t="s">
        <v>10781</v>
      </c>
      <c r="Q1371" s="12" t="s">
        <v>12005</v>
      </c>
      <c r="R1371" s="16" t="s">
        <v>12817</v>
      </c>
      <c r="S1371" s="16" t="s">
        <v>13319</v>
      </c>
      <c r="T1371" s="12" t="s">
        <v>14030</v>
      </c>
      <c r="U1371" s="12"/>
      <c r="V1371" s="12" t="s">
        <v>14034</v>
      </c>
      <c r="W1371" s="12" t="s">
        <v>14031</v>
      </c>
      <c r="X1371" s="12" t="s">
        <v>14030</v>
      </c>
      <c r="Y1371" s="12"/>
      <c r="Z1371" s="13" t="s">
        <v>60</v>
      </c>
      <c r="AA1371" s="13" t="s">
        <v>20231</v>
      </c>
      <c r="AB1371" s="13" t="s">
        <v>20232</v>
      </c>
      <c r="AC1371" s="13" t="s">
        <v>20233</v>
      </c>
      <c r="AD1371" s="13" t="s">
        <v>20234</v>
      </c>
      <c r="AE1371" s="13" t="s">
        <v>14034</v>
      </c>
      <c r="AF1371" s="13" t="s">
        <v>20235</v>
      </c>
    </row>
    <row r="1372" spans="1:32" s="11" customFormat="1" x14ac:dyDescent="0.25">
      <c r="A1372" s="12" t="s">
        <v>1446</v>
      </c>
      <c r="B1372" s="12" t="s">
        <v>2439</v>
      </c>
      <c r="C1372" s="12" t="s">
        <v>14034</v>
      </c>
      <c r="D1372" s="12" t="s">
        <v>14031</v>
      </c>
      <c r="E1372" s="12" t="s">
        <v>3815</v>
      </c>
      <c r="F1372" s="12" t="s">
        <v>47</v>
      </c>
      <c r="G1372" s="11" t="s">
        <v>67</v>
      </c>
      <c r="H1372" s="12" t="s">
        <v>43</v>
      </c>
      <c r="I1372" s="11" t="s">
        <v>63</v>
      </c>
      <c r="J1372" s="12" t="s">
        <v>4794</v>
      </c>
      <c r="K1372" s="12" t="s">
        <v>56</v>
      </c>
      <c r="L1372" s="11" t="s">
        <v>6164</v>
      </c>
      <c r="M1372" s="11" t="s">
        <v>61</v>
      </c>
      <c r="N1372" s="11" t="s">
        <v>8499</v>
      </c>
      <c r="O1372" s="12" t="s">
        <v>9447</v>
      </c>
      <c r="P1372" s="12" t="s">
        <v>10782</v>
      </c>
      <c r="Q1372" s="12" t="s">
        <v>12477</v>
      </c>
      <c r="R1372" s="16" t="s">
        <v>12961</v>
      </c>
      <c r="S1372" s="16" t="s">
        <v>13768</v>
      </c>
      <c r="T1372" s="12" t="s">
        <v>14030</v>
      </c>
      <c r="U1372" s="12"/>
      <c r="V1372" s="12" t="s">
        <v>14034</v>
      </c>
      <c r="W1372" s="12" t="s">
        <v>14031</v>
      </c>
      <c r="X1372" s="12" t="s">
        <v>14030</v>
      </c>
      <c r="Y1372" s="12"/>
      <c r="Z1372" s="13" t="s">
        <v>56</v>
      </c>
      <c r="AA1372" s="13" t="s">
        <v>20236</v>
      </c>
      <c r="AB1372" s="13" t="s">
        <v>20237</v>
      </c>
      <c r="AC1372" s="13" t="s">
        <v>20238</v>
      </c>
      <c r="AD1372" s="13" t="s">
        <v>20239</v>
      </c>
      <c r="AE1372" s="13" t="s">
        <v>14034</v>
      </c>
      <c r="AF1372" s="13" t="s">
        <v>20240</v>
      </c>
    </row>
    <row r="1373" spans="1:32" s="11" customFormat="1" x14ac:dyDescent="0.25">
      <c r="A1373" s="12" t="s">
        <v>1447</v>
      </c>
      <c r="B1373" s="12" t="s">
        <v>2439</v>
      </c>
      <c r="C1373" s="12" t="s">
        <v>14034</v>
      </c>
      <c r="D1373" s="12" t="s">
        <v>14031</v>
      </c>
      <c r="E1373" s="12" t="s">
        <v>3816</v>
      </c>
      <c r="F1373" s="12" t="s">
        <v>46</v>
      </c>
      <c r="G1373" s="11" t="s">
        <v>66</v>
      </c>
      <c r="H1373" s="12" t="s">
        <v>43</v>
      </c>
      <c r="I1373" s="11" t="s">
        <v>63</v>
      </c>
      <c r="J1373" s="12" t="s">
        <v>4793</v>
      </c>
      <c r="K1373" s="12" t="s">
        <v>57</v>
      </c>
      <c r="L1373" s="11" t="s">
        <v>6165</v>
      </c>
      <c r="M1373" s="11" t="s">
        <v>61</v>
      </c>
      <c r="N1373" s="11" t="s">
        <v>8500</v>
      </c>
      <c r="O1373" s="12" t="s">
        <v>9447</v>
      </c>
      <c r="P1373" s="12" t="s">
        <v>10783</v>
      </c>
      <c r="Q1373" s="12" t="s">
        <v>12478</v>
      </c>
      <c r="R1373" s="16" t="s">
        <v>12843</v>
      </c>
      <c r="S1373" s="16" t="s">
        <v>13769</v>
      </c>
      <c r="T1373" s="12" t="s">
        <v>14030</v>
      </c>
      <c r="U1373" s="12"/>
      <c r="V1373" s="12" t="s">
        <v>14034</v>
      </c>
      <c r="W1373" s="12" t="s">
        <v>14031</v>
      </c>
      <c r="X1373" s="12" t="s">
        <v>14030</v>
      </c>
      <c r="Y1373" s="12"/>
      <c r="Z1373" s="13" t="s">
        <v>57</v>
      </c>
      <c r="AA1373" s="13" t="s">
        <v>20241</v>
      </c>
      <c r="AB1373" s="13" t="s">
        <v>20242</v>
      </c>
      <c r="AC1373" s="13" t="s">
        <v>20243</v>
      </c>
      <c r="AD1373" s="13" t="s">
        <v>20244</v>
      </c>
      <c r="AE1373" s="13" t="s">
        <v>14034</v>
      </c>
      <c r="AF1373" s="13" t="s">
        <v>20245</v>
      </c>
    </row>
    <row r="1374" spans="1:32" s="11" customFormat="1" x14ac:dyDescent="0.25">
      <c r="A1374" s="12" t="s">
        <v>1448</v>
      </c>
      <c r="B1374" s="12" t="s">
        <v>2439</v>
      </c>
      <c r="C1374" s="12" t="s">
        <v>14034</v>
      </c>
      <c r="D1374" s="12" t="s">
        <v>14031</v>
      </c>
      <c r="E1374" s="12" t="s">
        <v>3817</v>
      </c>
      <c r="F1374" s="12" t="s">
        <v>47</v>
      </c>
      <c r="G1374" s="11" t="s">
        <v>67</v>
      </c>
      <c r="H1374" s="12" t="s">
        <v>47</v>
      </c>
      <c r="I1374" s="11" t="s">
        <v>67</v>
      </c>
      <c r="J1374" s="12" t="s">
        <v>4796</v>
      </c>
      <c r="K1374" s="12" t="s">
        <v>56</v>
      </c>
      <c r="L1374" s="11" t="s">
        <v>6166</v>
      </c>
      <c r="M1374" s="11" t="s">
        <v>61</v>
      </c>
      <c r="N1374" s="11" t="s">
        <v>8501</v>
      </c>
      <c r="O1374" s="12" t="s">
        <v>9447</v>
      </c>
      <c r="P1374" s="12" t="s">
        <v>10784</v>
      </c>
      <c r="Q1374" s="12" t="s">
        <v>12479</v>
      </c>
      <c r="R1374" s="16" t="s">
        <v>12867</v>
      </c>
      <c r="S1374" s="16" t="s">
        <v>13770</v>
      </c>
      <c r="T1374" s="12" t="s">
        <v>14030</v>
      </c>
      <c r="U1374" s="12"/>
      <c r="V1374" s="12" t="s">
        <v>14034</v>
      </c>
      <c r="W1374" s="12" t="s">
        <v>14031</v>
      </c>
      <c r="X1374" s="12" t="s">
        <v>14030</v>
      </c>
      <c r="Y1374" s="12"/>
      <c r="Z1374" s="13" t="s">
        <v>56</v>
      </c>
      <c r="AA1374" s="13" t="s">
        <v>20246</v>
      </c>
      <c r="AB1374" s="13" t="s">
        <v>20247</v>
      </c>
      <c r="AC1374" s="13" t="s">
        <v>20248</v>
      </c>
      <c r="AD1374" s="13" t="s">
        <v>20249</v>
      </c>
      <c r="AE1374" s="13" t="s">
        <v>14034</v>
      </c>
      <c r="AF1374" s="13" t="s">
        <v>20250</v>
      </c>
    </row>
    <row r="1375" spans="1:32" s="11" customFormat="1" x14ac:dyDescent="0.25">
      <c r="A1375" s="12" t="s">
        <v>1449</v>
      </c>
      <c r="B1375" s="12" t="s">
        <v>2439</v>
      </c>
      <c r="C1375" s="12" t="s">
        <v>14034</v>
      </c>
      <c r="D1375" s="12" t="s">
        <v>14031</v>
      </c>
      <c r="E1375" s="12" t="s">
        <v>3818</v>
      </c>
      <c r="F1375" s="12" t="s">
        <v>43</v>
      </c>
      <c r="G1375" s="11" t="s">
        <v>63</v>
      </c>
      <c r="H1375" s="12" t="s">
        <v>43</v>
      </c>
      <c r="I1375" s="11" t="s">
        <v>63</v>
      </c>
      <c r="J1375" s="12" t="s">
        <v>4791</v>
      </c>
      <c r="K1375" s="12" t="s">
        <v>56</v>
      </c>
      <c r="L1375" s="11" t="s">
        <v>6167</v>
      </c>
      <c r="M1375" s="11" t="s">
        <v>61</v>
      </c>
      <c r="N1375" s="11" t="s">
        <v>8502</v>
      </c>
      <c r="O1375" s="12" t="s">
        <v>9447</v>
      </c>
      <c r="P1375" s="12" t="s">
        <v>10785</v>
      </c>
      <c r="Q1375" s="12" t="s">
        <v>12480</v>
      </c>
      <c r="R1375" s="16" t="s">
        <v>12867</v>
      </c>
      <c r="S1375" s="16" t="s">
        <v>13771</v>
      </c>
      <c r="T1375" s="12" t="s">
        <v>14030</v>
      </c>
      <c r="U1375" s="12"/>
      <c r="V1375" s="12" t="s">
        <v>14034</v>
      </c>
      <c r="W1375" s="12" t="s">
        <v>14031</v>
      </c>
      <c r="X1375" s="12" t="s">
        <v>14030</v>
      </c>
      <c r="Y1375" s="12"/>
      <c r="Z1375" s="13" t="s">
        <v>56</v>
      </c>
      <c r="AA1375" s="13" t="s">
        <v>20251</v>
      </c>
      <c r="AB1375" s="13" t="s">
        <v>20252</v>
      </c>
      <c r="AC1375" s="13" t="s">
        <v>20253</v>
      </c>
      <c r="AD1375" s="13" t="s">
        <v>20254</v>
      </c>
      <c r="AE1375" s="13" t="s">
        <v>14034</v>
      </c>
      <c r="AF1375" s="13" t="s">
        <v>20255</v>
      </c>
    </row>
    <row r="1376" spans="1:32" s="11" customFormat="1" x14ac:dyDescent="0.25">
      <c r="A1376" s="12" t="s">
        <v>1450</v>
      </c>
      <c r="B1376" s="12" t="s">
        <v>2439</v>
      </c>
      <c r="C1376" s="12" t="s">
        <v>14034</v>
      </c>
      <c r="D1376" s="12" t="s">
        <v>14031</v>
      </c>
      <c r="E1376" s="12" t="s">
        <v>3819</v>
      </c>
      <c r="F1376" s="12" t="s">
        <v>51</v>
      </c>
      <c r="G1376" s="11" t="s">
        <v>71</v>
      </c>
      <c r="H1376" s="12" t="s">
        <v>45</v>
      </c>
      <c r="I1376" s="11" t="s">
        <v>65</v>
      </c>
      <c r="J1376" s="12" t="s">
        <v>4795</v>
      </c>
      <c r="K1376" s="12" t="s">
        <v>56</v>
      </c>
      <c r="L1376" s="11" t="s">
        <v>6168</v>
      </c>
      <c r="M1376" s="11" t="s">
        <v>61</v>
      </c>
      <c r="N1376" s="11" t="s">
        <v>8503</v>
      </c>
      <c r="O1376" s="12" t="s">
        <v>9447</v>
      </c>
      <c r="P1376" s="12" t="s">
        <v>10786</v>
      </c>
      <c r="Q1376" s="12" t="s">
        <v>12345</v>
      </c>
      <c r="R1376" s="16" t="s">
        <v>12895</v>
      </c>
      <c r="S1376" s="16" t="s">
        <v>13642</v>
      </c>
      <c r="T1376" s="12" t="s">
        <v>14030</v>
      </c>
      <c r="U1376" s="12"/>
      <c r="V1376" s="12" t="s">
        <v>14034</v>
      </c>
      <c r="W1376" s="12" t="s">
        <v>14031</v>
      </c>
      <c r="X1376" s="12" t="s">
        <v>14030</v>
      </c>
      <c r="Y1376" s="12"/>
      <c r="Z1376" s="13" t="s">
        <v>56</v>
      </c>
      <c r="AA1376" s="13" t="s">
        <v>20256</v>
      </c>
      <c r="AB1376" s="13" t="s">
        <v>20257</v>
      </c>
      <c r="AC1376" s="13" t="s">
        <v>20258</v>
      </c>
      <c r="AD1376" s="13" t="s">
        <v>20259</v>
      </c>
      <c r="AE1376" s="13" t="s">
        <v>14034</v>
      </c>
      <c r="AF1376" s="13" t="s">
        <v>20260</v>
      </c>
    </row>
    <row r="1377" spans="1:32" s="11" customFormat="1" x14ac:dyDescent="0.25">
      <c r="A1377" s="12" t="s">
        <v>1451</v>
      </c>
      <c r="B1377" s="12" t="s">
        <v>2439</v>
      </c>
      <c r="C1377" s="12" t="s">
        <v>14034</v>
      </c>
      <c r="D1377" s="12" t="s">
        <v>14031</v>
      </c>
      <c r="E1377" s="12" t="s">
        <v>3820</v>
      </c>
      <c r="F1377" s="12" t="s">
        <v>43</v>
      </c>
      <c r="G1377" s="11" t="s">
        <v>63</v>
      </c>
      <c r="H1377" s="12" t="s">
        <v>46</v>
      </c>
      <c r="I1377" s="11" t="s">
        <v>66</v>
      </c>
      <c r="J1377" s="12" t="s">
        <v>4793</v>
      </c>
      <c r="K1377" s="12" t="s">
        <v>60</v>
      </c>
      <c r="L1377" s="11" t="s">
        <v>6169</v>
      </c>
      <c r="M1377" s="11" t="s">
        <v>61</v>
      </c>
      <c r="N1377" s="11" t="s">
        <v>8504</v>
      </c>
      <c r="O1377" s="12" t="s">
        <v>9447</v>
      </c>
      <c r="P1377" s="12" t="s">
        <v>10787</v>
      </c>
      <c r="Q1377" s="12" t="s">
        <v>11732</v>
      </c>
      <c r="R1377" s="16" t="s">
        <v>12778</v>
      </c>
      <c r="S1377" s="16" t="s">
        <v>13054</v>
      </c>
      <c r="T1377" s="12" t="s">
        <v>14030</v>
      </c>
      <c r="U1377" s="12"/>
      <c r="V1377" s="12" t="s">
        <v>14034</v>
      </c>
      <c r="W1377" s="12" t="s">
        <v>14031</v>
      </c>
      <c r="X1377" s="12" t="s">
        <v>14030</v>
      </c>
      <c r="Y1377" s="12"/>
      <c r="Z1377" s="13" t="s">
        <v>60</v>
      </c>
      <c r="AA1377" s="13" t="s">
        <v>20261</v>
      </c>
      <c r="AB1377" s="13" t="s">
        <v>20262</v>
      </c>
      <c r="AC1377" s="13" t="s">
        <v>20263</v>
      </c>
      <c r="AD1377" s="13" t="s">
        <v>20264</v>
      </c>
      <c r="AE1377" s="13" t="s">
        <v>14034</v>
      </c>
      <c r="AF1377" s="13" t="s">
        <v>20265</v>
      </c>
    </row>
    <row r="1378" spans="1:32" s="11" customFormat="1" x14ac:dyDescent="0.25">
      <c r="A1378" s="12" t="s">
        <v>1452</v>
      </c>
      <c r="B1378" s="12" t="s">
        <v>2439</v>
      </c>
      <c r="C1378" s="12" t="s">
        <v>14034</v>
      </c>
      <c r="D1378" s="12" t="s">
        <v>14031</v>
      </c>
      <c r="E1378" s="12" t="s">
        <v>3821</v>
      </c>
      <c r="F1378" s="12" t="s">
        <v>43</v>
      </c>
      <c r="G1378" s="11" t="s">
        <v>63</v>
      </c>
      <c r="H1378" s="12" t="s">
        <v>43</v>
      </c>
      <c r="I1378" s="11" t="s">
        <v>63</v>
      </c>
      <c r="J1378" s="12" t="s">
        <v>4793</v>
      </c>
      <c r="K1378" s="12" t="s">
        <v>56</v>
      </c>
      <c r="L1378" s="11" t="s">
        <v>6170</v>
      </c>
      <c r="M1378" s="11" t="s">
        <v>61</v>
      </c>
      <c r="N1378" s="11" t="s">
        <v>7163</v>
      </c>
      <c r="O1378" s="12" t="s">
        <v>9447</v>
      </c>
      <c r="P1378" s="12" t="s">
        <v>10788</v>
      </c>
      <c r="Q1378" s="12" t="s">
        <v>11980</v>
      </c>
      <c r="R1378" s="16" t="s">
        <v>12885</v>
      </c>
      <c r="S1378" s="16" t="s">
        <v>13297</v>
      </c>
      <c r="T1378" s="12" t="s">
        <v>14030</v>
      </c>
      <c r="U1378" s="12"/>
      <c r="V1378" s="12" t="s">
        <v>14034</v>
      </c>
      <c r="W1378" s="12" t="s">
        <v>14031</v>
      </c>
      <c r="X1378" s="12" t="s">
        <v>14030</v>
      </c>
      <c r="Y1378" s="12"/>
      <c r="Z1378" s="13" t="s">
        <v>56</v>
      </c>
      <c r="AA1378" s="13" t="s">
        <v>20266</v>
      </c>
      <c r="AB1378" s="13" t="s">
        <v>20267</v>
      </c>
      <c r="AC1378" s="13" t="s">
        <v>20268</v>
      </c>
      <c r="AD1378" s="13" t="s">
        <v>20269</v>
      </c>
      <c r="AE1378" s="13" t="s">
        <v>14034</v>
      </c>
      <c r="AF1378" s="13" t="s">
        <v>20270</v>
      </c>
    </row>
    <row r="1379" spans="1:32" s="11" customFormat="1" x14ac:dyDescent="0.25">
      <c r="A1379" s="12" t="s">
        <v>1453</v>
      </c>
      <c r="B1379" s="12" t="s">
        <v>2439</v>
      </c>
      <c r="C1379" s="12" t="s">
        <v>14034</v>
      </c>
      <c r="D1379" s="12" t="s">
        <v>14031</v>
      </c>
      <c r="E1379" s="12" t="s">
        <v>3822</v>
      </c>
      <c r="F1379" s="12" t="s">
        <v>52</v>
      </c>
      <c r="G1379" s="11" t="s">
        <v>72</v>
      </c>
      <c r="H1379" s="12" t="s">
        <v>52</v>
      </c>
      <c r="I1379" s="11" t="s">
        <v>72</v>
      </c>
      <c r="J1379" s="12" t="s">
        <v>4793</v>
      </c>
      <c r="K1379" s="12" t="s">
        <v>57</v>
      </c>
      <c r="L1379" s="11" t="s">
        <v>6171</v>
      </c>
      <c r="M1379" s="11" t="s">
        <v>61</v>
      </c>
      <c r="N1379" s="11" t="s">
        <v>8505</v>
      </c>
      <c r="O1379" s="12" t="s">
        <v>9447</v>
      </c>
      <c r="P1379" s="12" t="s">
        <v>10789</v>
      </c>
      <c r="Q1379" s="12" t="s">
        <v>12114</v>
      </c>
      <c r="R1379" s="16" t="s">
        <v>12836</v>
      </c>
      <c r="S1379" s="16" t="s">
        <v>13424</v>
      </c>
      <c r="T1379" s="12" t="s">
        <v>14030</v>
      </c>
      <c r="U1379" s="12"/>
      <c r="V1379" s="12" t="s">
        <v>14034</v>
      </c>
      <c r="W1379" s="12" t="s">
        <v>14031</v>
      </c>
      <c r="X1379" s="12" t="s">
        <v>14030</v>
      </c>
      <c r="Y1379" s="12"/>
      <c r="Z1379" s="13" t="s">
        <v>57</v>
      </c>
      <c r="AA1379" s="13" t="s">
        <v>20271</v>
      </c>
      <c r="AB1379" s="13" t="s">
        <v>20272</v>
      </c>
      <c r="AC1379" s="13" t="s">
        <v>20273</v>
      </c>
      <c r="AD1379" s="13" t="s">
        <v>20274</v>
      </c>
      <c r="AE1379" s="13" t="s">
        <v>14034</v>
      </c>
      <c r="AF1379" s="13" t="s">
        <v>20275</v>
      </c>
    </row>
    <row r="1380" spans="1:32" s="11" customFormat="1" x14ac:dyDescent="0.25">
      <c r="A1380" s="12" t="s">
        <v>1454</v>
      </c>
      <c r="B1380" s="12" t="s">
        <v>2439</v>
      </c>
      <c r="C1380" s="12" t="s">
        <v>14034</v>
      </c>
      <c r="D1380" s="12" t="s">
        <v>14031</v>
      </c>
      <c r="E1380" s="12" t="s">
        <v>3823</v>
      </c>
      <c r="F1380" s="12" t="s">
        <v>46</v>
      </c>
      <c r="G1380" s="11" t="s">
        <v>66</v>
      </c>
      <c r="H1380" s="12" t="s">
        <v>46</v>
      </c>
      <c r="I1380" s="11" t="s">
        <v>66</v>
      </c>
      <c r="J1380" s="12" t="s">
        <v>4793</v>
      </c>
      <c r="K1380" s="12" t="s">
        <v>56</v>
      </c>
      <c r="L1380" s="11" t="s">
        <v>6172</v>
      </c>
      <c r="M1380" s="11" t="s">
        <v>61</v>
      </c>
      <c r="N1380" s="11" t="s">
        <v>8506</v>
      </c>
      <c r="O1380" s="12" t="s">
        <v>9447</v>
      </c>
      <c r="P1380" s="12" t="s">
        <v>10790</v>
      </c>
      <c r="Q1380" s="12" t="s">
        <v>12481</v>
      </c>
      <c r="R1380" s="16" t="s">
        <v>12778</v>
      </c>
      <c r="S1380" s="16" t="s">
        <v>13746</v>
      </c>
      <c r="T1380" s="12" t="s">
        <v>14030</v>
      </c>
      <c r="U1380" s="12"/>
      <c r="V1380" s="12" t="s">
        <v>14034</v>
      </c>
      <c r="W1380" s="12" t="s">
        <v>14031</v>
      </c>
      <c r="X1380" s="12" t="s">
        <v>14030</v>
      </c>
      <c r="Y1380" s="12"/>
      <c r="Z1380" s="13" t="s">
        <v>56</v>
      </c>
      <c r="AA1380" s="13" t="s">
        <v>20276</v>
      </c>
      <c r="AB1380" s="13" t="s">
        <v>20277</v>
      </c>
      <c r="AC1380" s="13" t="s">
        <v>20278</v>
      </c>
      <c r="AD1380" s="13" t="s">
        <v>20279</v>
      </c>
      <c r="AE1380" s="13" t="s">
        <v>14034</v>
      </c>
      <c r="AF1380" s="13" t="s">
        <v>20280</v>
      </c>
    </row>
    <row r="1381" spans="1:32" s="11" customFormat="1" x14ac:dyDescent="0.25">
      <c r="A1381" s="12" t="s">
        <v>1455</v>
      </c>
      <c r="B1381" s="12" t="s">
        <v>2439</v>
      </c>
      <c r="C1381" s="12" t="s">
        <v>14034</v>
      </c>
      <c r="D1381" s="12" t="s">
        <v>14031</v>
      </c>
      <c r="E1381" s="12" t="s">
        <v>3824</v>
      </c>
      <c r="F1381" s="12" t="s">
        <v>46</v>
      </c>
      <c r="G1381" s="11" t="s">
        <v>66</v>
      </c>
      <c r="H1381" s="12" t="s">
        <v>46</v>
      </c>
      <c r="I1381" s="11" t="s">
        <v>66</v>
      </c>
      <c r="J1381" s="12" t="s">
        <v>4793</v>
      </c>
      <c r="K1381" s="12" t="s">
        <v>56</v>
      </c>
      <c r="L1381" s="11" t="s">
        <v>6173</v>
      </c>
      <c r="M1381" s="11" t="s">
        <v>61</v>
      </c>
      <c r="N1381" s="11" t="s">
        <v>8507</v>
      </c>
      <c r="O1381" s="12" t="s">
        <v>9447</v>
      </c>
      <c r="P1381" s="12" t="s">
        <v>10791</v>
      </c>
      <c r="Q1381" s="12" t="s">
        <v>12426</v>
      </c>
      <c r="R1381" s="16" t="s">
        <v>12844</v>
      </c>
      <c r="S1381" s="16" t="s">
        <v>13721</v>
      </c>
      <c r="T1381" s="12" t="s">
        <v>14030</v>
      </c>
      <c r="U1381" s="12"/>
      <c r="V1381" s="12" t="s">
        <v>14034</v>
      </c>
      <c r="W1381" s="12" t="s">
        <v>14031</v>
      </c>
      <c r="X1381" s="12" t="s">
        <v>14030</v>
      </c>
      <c r="Y1381" s="12"/>
      <c r="Z1381" s="13" t="s">
        <v>56</v>
      </c>
      <c r="AA1381" s="13" t="s">
        <v>20281</v>
      </c>
      <c r="AB1381" s="13" t="s">
        <v>20282</v>
      </c>
      <c r="AC1381" s="13" t="s">
        <v>20283</v>
      </c>
      <c r="AD1381" s="13" t="s">
        <v>20284</v>
      </c>
      <c r="AE1381" s="13" t="s">
        <v>14034</v>
      </c>
      <c r="AF1381" s="13" t="s">
        <v>20285</v>
      </c>
    </row>
    <row r="1382" spans="1:32" s="11" customFormat="1" x14ac:dyDescent="0.25">
      <c r="A1382" s="12" t="s">
        <v>1456</v>
      </c>
      <c r="B1382" s="12" t="s">
        <v>2439</v>
      </c>
      <c r="C1382" s="12" t="s">
        <v>14034</v>
      </c>
      <c r="D1382" s="12" t="s">
        <v>14031</v>
      </c>
      <c r="E1382" s="12" t="s">
        <v>3825</v>
      </c>
      <c r="F1382" s="12" t="s">
        <v>45</v>
      </c>
      <c r="G1382" s="11" t="s">
        <v>65</v>
      </c>
      <c r="H1382" s="12" t="s">
        <v>45</v>
      </c>
      <c r="I1382" s="11" t="s">
        <v>65</v>
      </c>
      <c r="J1382" s="12" t="s">
        <v>4792</v>
      </c>
      <c r="K1382" s="12" t="s">
        <v>56</v>
      </c>
      <c r="L1382" s="11" t="s">
        <v>6174</v>
      </c>
      <c r="M1382" s="11" t="s">
        <v>61</v>
      </c>
      <c r="N1382" s="11" t="s">
        <v>8508</v>
      </c>
      <c r="O1382" s="12" t="s">
        <v>9447</v>
      </c>
      <c r="P1382" s="12" t="s">
        <v>10792</v>
      </c>
      <c r="Q1382" s="12" t="s">
        <v>12479</v>
      </c>
      <c r="R1382" s="16" t="s">
        <v>12867</v>
      </c>
      <c r="S1382" s="16" t="s">
        <v>13770</v>
      </c>
      <c r="T1382" s="12" t="s">
        <v>14030</v>
      </c>
      <c r="U1382" s="12"/>
      <c r="V1382" s="12" t="s">
        <v>14034</v>
      </c>
      <c r="W1382" s="12" t="s">
        <v>14031</v>
      </c>
      <c r="X1382" s="12" t="s">
        <v>14030</v>
      </c>
      <c r="Y1382" s="12"/>
      <c r="Z1382" s="13" t="s">
        <v>56</v>
      </c>
      <c r="AA1382" s="13" t="s">
        <v>20286</v>
      </c>
      <c r="AB1382" s="13" t="s">
        <v>20287</v>
      </c>
      <c r="AC1382" s="13" t="s">
        <v>20288</v>
      </c>
      <c r="AD1382" s="13" t="s">
        <v>20289</v>
      </c>
      <c r="AE1382" s="13" t="s">
        <v>14034</v>
      </c>
      <c r="AF1382" s="13" t="s">
        <v>20290</v>
      </c>
    </row>
    <row r="1383" spans="1:32" s="11" customFormat="1" x14ac:dyDescent="0.25">
      <c r="A1383" s="12" t="s">
        <v>1457</v>
      </c>
      <c r="B1383" s="12" t="s">
        <v>2439</v>
      </c>
      <c r="C1383" s="12" t="s">
        <v>14034</v>
      </c>
      <c r="D1383" s="12" t="s">
        <v>14031</v>
      </c>
      <c r="E1383" s="12" t="s">
        <v>3826</v>
      </c>
      <c r="F1383" s="12" t="s">
        <v>43</v>
      </c>
      <c r="G1383" s="11" t="s">
        <v>63</v>
      </c>
      <c r="H1383" s="12" t="s">
        <v>43</v>
      </c>
      <c r="I1383" s="11" t="s">
        <v>63</v>
      </c>
      <c r="J1383" s="12" t="s">
        <v>4793</v>
      </c>
      <c r="K1383" s="12" t="s">
        <v>59</v>
      </c>
      <c r="L1383" s="11" t="s">
        <v>6175</v>
      </c>
      <c r="M1383" s="11" t="s">
        <v>61</v>
      </c>
      <c r="N1383" s="11" t="s">
        <v>8509</v>
      </c>
      <c r="O1383" s="12" t="s">
        <v>9447</v>
      </c>
      <c r="P1383" s="12" t="s">
        <v>10793</v>
      </c>
      <c r="Q1383" s="12" t="s">
        <v>11756</v>
      </c>
      <c r="R1383" s="16" t="s">
        <v>12765</v>
      </c>
      <c r="S1383" s="16" t="s">
        <v>13078</v>
      </c>
      <c r="T1383" s="12" t="s">
        <v>14030</v>
      </c>
      <c r="U1383" s="12"/>
      <c r="V1383" s="12" t="s">
        <v>14034</v>
      </c>
      <c r="W1383" s="12" t="s">
        <v>14031</v>
      </c>
      <c r="X1383" s="12" t="s">
        <v>14030</v>
      </c>
      <c r="Y1383" s="12"/>
      <c r="Z1383" s="13" t="s">
        <v>59</v>
      </c>
      <c r="AA1383" s="13" t="s">
        <v>16161</v>
      </c>
      <c r="AB1383" s="13" t="s">
        <v>20291</v>
      </c>
      <c r="AC1383" s="13" t="s">
        <v>20292</v>
      </c>
      <c r="AD1383" s="13" t="s">
        <v>20293</v>
      </c>
      <c r="AE1383" s="13" t="s">
        <v>14034</v>
      </c>
      <c r="AF1383" s="13" t="s">
        <v>20294</v>
      </c>
    </row>
    <row r="1384" spans="1:32" s="11" customFormat="1" x14ac:dyDescent="0.25">
      <c r="A1384" s="12" t="s">
        <v>1458</v>
      </c>
      <c r="B1384" s="12" t="s">
        <v>2439</v>
      </c>
      <c r="C1384" s="12" t="s">
        <v>14034</v>
      </c>
      <c r="D1384" s="12" t="s">
        <v>14031</v>
      </c>
      <c r="E1384" s="12" t="s">
        <v>3827</v>
      </c>
      <c r="F1384" s="12" t="s">
        <v>49</v>
      </c>
      <c r="G1384" s="11" t="s">
        <v>69</v>
      </c>
      <c r="H1384" s="12" t="s">
        <v>49</v>
      </c>
      <c r="I1384" s="11" t="s">
        <v>69</v>
      </c>
      <c r="J1384" s="12" t="s">
        <v>4793</v>
      </c>
      <c r="K1384" s="12" t="s">
        <v>57</v>
      </c>
      <c r="L1384" s="11" t="s">
        <v>6176</v>
      </c>
      <c r="M1384" s="11" t="s">
        <v>61</v>
      </c>
      <c r="N1384" s="11" t="s">
        <v>8510</v>
      </c>
      <c r="O1384" s="12" t="s">
        <v>9447</v>
      </c>
      <c r="P1384" s="12" t="s">
        <v>10794</v>
      </c>
      <c r="Q1384" s="12" t="s">
        <v>12389</v>
      </c>
      <c r="R1384" s="16" t="s">
        <v>12965</v>
      </c>
      <c r="S1384" s="16" t="s">
        <v>13685</v>
      </c>
      <c r="T1384" s="12" t="s">
        <v>14030</v>
      </c>
      <c r="U1384" s="12"/>
      <c r="V1384" s="12" t="s">
        <v>14034</v>
      </c>
      <c r="W1384" s="12" t="s">
        <v>14031</v>
      </c>
      <c r="X1384" s="12" t="s">
        <v>14030</v>
      </c>
      <c r="Y1384" s="12"/>
      <c r="Z1384" s="13" t="s">
        <v>57</v>
      </c>
      <c r="AA1384" s="13" t="s">
        <v>20295</v>
      </c>
      <c r="AB1384" s="13" t="s">
        <v>20296</v>
      </c>
      <c r="AC1384" s="13" t="s">
        <v>20297</v>
      </c>
      <c r="AD1384" s="13" t="s">
        <v>20298</v>
      </c>
      <c r="AE1384" s="13" t="s">
        <v>14034</v>
      </c>
      <c r="AF1384" s="13" t="s">
        <v>20299</v>
      </c>
    </row>
    <row r="1385" spans="1:32" s="11" customFormat="1" x14ac:dyDescent="0.25">
      <c r="A1385" s="12" t="s">
        <v>1459</v>
      </c>
      <c r="B1385" s="12" t="s">
        <v>2439</v>
      </c>
      <c r="C1385" s="12" t="s">
        <v>14034</v>
      </c>
      <c r="D1385" s="12" t="s">
        <v>14031</v>
      </c>
      <c r="E1385" s="12" t="s">
        <v>3828</v>
      </c>
      <c r="F1385" s="12" t="s">
        <v>45</v>
      </c>
      <c r="G1385" s="11" t="s">
        <v>65</v>
      </c>
      <c r="H1385" s="12" t="s">
        <v>49</v>
      </c>
      <c r="I1385" s="11" t="s">
        <v>69</v>
      </c>
      <c r="J1385" s="12" t="s">
        <v>4793</v>
      </c>
      <c r="K1385" s="12" t="s">
        <v>57</v>
      </c>
      <c r="L1385" s="11" t="s">
        <v>6177</v>
      </c>
      <c r="M1385" s="11" t="s">
        <v>61</v>
      </c>
      <c r="N1385" s="11" t="s">
        <v>8511</v>
      </c>
      <c r="O1385" s="12" t="s">
        <v>9447</v>
      </c>
      <c r="P1385" s="12" t="s">
        <v>10795</v>
      </c>
      <c r="Q1385" s="12" t="s">
        <v>11799</v>
      </c>
      <c r="R1385" s="16" t="s">
        <v>12818</v>
      </c>
      <c r="S1385" s="16" t="s">
        <v>13120</v>
      </c>
      <c r="T1385" s="12" t="s">
        <v>14030</v>
      </c>
      <c r="U1385" s="12"/>
      <c r="V1385" s="12" t="s">
        <v>14034</v>
      </c>
      <c r="W1385" s="12" t="s">
        <v>14031</v>
      </c>
      <c r="X1385" s="12" t="s">
        <v>14030</v>
      </c>
      <c r="Y1385" s="12"/>
      <c r="Z1385" s="13" t="s">
        <v>57</v>
      </c>
      <c r="AA1385" s="13" t="s">
        <v>20300</v>
      </c>
      <c r="AB1385" s="13" t="s">
        <v>20301</v>
      </c>
      <c r="AC1385" s="13" t="s">
        <v>20302</v>
      </c>
      <c r="AD1385" s="13" t="s">
        <v>20303</v>
      </c>
      <c r="AE1385" s="13" t="s">
        <v>14034</v>
      </c>
      <c r="AF1385" s="13" t="s">
        <v>20304</v>
      </c>
    </row>
    <row r="1386" spans="1:32" s="11" customFormat="1" x14ac:dyDescent="0.25">
      <c r="A1386" s="12" t="s">
        <v>1460</v>
      </c>
      <c r="B1386" s="12" t="s">
        <v>2439</v>
      </c>
      <c r="C1386" s="12" t="s">
        <v>14034</v>
      </c>
      <c r="D1386" s="12" t="s">
        <v>14031</v>
      </c>
      <c r="E1386" s="12" t="s">
        <v>3829</v>
      </c>
      <c r="F1386" s="12" t="s">
        <v>45</v>
      </c>
      <c r="G1386" s="11" t="s">
        <v>65</v>
      </c>
      <c r="H1386" s="12" t="s">
        <v>45</v>
      </c>
      <c r="I1386" s="11" t="s">
        <v>65</v>
      </c>
      <c r="J1386" s="12" t="s">
        <v>4799</v>
      </c>
      <c r="K1386" s="12" t="s">
        <v>56</v>
      </c>
      <c r="L1386" s="11" t="s">
        <v>6178</v>
      </c>
      <c r="M1386" s="11" t="s">
        <v>61</v>
      </c>
      <c r="N1386" s="11" t="s">
        <v>8512</v>
      </c>
      <c r="O1386" s="12" t="s">
        <v>9447</v>
      </c>
      <c r="P1386" s="12" t="s">
        <v>10796</v>
      </c>
      <c r="Q1386" s="12" t="s">
        <v>12382</v>
      </c>
      <c r="R1386" s="16" t="s">
        <v>12895</v>
      </c>
      <c r="S1386" s="16" t="s">
        <v>13678</v>
      </c>
      <c r="T1386" s="12" t="s">
        <v>14030</v>
      </c>
      <c r="U1386" s="12"/>
      <c r="V1386" s="12" t="s">
        <v>14034</v>
      </c>
      <c r="W1386" s="12" t="s">
        <v>14031</v>
      </c>
      <c r="X1386" s="12" t="s">
        <v>14030</v>
      </c>
      <c r="Y1386" s="12"/>
      <c r="Z1386" s="13" t="s">
        <v>56</v>
      </c>
      <c r="AA1386" s="13" t="s">
        <v>20305</v>
      </c>
      <c r="AB1386" s="13" t="s">
        <v>20306</v>
      </c>
      <c r="AC1386" s="13" t="s">
        <v>20307</v>
      </c>
      <c r="AD1386" s="13" t="s">
        <v>20308</v>
      </c>
      <c r="AE1386" s="13" t="s">
        <v>14034</v>
      </c>
      <c r="AF1386" s="13" t="s">
        <v>20309</v>
      </c>
    </row>
    <row r="1387" spans="1:32" s="11" customFormat="1" x14ac:dyDescent="0.25">
      <c r="A1387" s="12" t="s">
        <v>1461</v>
      </c>
      <c r="B1387" s="12" t="s">
        <v>2439</v>
      </c>
      <c r="C1387" s="12" t="s">
        <v>14034</v>
      </c>
      <c r="D1387" s="12" t="s">
        <v>14031</v>
      </c>
      <c r="E1387" s="12" t="s">
        <v>3830</v>
      </c>
      <c r="F1387" s="12" t="s">
        <v>49</v>
      </c>
      <c r="G1387" s="11" t="s">
        <v>69</v>
      </c>
      <c r="H1387" s="12" t="s">
        <v>49</v>
      </c>
      <c r="I1387" s="11" t="s">
        <v>69</v>
      </c>
      <c r="J1387" s="12" t="s">
        <v>4793</v>
      </c>
      <c r="K1387" s="12" t="s">
        <v>59</v>
      </c>
      <c r="L1387" s="11" t="s">
        <v>6179</v>
      </c>
      <c r="M1387" s="11" t="s">
        <v>61</v>
      </c>
      <c r="N1387" s="11" t="s">
        <v>8513</v>
      </c>
      <c r="O1387" s="12" t="s">
        <v>9447</v>
      </c>
      <c r="P1387" s="12" t="s">
        <v>10797</v>
      </c>
      <c r="Q1387" s="12" t="s">
        <v>11937</v>
      </c>
      <c r="R1387" s="16" t="s">
        <v>12788</v>
      </c>
      <c r="S1387" s="16" t="s">
        <v>13254</v>
      </c>
      <c r="T1387" s="12" t="s">
        <v>14030</v>
      </c>
      <c r="U1387" s="12"/>
      <c r="V1387" s="12" t="s">
        <v>14034</v>
      </c>
      <c r="W1387" s="12" t="s">
        <v>14031</v>
      </c>
      <c r="X1387" s="12" t="s">
        <v>14030</v>
      </c>
      <c r="Y1387" s="12"/>
      <c r="Z1387" s="13" t="s">
        <v>59</v>
      </c>
      <c r="AA1387" s="13" t="s">
        <v>20310</v>
      </c>
      <c r="AB1387" s="13" t="s">
        <v>20311</v>
      </c>
      <c r="AC1387" s="13" t="s">
        <v>20312</v>
      </c>
      <c r="AD1387" s="13" t="s">
        <v>20313</v>
      </c>
      <c r="AE1387" s="13" t="s">
        <v>14034</v>
      </c>
      <c r="AF1387" s="13" t="s">
        <v>20314</v>
      </c>
    </row>
    <row r="1388" spans="1:32" s="11" customFormat="1" x14ac:dyDescent="0.25">
      <c r="A1388" s="12" t="s">
        <v>1462</v>
      </c>
      <c r="B1388" s="12" t="s">
        <v>2439</v>
      </c>
      <c r="C1388" s="12" t="s">
        <v>14034</v>
      </c>
      <c r="D1388" s="12" t="s">
        <v>14031</v>
      </c>
      <c r="E1388" s="12" t="s">
        <v>3831</v>
      </c>
      <c r="F1388" s="12" t="s">
        <v>44</v>
      </c>
      <c r="G1388" s="11" t="s">
        <v>64</v>
      </c>
      <c r="H1388" s="12" t="s">
        <v>44</v>
      </c>
      <c r="I1388" s="11" t="s">
        <v>64</v>
      </c>
      <c r="J1388" s="12" t="s">
        <v>4793</v>
      </c>
      <c r="K1388" s="12" t="s">
        <v>60</v>
      </c>
      <c r="L1388" s="11" t="s">
        <v>6180</v>
      </c>
      <c r="M1388" s="11" t="s">
        <v>61</v>
      </c>
      <c r="N1388" s="11" t="s">
        <v>8514</v>
      </c>
      <c r="O1388" s="12" t="s">
        <v>9447</v>
      </c>
      <c r="P1388" s="12" t="s">
        <v>10798</v>
      </c>
      <c r="Q1388" s="12" t="s">
        <v>11881</v>
      </c>
      <c r="R1388" s="16" t="s">
        <v>12851</v>
      </c>
      <c r="S1388" s="16" t="s">
        <v>13201</v>
      </c>
      <c r="T1388" s="12" t="s">
        <v>14030</v>
      </c>
      <c r="U1388" s="12"/>
      <c r="V1388" s="12" t="s">
        <v>14034</v>
      </c>
      <c r="W1388" s="12" t="s">
        <v>14031</v>
      </c>
      <c r="X1388" s="12" t="s">
        <v>14030</v>
      </c>
      <c r="Y1388" s="12"/>
      <c r="Z1388" s="13" t="s">
        <v>60</v>
      </c>
      <c r="AA1388" s="13" t="s">
        <v>20315</v>
      </c>
      <c r="AB1388" s="13" t="s">
        <v>20316</v>
      </c>
      <c r="AC1388" s="13" t="s">
        <v>20317</v>
      </c>
      <c r="AD1388" s="13" t="s">
        <v>20318</v>
      </c>
      <c r="AE1388" s="13" t="s">
        <v>14034</v>
      </c>
      <c r="AF1388" s="13" t="s">
        <v>20319</v>
      </c>
    </row>
    <row r="1389" spans="1:32" s="11" customFormat="1" x14ac:dyDescent="0.25">
      <c r="A1389" s="12" t="s">
        <v>1463</v>
      </c>
      <c r="B1389" s="12" t="s">
        <v>2439</v>
      </c>
      <c r="C1389" s="12" t="s">
        <v>14034</v>
      </c>
      <c r="D1389" s="12" t="s">
        <v>14031</v>
      </c>
      <c r="E1389" s="12" t="s">
        <v>3832</v>
      </c>
      <c r="F1389" s="12" t="s">
        <v>54</v>
      </c>
      <c r="G1389" s="11" t="s">
        <v>74</v>
      </c>
      <c r="H1389" s="12" t="s">
        <v>54</v>
      </c>
      <c r="I1389" s="11" t="s">
        <v>74</v>
      </c>
      <c r="J1389" s="12" t="s">
        <v>4792</v>
      </c>
      <c r="K1389" s="12" t="s">
        <v>56</v>
      </c>
      <c r="L1389" s="11" t="s">
        <v>6181</v>
      </c>
      <c r="M1389" s="11" t="s">
        <v>61</v>
      </c>
      <c r="N1389" s="11" t="s">
        <v>8515</v>
      </c>
      <c r="O1389" s="12" t="s">
        <v>9447</v>
      </c>
      <c r="P1389" s="12" t="s">
        <v>10799</v>
      </c>
      <c r="Q1389" s="12" t="s">
        <v>11748</v>
      </c>
      <c r="R1389" s="16" t="s">
        <v>12772</v>
      </c>
      <c r="S1389" s="16" t="s">
        <v>13070</v>
      </c>
      <c r="T1389" s="12" t="s">
        <v>14030</v>
      </c>
      <c r="U1389" s="12"/>
      <c r="V1389" s="12" t="s">
        <v>14034</v>
      </c>
      <c r="W1389" s="12" t="s">
        <v>14031</v>
      </c>
      <c r="X1389" s="12" t="s">
        <v>14030</v>
      </c>
      <c r="Y1389" s="12"/>
      <c r="Z1389" s="13" t="s">
        <v>56</v>
      </c>
      <c r="AA1389" s="13" t="s">
        <v>20320</v>
      </c>
      <c r="AB1389" s="13" t="s">
        <v>20321</v>
      </c>
      <c r="AC1389" s="13" t="s">
        <v>20322</v>
      </c>
      <c r="AD1389" s="13" t="s">
        <v>20323</v>
      </c>
      <c r="AE1389" s="13" t="s">
        <v>14034</v>
      </c>
      <c r="AF1389" s="13" t="s">
        <v>20324</v>
      </c>
    </row>
    <row r="1390" spans="1:32" s="11" customFormat="1" x14ac:dyDescent="0.25">
      <c r="A1390" s="12" t="s">
        <v>1464</v>
      </c>
      <c r="B1390" s="12" t="s">
        <v>2439</v>
      </c>
      <c r="C1390" s="12" t="s">
        <v>14034</v>
      </c>
      <c r="D1390" s="12" t="s">
        <v>14031</v>
      </c>
      <c r="E1390" s="12" t="s">
        <v>3833</v>
      </c>
      <c r="F1390" s="12" t="s">
        <v>45</v>
      </c>
      <c r="G1390" s="11" t="s">
        <v>65</v>
      </c>
      <c r="H1390" s="12" t="s">
        <v>45</v>
      </c>
      <c r="I1390" s="11" t="s">
        <v>65</v>
      </c>
      <c r="J1390" s="12" t="s">
        <v>4795</v>
      </c>
      <c r="K1390" s="12" t="s">
        <v>56</v>
      </c>
      <c r="L1390" s="11" t="s">
        <v>6182</v>
      </c>
      <c r="M1390" s="11" t="s">
        <v>61</v>
      </c>
      <c r="N1390" s="11" t="s">
        <v>8516</v>
      </c>
      <c r="O1390" s="12" t="s">
        <v>9447</v>
      </c>
      <c r="P1390" s="12" t="s">
        <v>10800</v>
      </c>
      <c r="Q1390" s="12" t="s">
        <v>12482</v>
      </c>
      <c r="R1390" s="16" t="s">
        <v>12765</v>
      </c>
      <c r="S1390" s="16" t="s">
        <v>13772</v>
      </c>
      <c r="T1390" s="12" t="s">
        <v>14030</v>
      </c>
      <c r="U1390" s="12"/>
      <c r="V1390" s="12" t="s">
        <v>14034</v>
      </c>
      <c r="W1390" s="12" t="s">
        <v>14031</v>
      </c>
      <c r="X1390" s="12" t="s">
        <v>14030</v>
      </c>
      <c r="Y1390" s="12"/>
      <c r="Z1390" s="13" t="s">
        <v>56</v>
      </c>
      <c r="AA1390" s="13" t="s">
        <v>20325</v>
      </c>
      <c r="AB1390" s="13" t="s">
        <v>20326</v>
      </c>
      <c r="AC1390" s="13" t="s">
        <v>20327</v>
      </c>
      <c r="AD1390" s="13" t="s">
        <v>20328</v>
      </c>
      <c r="AE1390" s="13" t="s">
        <v>14034</v>
      </c>
      <c r="AF1390" s="13" t="s">
        <v>20329</v>
      </c>
    </row>
    <row r="1391" spans="1:32" s="11" customFormat="1" x14ac:dyDescent="0.25">
      <c r="A1391" s="12" t="s">
        <v>1465</v>
      </c>
      <c r="B1391" s="12" t="s">
        <v>2439</v>
      </c>
      <c r="C1391" s="12" t="s">
        <v>14034</v>
      </c>
      <c r="D1391" s="12" t="s">
        <v>14031</v>
      </c>
      <c r="E1391" s="12" t="s">
        <v>3834</v>
      </c>
      <c r="F1391" s="12" t="s">
        <v>45</v>
      </c>
      <c r="G1391" s="11" t="s">
        <v>65</v>
      </c>
      <c r="H1391" s="12" t="s">
        <v>45</v>
      </c>
      <c r="I1391" s="11" t="s">
        <v>65</v>
      </c>
      <c r="J1391" s="12" t="s">
        <v>4792</v>
      </c>
      <c r="K1391" s="12" t="s">
        <v>59</v>
      </c>
      <c r="L1391" s="11" t="s">
        <v>6183</v>
      </c>
      <c r="M1391" s="11" t="s">
        <v>61</v>
      </c>
      <c r="N1391" s="11" t="s">
        <v>8517</v>
      </c>
      <c r="O1391" s="12" t="s">
        <v>9447</v>
      </c>
      <c r="P1391" s="12" t="s">
        <v>10801</v>
      </c>
      <c r="Q1391" s="12" t="s">
        <v>12082</v>
      </c>
      <c r="R1391" s="16" t="s">
        <v>12765</v>
      </c>
      <c r="S1391" s="16" t="s">
        <v>13395</v>
      </c>
      <c r="T1391" s="12" t="s">
        <v>14030</v>
      </c>
      <c r="U1391" s="12"/>
      <c r="V1391" s="12" t="s">
        <v>14034</v>
      </c>
      <c r="W1391" s="12" t="s">
        <v>14031</v>
      </c>
      <c r="X1391" s="12" t="s">
        <v>14030</v>
      </c>
      <c r="Y1391" s="12"/>
      <c r="Z1391" s="13" t="s">
        <v>59</v>
      </c>
      <c r="AA1391" s="13" t="s">
        <v>20330</v>
      </c>
      <c r="AB1391" s="13" t="s">
        <v>20331</v>
      </c>
      <c r="AC1391" s="13" t="s">
        <v>20332</v>
      </c>
      <c r="AD1391" s="13" t="s">
        <v>20333</v>
      </c>
      <c r="AE1391" s="13" t="s">
        <v>14034</v>
      </c>
      <c r="AF1391" s="13" t="s">
        <v>20334</v>
      </c>
    </row>
    <row r="1392" spans="1:32" s="11" customFormat="1" x14ac:dyDescent="0.25">
      <c r="A1392" s="12" t="s">
        <v>1466</v>
      </c>
      <c r="B1392" s="12" t="s">
        <v>2439</v>
      </c>
      <c r="C1392" s="12" t="s">
        <v>14034</v>
      </c>
      <c r="D1392" s="12" t="s">
        <v>14031</v>
      </c>
      <c r="E1392" s="12" t="s">
        <v>3835</v>
      </c>
      <c r="F1392" s="12" t="s">
        <v>43</v>
      </c>
      <c r="G1392" s="11" t="s">
        <v>63</v>
      </c>
      <c r="H1392" s="12" t="s">
        <v>43</v>
      </c>
      <c r="I1392" s="11" t="s">
        <v>63</v>
      </c>
      <c r="J1392" s="12" t="s">
        <v>4793</v>
      </c>
      <c r="K1392" s="12" t="s">
        <v>56</v>
      </c>
      <c r="L1392" s="11" t="s">
        <v>6184</v>
      </c>
      <c r="M1392" s="11" t="s">
        <v>61</v>
      </c>
      <c r="N1392" s="11" t="s">
        <v>8518</v>
      </c>
      <c r="O1392" s="12" t="s">
        <v>9447</v>
      </c>
      <c r="P1392" s="12" t="s">
        <v>10802</v>
      </c>
      <c r="Q1392" s="12" t="s">
        <v>12483</v>
      </c>
      <c r="R1392" s="16" t="s">
        <v>12899</v>
      </c>
      <c r="S1392" s="16" t="s">
        <v>13773</v>
      </c>
      <c r="T1392" s="12" t="s">
        <v>14030</v>
      </c>
      <c r="U1392" s="12"/>
      <c r="V1392" s="12" t="s">
        <v>14034</v>
      </c>
      <c r="W1392" s="12" t="s">
        <v>14031</v>
      </c>
      <c r="X1392" s="12" t="s">
        <v>14030</v>
      </c>
      <c r="Y1392" s="12"/>
      <c r="Z1392" s="13" t="s">
        <v>56</v>
      </c>
      <c r="AA1392" s="13" t="s">
        <v>20335</v>
      </c>
      <c r="AB1392" s="13" t="s">
        <v>20336</v>
      </c>
      <c r="AC1392" s="13" t="s">
        <v>20337</v>
      </c>
      <c r="AD1392" s="13" t="s">
        <v>20338</v>
      </c>
      <c r="AE1392" s="13" t="s">
        <v>14034</v>
      </c>
      <c r="AF1392" s="13" t="s">
        <v>20339</v>
      </c>
    </row>
    <row r="1393" spans="1:32" s="11" customFormat="1" x14ac:dyDescent="0.25">
      <c r="A1393" s="12" t="s">
        <v>1467</v>
      </c>
      <c r="B1393" s="12" t="s">
        <v>2439</v>
      </c>
      <c r="C1393" s="12" t="s">
        <v>14034</v>
      </c>
      <c r="D1393" s="12" t="s">
        <v>14031</v>
      </c>
      <c r="E1393" s="12" t="s">
        <v>3836</v>
      </c>
      <c r="F1393" s="12" t="s">
        <v>47</v>
      </c>
      <c r="G1393" s="11" t="s">
        <v>67</v>
      </c>
      <c r="H1393" s="12" t="s">
        <v>47</v>
      </c>
      <c r="I1393" s="11" t="s">
        <v>67</v>
      </c>
      <c r="J1393" s="12" t="s">
        <v>4793</v>
      </c>
      <c r="K1393" s="12" t="s">
        <v>56</v>
      </c>
      <c r="L1393" s="11" t="s">
        <v>6185</v>
      </c>
      <c r="M1393" s="11" t="s">
        <v>61</v>
      </c>
      <c r="N1393" s="11" t="s">
        <v>8519</v>
      </c>
      <c r="O1393" s="12" t="s">
        <v>9447</v>
      </c>
      <c r="P1393" s="12" t="s">
        <v>10803</v>
      </c>
      <c r="Q1393" s="12" t="s">
        <v>12484</v>
      </c>
      <c r="R1393" s="16" t="s">
        <v>12770</v>
      </c>
      <c r="S1393" s="16" t="s">
        <v>13413</v>
      </c>
      <c r="T1393" s="12" t="s">
        <v>14030</v>
      </c>
      <c r="U1393" s="12"/>
      <c r="V1393" s="12" t="s">
        <v>14034</v>
      </c>
      <c r="W1393" s="12" t="s">
        <v>14031</v>
      </c>
      <c r="X1393" s="12" t="s">
        <v>14030</v>
      </c>
      <c r="Y1393" s="12"/>
      <c r="Z1393" s="13" t="s">
        <v>56</v>
      </c>
      <c r="AA1393" s="13" t="s">
        <v>20340</v>
      </c>
      <c r="AB1393" s="13" t="s">
        <v>20341</v>
      </c>
      <c r="AC1393" s="13" t="s">
        <v>20342</v>
      </c>
      <c r="AD1393" s="13" t="s">
        <v>20343</v>
      </c>
      <c r="AE1393" s="13" t="s">
        <v>14034</v>
      </c>
      <c r="AF1393" s="13" t="s">
        <v>20344</v>
      </c>
    </row>
    <row r="1394" spans="1:32" s="11" customFormat="1" x14ac:dyDescent="0.25">
      <c r="A1394" s="12" t="s">
        <v>1468</v>
      </c>
      <c r="B1394" s="12" t="s">
        <v>2439</v>
      </c>
      <c r="C1394" s="12" t="s">
        <v>14034</v>
      </c>
      <c r="D1394" s="12" t="s">
        <v>14031</v>
      </c>
      <c r="E1394" s="12" t="s">
        <v>3837</v>
      </c>
      <c r="F1394" s="12" t="s">
        <v>48</v>
      </c>
      <c r="G1394" s="11" t="s">
        <v>68</v>
      </c>
      <c r="H1394" s="12" t="s">
        <v>45</v>
      </c>
      <c r="I1394" s="11" t="s">
        <v>65</v>
      </c>
      <c r="J1394" s="12" t="s">
        <v>4793</v>
      </c>
      <c r="K1394" s="12" t="s">
        <v>56</v>
      </c>
      <c r="L1394" s="11" t="s">
        <v>6186</v>
      </c>
      <c r="M1394" s="11" t="s">
        <v>61</v>
      </c>
      <c r="N1394" s="11" t="s">
        <v>8520</v>
      </c>
      <c r="O1394" s="12" t="s">
        <v>9447</v>
      </c>
      <c r="P1394" s="12" t="s">
        <v>10804</v>
      </c>
      <c r="Q1394" s="12" t="s">
        <v>11876</v>
      </c>
      <c r="R1394" s="16" t="s">
        <v>12801</v>
      </c>
      <c r="S1394" s="16" t="s">
        <v>13196</v>
      </c>
      <c r="T1394" s="12" t="s">
        <v>14030</v>
      </c>
      <c r="U1394" s="12"/>
      <c r="V1394" s="12" t="s">
        <v>14034</v>
      </c>
      <c r="W1394" s="12" t="s">
        <v>14031</v>
      </c>
      <c r="X1394" s="12" t="s">
        <v>14030</v>
      </c>
      <c r="Y1394" s="12"/>
      <c r="Z1394" s="13" t="s">
        <v>56</v>
      </c>
      <c r="AA1394" s="13" t="s">
        <v>20345</v>
      </c>
      <c r="AB1394" s="13" t="s">
        <v>20346</v>
      </c>
      <c r="AC1394" s="13" t="s">
        <v>20347</v>
      </c>
      <c r="AD1394" s="13" t="s">
        <v>20348</v>
      </c>
      <c r="AE1394" s="13" t="s">
        <v>14034</v>
      </c>
      <c r="AF1394" s="13" t="s">
        <v>20349</v>
      </c>
    </row>
    <row r="1395" spans="1:32" s="11" customFormat="1" x14ac:dyDescent="0.25">
      <c r="A1395" s="12" t="s">
        <v>1469</v>
      </c>
      <c r="B1395" s="12" t="s">
        <v>2439</v>
      </c>
      <c r="C1395" s="12" t="s">
        <v>14034</v>
      </c>
      <c r="D1395" s="12" t="s">
        <v>14031</v>
      </c>
      <c r="E1395" s="12" t="s">
        <v>3838</v>
      </c>
      <c r="F1395" s="12" t="s">
        <v>43</v>
      </c>
      <c r="G1395" s="11" t="s">
        <v>63</v>
      </c>
      <c r="H1395" s="12" t="s">
        <v>43</v>
      </c>
      <c r="I1395" s="11" t="s">
        <v>63</v>
      </c>
      <c r="J1395" s="12" t="s">
        <v>4792</v>
      </c>
      <c r="K1395" s="12" t="s">
        <v>56</v>
      </c>
      <c r="L1395" s="11" t="s">
        <v>6187</v>
      </c>
      <c r="M1395" s="11" t="s">
        <v>61</v>
      </c>
      <c r="N1395" s="11" t="s">
        <v>8521</v>
      </c>
      <c r="O1395" s="12" t="s">
        <v>9447</v>
      </c>
      <c r="P1395" s="12" t="s">
        <v>10805</v>
      </c>
      <c r="Q1395" s="12" t="s">
        <v>12179</v>
      </c>
      <c r="R1395" s="16" t="s">
        <v>12934</v>
      </c>
      <c r="S1395" s="16" t="s">
        <v>13486</v>
      </c>
      <c r="T1395" s="12" t="s">
        <v>14030</v>
      </c>
      <c r="U1395" s="12"/>
      <c r="V1395" s="12" t="s">
        <v>14034</v>
      </c>
      <c r="W1395" s="12" t="s">
        <v>14031</v>
      </c>
      <c r="X1395" s="12" t="s">
        <v>14030</v>
      </c>
      <c r="Y1395" s="12"/>
      <c r="Z1395" s="13" t="s">
        <v>56</v>
      </c>
      <c r="AA1395" s="13" t="s">
        <v>20350</v>
      </c>
      <c r="AB1395" s="13" t="s">
        <v>20351</v>
      </c>
      <c r="AC1395" s="13" t="s">
        <v>20352</v>
      </c>
      <c r="AD1395" s="13" t="s">
        <v>20353</v>
      </c>
      <c r="AE1395" s="13" t="s">
        <v>14034</v>
      </c>
      <c r="AF1395" s="13" t="s">
        <v>20354</v>
      </c>
    </row>
    <row r="1396" spans="1:32" s="11" customFormat="1" x14ac:dyDescent="0.25">
      <c r="A1396" s="21" t="s">
        <v>1470</v>
      </c>
      <c r="B1396" s="21" t="s">
        <v>2439</v>
      </c>
      <c r="C1396" s="21" t="s">
        <v>14030</v>
      </c>
      <c r="D1396" s="21"/>
      <c r="E1396" s="21" t="s">
        <v>3839</v>
      </c>
      <c r="F1396" s="21" t="s">
        <v>50</v>
      </c>
      <c r="G1396" s="22" t="s">
        <v>70</v>
      </c>
      <c r="H1396" s="21" t="s">
        <v>43</v>
      </c>
      <c r="I1396" s="22" t="s">
        <v>63</v>
      </c>
      <c r="J1396" s="21" t="s">
        <v>4793</v>
      </c>
      <c r="K1396" s="21" t="s">
        <v>56</v>
      </c>
      <c r="L1396" s="22" t="s">
        <v>6188</v>
      </c>
      <c r="M1396" s="22" t="s">
        <v>61</v>
      </c>
      <c r="N1396" s="22" t="s">
        <v>8522</v>
      </c>
      <c r="O1396" s="21" t="s">
        <v>9447</v>
      </c>
      <c r="P1396" s="21" t="s">
        <v>10806</v>
      </c>
      <c r="Q1396" s="21" t="s">
        <v>11746</v>
      </c>
      <c r="R1396" s="23" t="s">
        <v>12790</v>
      </c>
      <c r="S1396" s="23" t="s">
        <v>13068</v>
      </c>
      <c r="T1396" s="21" t="s">
        <v>14030</v>
      </c>
      <c r="U1396" s="21"/>
      <c r="V1396" s="21" t="s">
        <v>14030</v>
      </c>
      <c r="W1396" s="21"/>
      <c r="X1396" s="21" t="s">
        <v>14030</v>
      </c>
      <c r="Y1396" s="21"/>
      <c r="Z1396" s="24"/>
      <c r="AA1396" s="24"/>
      <c r="AB1396" s="24"/>
      <c r="AC1396" s="24"/>
      <c r="AD1396" s="24"/>
      <c r="AE1396" s="24" t="s">
        <v>14033</v>
      </c>
      <c r="AF1396" s="24"/>
    </row>
    <row r="1397" spans="1:32" s="11" customFormat="1" x14ac:dyDescent="0.25">
      <c r="A1397" s="12" t="s">
        <v>1471</v>
      </c>
      <c r="B1397" s="12" t="s">
        <v>2439</v>
      </c>
      <c r="C1397" s="12" t="s">
        <v>14034</v>
      </c>
      <c r="D1397" s="12" t="s">
        <v>14031</v>
      </c>
      <c r="E1397" s="12" t="s">
        <v>3840</v>
      </c>
      <c r="F1397" s="12" t="s">
        <v>51</v>
      </c>
      <c r="G1397" s="11" t="s">
        <v>71</v>
      </c>
      <c r="H1397" s="12" t="s">
        <v>51</v>
      </c>
      <c r="I1397" s="11" t="s">
        <v>71</v>
      </c>
      <c r="J1397" s="12" t="s">
        <v>4793</v>
      </c>
      <c r="K1397" s="12" t="s">
        <v>56</v>
      </c>
      <c r="L1397" s="11" t="s">
        <v>6189</v>
      </c>
      <c r="M1397" s="11" t="s">
        <v>61</v>
      </c>
      <c r="N1397" s="11" t="s">
        <v>8523</v>
      </c>
      <c r="O1397" s="12" t="s">
        <v>9447</v>
      </c>
      <c r="P1397" s="12" t="s">
        <v>10807</v>
      </c>
      <c r="Q1397" s="12" t="s">
        <v>11748</v>
      </c>
      <c r="R1397" s="16" t="s">
        <v>12772</v>
      </c>
      <c r="S1397" s="16" t="s">
        <v>13070</v>
      </c>
      <c r="T1397" s="12" t="s">
        <v>14030</v>
      </c>
      <c r="U1397" s="12"/>
      <c r="V1397" s="12" t="s">
        <v>14030</v>
      </c>
      <c r="W1397" s="12"/>
      <c r="X1397" s="12" t="s">
        <v>14030</v>
      </c>
      <c r="Y1397" s="12"/>
      <c r="Z1397" s="13" t="s">
        <v>56</v>
      </c>
      <c r="AA1397" s="13" t="s">
        <v>20355</v>
      </c>
      <c r="AB1397" s="13" t="s">
        <v>14034</v>
      </c>
      <c r="AC1397" s="13" t="s">
        <v>14034</v>
      </c>
      <c r="AD1397" s="13" t="s">
        <v>14034</v>
      </c>
      <c r="AE1397" s="13" t="s">
        <v>14051</v>
      </c>
      <c r="AF1397" s="13" t="s">
        <v>14034</v>
      </c>
    </row>
    <row r="1398" spans="1:32" s="11" customFormat="1" x14ac:dyDescent="0.25">
      <c r="A1398" s="12" t="s">
        <v>1472</v>
      </c>
      <c r="B1398" s="12" t="s">
        <v>2439</v>
      </c>
      <c r="C1398" s="12" t="s">
        <v>14034</v>
      </c>
      <c r="D1398" s="12" t="s">
        <v>14031</v>
      </c>
      <c r="E1398" s="12" t="s">
        <v>3841</v>
      </c>
      <c r="F1398" s="12" t="s">
        <v>43</v>
      </c>
      <c r="G1398" s="11" t="s">
        <v>63</v>
      </c>
      <c r="H1398" s="12" t="s">
        <v>43</v>
      </c>
      <c r="I1398" s="11" t="s">
        <v>63</v>
      </c>
      <c r="J1398" s="12" t="s">
        <v>4793</v>
      </c>
      <c r="K1398" s="12" t="s">
        <v>57</v>
      </c>
      <c r="L1398" s="11" t="s">
        <v>6190</v>
      </c>
      <c r="M1398" s="11" t="s">
        <v>61</v>
      </c>
      <c r="N1398" s="11" t="s">
        <v>8524</v>
      </c>
      <c r="O1398" s="12" t="s">
        <v>9447</v>
      </c>
      <c r="P1398" s="12" t="s">
        <v>10808</v>
      </c>
      <c r="Q1398" s="12" t="s">
        <v>11914</v>
      </c>
      <c r="R1398" s="16" t="s">
        <v>12783</v>
      </c>
      <c r="S1398" s="16" t="s">
        <v>13233</v>
      </c>
      <c r="T1398" s="12" t="s">
        <v>14030</v>
      </c>
      <c r="U1398" s="12"/>
      <c r="V1398" s="12" t="s">
        <v>14034</v>
      </c>
      <c r="W1398" s="12" t="s">
        <v>14031</v>
      </c>
      <c r="X1398" s="12" t="s">
        <v>14030</v>
      </c>
      <c r="Y1398" s="12"/>
      <c r="Z1398" s="13" t="s">
        <v>57</v>
      </c>
      <c r="AA1398" s="13" t="s">
        <v>20356</v>
      </c>
      <c r="AB1398" s="13" t="s">
        <v>20357</v>
      </c>
      <c r="AC1398" s="13" t="s">
        <v>20358</v>
      </c>
      <c r="AD1398" s="13" t="s">
        <v>20359</v>
      </c>
      <c r="AE1398" s="13" t="s">
        <v>14034</v>
      </c>
      <c r="AF1398" s="13" t="s">
        <v>20360</v>
      </c>
    </row>
    <row r="1399" spans="1:32" s="11" customFormat="1" x14ac:dyDescent="0.25">
      <c r="A1399" s="12" t="s">
        <v>1473</v>
      </c>
      <c r="B1399" s="12" t="s">
        <v>2439</v>
      </c>
      <c r="C1399" s="12" t="s">
        <v>14034</v>
      </c>
      <c r="D1399" s="12" t="s">
        <v>14031</v>
      </c>
      <c r="E1399" s="12" t="s">
        <v>3842</v>
      </c>
      <c r="F1399" s="12" t="s">
        <v>43</v>
      </c>
      <c r="G1399" s="11" t="s">
        <v>63</v>
      </c>
      <c r="H1399" s="12" t="s">
        <v>43</v>
      </c>
      <c r="I1399" s="11" t="s">
        <v>63</v>
      </c>
      <c r="J1399" s="12" t="s">
        <v>4794</v>
      </c>
      <c r="K1399" s="12" t="s">
        <v>57</v>
      </c>
      <c r="L1399" s="11" t="s">
        <v>6191</v>
      </c>
      <c r="M1399" s="11" t="s">
        <v>61</v>
      </c>
      <c r="N1399" s="11" t="s">
        <v>8525</v>
      </c>
      <c r="O1399" s="12" t="s">
        <v>9447</v>
      </c>
      <c r="P1399" s="12" t="s">
        <v>10809</v>
      </c>
      <c r="Q1399" s="12" t="s">
        <v>11724</v>
      </c>
      <c r="R1399" s="16" t="s">
        <v>12771</v>
      </c>
      <c r="S1399" s="16" t="s">
        <v>13046</v>
      </c>
      <c r="T1399" s="12" t="s">
        <v>14030</v>
      </c>
      <c r="U1399" s="12"/>
      <c r="V1399" s="12" t="s">
        <v>14034</v>
      </c>
      <c r="W1399" s="12" t="s">
        <v>14031</v>
      </c>
      <c r="X1399" s="12" t="s">
        <v>14030</v>
      </c>
      <c r="Y1399" s="12"/>
      <c r="Z1399" s="13" t="s">
        <v>57</v>
      </c>
      <c r="AA1399" s="13" t="s">
        <v>20361</v>
      </c>
      <c r="AB1399" s="13" t="s">
        <v>20362</v>
      </c>
      <c r="AC1399" s="13" t="s">
        <v>20363</v>
      </c>
      <c r="AD1399" s="13" t="s">
        <v>20364</v>
      </c>
      <c r="AE1399" s="13" t="s">
        <v>14034</v>
      </c>
      <c r="AF1399" s="13" t="s">
        <v>20365</v>
      </c>
    </row>
    <row r="1400" spans="1:32" s="11" customFormat="1" x14ac:dyDescent="0.25">
      <c r="A1400" s="12" t="s">
        <v>1474</v>
      </c>
      <c r="B1400" s="12" t="s">
        <v>2439</v>
      </c>
      <c r="C1400" s="12" t="s">
        <v>14034</v>
      </c>
      <c r="D1400" s="12" t="s">
        <v>14031</v>
      </c>
      <c r="E1400" s="12" t="s">
        <v>3843</v>
      </c>
      <c r="F1400" s="12" t="s">
        <v>43</v>
      </c>
      <c r="G1400" s="11" t="s">
        <v>63</v>
      </c>
      <c r="H1400" s="12" t="s">
        <v>45</v>
      </c>
      <c r="I1400" s="11" t="s">
        <v>65</v>
      </c>
      <c r="J1400" s="12" t="s">
        <v>4792</v>
      </c>
      <c r="K1400" s="12" t="s">
        <v>56</v>
      </c>
      <c r="L1400" s="11" t="s">
        <v>6192</v>
      </c>
      <c r="M1400" s="11" t="s">
        <v>61</v>
      </c>
      <c r="N1400" s="11" t="s">
        <v>8526</v>
      </c>
      <c r="O1400" s="12" t="s">
        <v>9447</v>
      </c>
      <c r="P1400" s="12" t="s">
        <v>10810</v>
      </c>
      <c r="Q1400" s="12" t="s">
        <v>12485</v>
      </c>
      <c r="R1400" s="16" t="s">
        <v>12838</v>
      </c>
      <c r="S1400" s="16" t="s">
        <v>13774</v>
      </c>
      <c r="T1400" s="12" t="s">
        <v>14030</v>
      </c>
      <c r="U1400" s="12"/>
      <c r="V1400" s="12" t="s">
        <v>14030</v>
      </c>
      <c r="W1400" s="12"/>
      <c r="X1400" s="12" t="s">
        <v>14030</v>
      </c>
      <c r="Y1400" s="12"/>
      <c r="Z1400" s="13" t="s">
        <v>56</v>
      </c>
      <c r="AA1400" s="13" t="s">
        <v>20366</v>
      </c>
      <c r="AB1400" s="13" t="s">
        <v>14034</v>
      </c>
      <c r="AC1400" s="13" t="s">
        <v>14034</v>
      </c>
      <c r="AD1400" s="13" t="s">
        <v>14034</v>
      </c>
      <c r="AE1400" s="13" t="s">
        <v>14051</v>
      </c>
      <c r="AF1400" s="13" t="s">
        <v>14034</v>
      </c>
    </row>
    <row r="1401" spans="1:32" s="11" customFormat="1" x14ac:dyDescent="0.25">
      <c r="A1401" s="21" t="s">
        <v>1475</v>
      </c>
      <c r="B1401" s="21" t="s">
        <v>2439</v>
      </c>
      <c r="C1401" s="21" t="s">
        <v>14030</v>
      </c>
      <c r="D1401" s="21"/>
      <c r="E1401" s="21" t="s">
        <v>3844</v>
      </c>
      <c r="F1401" s="21" t="s">
        <v>50</v>
      </c>
      <c r="G1401" s="22" t="s">
        <v>70</v>
      </c>
      <c r="H1401" s="21" t="s">
        <v>50</v>
      </c>
      <c r="I1401" s="22" t="s">
        <v>70</v>
      </c>
      <c r="J1401" s="21" t="s">
        <v>4793</v>
      </c>
      <c r="K1401" s="21" t="s">
        <v>56</v>
      </c>
      <c r="L1401" s="22" t="s">
        <v>6193</v>
      </c>
      <c r="M1401" s="22" t="s">
        <v>61</v>
      </c>
      <c r="N1401" s="22" t="s">
        <v>8527</v>
      </c>
      <c r="O1401" s="21" t="s">
        <v>9447</v>
      </c>
      <c r="P1401" s="21" t="s">
        <v>10811</v>
      </c>
      <c r="Q1401" s="21" t="s">
        <v>12082</v>
      </c>
      <c r="R1401" s="23" t="s">
        <v>12765</v>
      </c>
      <c r="S1401" s="23" t="s">
        <v>13395</v>
      </c>
      <c r="T1401" s="21" t="s">
        <v>14030</v>
      </c>
      <c r="U1401" s="21"/>
      <c r="V1401" s="21" t="s">
        <v>14030</v>
      </c>
      <c r="W1401" s="21"/>
      <c r="X1401" s="21" t="s">
        <v>14030</v>
      </c>
      <c r="Y1401" s="21"/>
      <c r="Z1401" s="24"/>
      <c r="AA1401" s="24"/>
      <c r="AB1401" s="24"/>
      <c r="AC1401" s="24"/>
      <c r="AD1401" s="24"/>
      <c r="AE1401" s="24" t="s">
        <v>14033</v>
      </c>
      <c r="AF1401" s="24"/>
    </row>
    <row r="1402" spans="1:32" s="11" customFormat="1" x14ac:dyDescent="0.25">
      <c r="A1402" s="12" t="s">
        <v>1476</v>
      </c>
      <c r="B1402" s="12" t="s">
        <v>2439</v>
      </c>
      <c r="C1402" s="12" t="s">
        <v>14034</v>
      </c>
      <c r="D1402" s="12" t="s">
        <v>14031</v>
      </c>
      <c r="E1402" s="12" t="s">
        <v>3845</v>
      </c>
      <c r="F1402" s="12" t="s">
        <v>44</v>
      </c>
      <c r="G1402" s="11" t="s">
        <v>64</v>
      </c>
      <c r="H1402" s="12" t="s">
        <v>44</v>
      </c>
      <c r="I1402" s="11" t="s">
        <v>64</v>
      </c>
      <c r="J1402" s="12" t="s">
        <v>4792</v>
      </c>
      <c r="K1402" s="12" t="s">
        <v>58</v>
      </c>
      <c r="L1402" s="11" t="s">
        <v>6194</v>
      </c>
      <c r="M1402" s="11" t="s">
        <v>61</v>
      </c>
      <c r="N1402" s="11" t="s">
        <v>8528</v>
      </c>
      <c r="O1402" s="12" t="s">
        <v>9447</v>
      </c>
      <c r="P1402" s="12" t="s">
        <v>10812</v>
      </c>
      <c r="Q1402" s="12" t="s">
        <v>12486</v>
      </c>
      <c r="R1402" s="16" t="s">
        <v>12995</v>
      </c>
      <c r="S1402" s="16" t="s">
        <v>13775</v>
      </c>
      <c r="T1402" s="12" t="s">
        <v>14030</v>
      </c>
      <c r="U1402" s="12"/>
      <c r="V1402" s="12" t="s">
        <v>14034</v>
      </c>
      <c r="W1402" s="12" t="s">
        <v>14031</v>
      </c>
      <c r="X1402" s="12" t="s">
        <v>14030</v>
      </c>
      <c r="Y1402" s="12"/>
      <c r="Z1402" s="13" t="s">
        <v>58</v>
      </c>
      <c r="AA1402" s="13" t="s">
        <v>20367</v>
      </c>
      <c r="AB1402" s="13" t="s">
        <v>20368</v>
      </c>
      <c r="AC1402" s="13" t="s">
        <v>20369</v>
      </c>
      <c r="AD1402" s="13" t="s">
        <v>20370</v>
      </c>
      <c r="AE1402" s="13" t="s">
        <v>14034</v>
      </c>
      <c r="AF1402" s="13" t="s">
        <v>20371</v>
      </c>
    </row>
    <row r="1403" spans="1:32" s="11" customFormat="1" x14ac:dyDescent="0.25">
      <c r="A1403" s="12" t="s">
        <v>1477</v>
      </c>
      <c r="B1403" s="12" t="s">
        <v>2439</v>
      </c>
      <c r="C1403" s="12" t="s">
        <v>14034</v>
      </c>
      <c r="D1403" s="12" t="s">
        <v>14031</v>
      </c>
      <c r="E1403" s="12" t="s">
        <v>3846</v>
      </c>
      <c r="F1403" s="12" t="s">
        <v>43</v>
      </c>
      <c r="G1403" s="11" t="s">
        <v>63</v>
      </c>
      <c r="H1403" s="12" t="s">
        <v>43</v>
      </c>
      <c r="I1403" s="11" t="s">
        <v>63</v>
      </c>
      <c r="J1403" s="12" t="s">
        <v>4793</v>
      </c>
      <c r="K1403" s="12" t="s">
        <v>56</v>
      </c>
      <c r="L1403" s="11" t="s">
        <v>6195</v>
      </c>
      <c r="M1403" s="11" t="s">
        <v>61</v>
      </c>
      <c r="N1403" s="11" t="s">
        <v>8529</v>
      </c>
      <c r="O1403" s="12" t="s">
        <v>9447</v>
      </c>
      <c r="P1403" s="12" t="s">
        <v>10813</v>
      </c>
      <c r="Q1403" s="12" t="s">
        <v>12300</v>
      </c>
      <c r="R1403" s="16" t="s">
        <v>12767</v>
      </c>
      <c r="S1403" s="16" t="s">
        <v>13600</v>
      </c>
      <c r="T1403" s="12" t="s">
        <v>14030</v>
      </c>
      <c r="U1403" s="12"/>
      <c r="V1403" s="12" t="s">
        <v>14034</v>
      </c>
      <c r="W1403" s="12" t="s">
        <v>14031</v>
      </c>
      <c r="X1403" s="12" t="s">
        <v>14030</v>
      </c>
      <c r="Y1403" s="12"/>
      <c r="Z1403" s="13" t="s">
        <v>56</v>
      </c>
      <c r="AA1403" s="13" t="s">
        <v>20372</v>
      </c>
      <c r="AB1403" s="13" t="s">
        <v>20373</v>
      </c>
      <c r="AC1403" s="13" t="s">
        <v>20374</v>
      </c>
      <c r="AD1403" s="13" t="s">
        <v>20375</v>
      </c>
      <c r="AE1403" s="13" t="s">
        <v>14034</v>
      </c>
      <c r="AF1403" s="13" t="s">
        <v>20376</v>
      </c>
    </row>
    <row r="1404" spans="1:32" s="11" customFormat="1" x14ac:dyDescent="0.25">
      <c r="A1404" s="21" t="s">
        <v>1478</v>
      </c>
      <c r="B1404" s="21" t="s">
        <v>2439</v>
      </c>
      <c r="C1404" s="21" t="s">
        <v>14030</v>
      </c>
      <c r="D1404" s="21"/>
      <c r="E1404" s="21" t="s">
        <v>3847</v>
      </c>
      <c r="F1404" s="21" t="s">
        <v>43</v>
      </c>
      <c r="G1404" s="22" t="s">
        <v>63</v>
      </c>
      <c r="H1404" s="21" t="s">
        <v>45</v>
      </c>
      <c r="I1404" s="22" t="s">
        <v>65</v>
      </c>
      <c r="J1404" s="21" t="s">
        <v>4793</v>
      </c>
      <c r="K1404" s="21" t="s">
        <v>56</v>
      </c>
      <c r="L1404" s="22" t="s">
        <v>6196</v>
      </c>
      <c r="M1404" s="22" t="s">
        <v>61</v>
      </c>
      <c r="N1404" s="22" t="s">
        <v>8530</v>
      </c>
      <c r="O1404" s="21" t="s">
        <v>9447</v>
      </c>
      <c r="P1404" s="21" t="s">
        <v>10814</v>
      </c>
      <c r="Q1404" s="21" t="s">
        <v>11898</v>
      </c>
      <c r="R1404" s="23" t="s">
        <v>12780</v>
      </c>
      <c r="S1404" s="23" t="s">
        <v>13217</v>
      </c>
      <c r="T1404" s="21" t="s">
        <v>14030</v>
      </c>
      <c r="U1404" s="21"/>
      <c r="V1404" s="21" t="s">
        <v>14030</v>
      </c>
      <c r="W1404" s="21"/>
      <c r="X1404" s="21" t="s">
        <v>14030</v>
      </c>
      <c r="Y1404" s="21"/>
      <c r="Z1404" s="24"/>
      <c r="AA1404" s="24"/>
      <c r="AB1404" s="24"/>
      <c r="AC1404" s="24"/>
      <c r="AD1404" s="24"/>
      <c r="AE1404" s="24" t="s">
        <v>14033</v>
      </c>
      <c r="AF1404" s="24"/>
    </row>
    <row r="1405" spans="1:32" s="11" customFormat="1" x14ac:dyDescent="0.25">
      <c r="A1405" s="21" t="s">
        <v>1479</v>
      </c>
      <c r="B1405" s="21" t="s">
        <v>2439</v>
      </c>
      <c r="C1405" s="21" t="s">
        <v>14030</v>
      </c>
      <c r="D1405" s="21"/>
      <c r="E1405" s="21" t="s">
        <v>3848</v>
      </c>
      <c r="F1405" s="21" t="s">
        <v>46</v>
      </c>
      <c r="G1405" s="22" t="s">
        <v>66</v>
      </c>
      <c r="H1405" s="21" t="s">
        <v>43</v>
      </c>
      <c r="I1405" s="22" t="s">
        <v>63</v>
      </c>
      <c r="J1405" s="21" t="s">
        <v>4793</v>
      </c>
      <c r="K1405" s="21" t="s">
        <v>56</v>
      </c>
      <c r="L1405" s="22" t="s">
        <v>6197</v>
      </c>
      <c r="M1405" s="22" t="s">
        <v>61</v>
      </c>
      <c r="N1405" s="22" t="s">
        <v>8531</v>
      </c>
      <c r="O1405" s="21" t="s">
        <v>9447</v>
      </c>
      <c r="P1405" s="21" t="s">
        <v>10815</v>
      </c>
      <c r="Q1405" s="21" t="s">
        <v>11774</v>
      </c>
      <c r="R1405" s="23" t="s">
        <v>12769</v>
      </c>
      <c r="S1405" s="23" t="s">
        <v>13096</v>
      </c>
      <c r="T1405" s="21" t="s">
        <v>14030</v>
      </c>
      <c r="U1405" s="21"/>
      <c r="V1405" s="21" t="s">
        <v>14030</v>
      </c>
      <c r="W1405" s="21"/>
      <c r="X1405" s="21" t="s">
        <v>14030</v>
      </c>
      <c r="Y1405" s="21"/>
      <c r="Z1405" s="24"/>
      <c r="AA1405" s="24"/>
      <c r="AB1405" s="24"/>
      <c r="AC1405" s="24"/>
      <c r="AD1405" s="24"/>
      <c r="AE1405" s="24" t="s">
        <v>14033</v>
      </c>
      <c r="AF1405" s="24"/>
    </row>
    <row r="1406" spans="1:32" s="11" customFormat="1" x14ac:dyDescent="0.25">
      <c r="A1406" s="12" t="s">
        <v>1480</v>
      </c>
      <c r="B1406" s="12" t="s">
        <v>2439</v>
      </c>
      <c r="C1406" s="12" t="s">
        <v>14034</v>
      </c>
      <c r="D1406" s="12" t="s">
        <v>14031</v>
      </c>
      <c r="E1406" s="12" t="s">
        <v>3849</v>
      </c>
      <c r="F1406" s="12" t="s">
        <v>47</v>
      </c>
      <c r="G1406" s="11" t="s">
        <v>67</v>
      </c>
      <c r="H1406" s="12" t="s">
        <v>47</v>
      </c>
      <c r="I1406" s="11" t="s">
        <v>67</v>
      </c>
      <c r="J1406" s="12" t="s">
        <v>4793</v>
      </c>
      <c r="K1406" s="12" t="s">
        <v>57</v>
      </c>
      <c r="L1406" s="11" t="s">
        <v>6198</v>
      </c>
      <c r="M1406" s="11" t="s">
        <v>61</v>
      </c>
      <c r="N1406" s="11" t="s">
        <v>8532</v>
      </c>
      <c r="O1406" s="12" t="s">
        <v>9447</v>
      </c>
      <c r="P1406" s="12" t="s">
        <v>10816</v>
      </c>
      <c r="Q1406" s="12" t="s">
        <v>12318</v>
      </c>
      <c r="R1406" s="16" t="s">
        <v>12873</v>
      </c>
      <c r="S1406" s="16" t="s">
        <v>13617</v>
      </c>
      <c r="T1406" s="12" t="s">
        <v>14030</v>
      </c>
      <c r="U1406" s="12"/>
      <c r="V1406" s="12" t="s">
        <v>14034</v>
      </c>
      <c r="W1406" s="12" t="s">
        <v>14031</v>
      </c>
      <c r="X1406" s="12" t="s">
        <v>14030</v>
      </c>
      <c r="Y1406" s="12"/>
      <c r="Z1406" s="13" t="s">
        <v>57</v>
      </c>
      <c r="AA1406" s="13" t="s">
        <v>20377</v>
      </c>
      <c r="AB1406" s="13" t="s">
        <v>20378</v>
      </c>
      <c r="AC1406" s="13" t="s">
        <v>20379</v>
      </c>
      <c r="AD1406" s="13" t="s">
        <v>20380</v>
      </c>
      <c r="AE1406" s="13" t="s">
        <v>14034</v>
      </c>
      <c r="AF1406" s="13" t="s">
        <v>20381</v>
      </c>
    </row>
    <row r="1407" spans="1:32" s="11" customFormat="1" x14ac:dyDescent="0.25">
      <c r="A1407" s="12" t="s">
        <v>1481</v>
      </c>
      <c r="B1407" s="12" t="s">
        <v>2439</v>
      </c>
      <c r="C1407" s="12" t="s">
        <v>14034</v>
      </c>
      <c r="D1407" s="12" t="s">
        <v>14031</v>
      </c>
      <c r="E1407" s="12" t="s">
        <v>3850</v>
      </c>
      <c r="F1407" s="12" t="s">
        <v>47</v>
      </c>
      <c r="G1407" s="11" t="s">
        <v>67</v>
      </c>
      <c r="H1407" s="12" t="s">
        <v>49</v>
      </c>
      <c r="I1407" s="11" t="s">
        <v>69</v>
      </c>
      <c r="J1407" s="12" t="s">
        <v>4793</v>
      </c>
      <c r="K1407" s="12" t="s">
        <v>56</v>
      </c>
      <c r="L1407" s="11" t="s">
        <v>6199</v>
      </c>
      <c r="M1407" s="11" t="s">
        <v>61</v>
      </c>
      <c r="N1407" s="11" t="s">
        <v>8533</v>
      </c>
      <c r="O1407" s="12" t="s">
        <v>9447</v>
      </c>
      <c r="P1407" s="12" t="s">
        <v>10817</v>
      </c>
      <c r="Q1407" s="12" t="s">
        <v>11809</v>
      </c>
      <c r="R1407" s="16" t="s">
        <v>12822</v>
      </c>
      <c r="S1407" s="16" t="s">
        <v>13130</v>
      </c>
      <c r="T1407" s="12" t="s">
        <v>14030</v>
      </c>
      <c r="U1407" s="12"/>
      <c r="V1407" s="12" t="s">
        <v>14034</v>
      </c>
      <c r="W1407" s="12" t="s">
        <v>14031</v>
      </c>
      <c r="X1407" s="12" t="s">
        <v>14030</v>
      </c>
      <c r="Y1407" s="12"/>
      <c r="Z1407" s="13" t="s">
        <v>56</v>
      </c>
      <c r="AA1407" s="13" t="s">
        <v>20382</v>
      </c>
      <c r="AB1407" s="13" t="s">
        <v>20383</v>
      </c>
      <c r="AC1407" s="13" t="s">
        <v>20384</v>
      </c>
      <c r="AD1407" s="13" t="s">
        <v>20385</v>
      </c>
      <c r="AE1407" s="13" t="s">
        <v>14034</v>
      </c>
      <c r="AF1407" s="13" t="s">
        <v>20386</v>
      </c>
    </row>
    <row r="1408" spans="1:32" s="11" customFormat="1" x14ac:dyDescent="0.25">
      <c r="A1408" s="12" t="s">
        <v>1482</v>
      </c>
      <c r="B1408" s="12" t="s">
        <v>2439</v>
      </c>
      <c r="C1408" s="12" t="s">
        <v>14034</v>
      </c>
      <c r="D1408" s="12" t="s">
        <v>14031</v>
      </c>
      <c r="E1408" s="12" t="s">
        <v>3851</v>
      </c>
      <c r="F1408" s="12" t="s">
        <v>43</v>
      </c>
      <c r="G1408" s="11" t="s">
        <v>63</v>
      </c>
      <c r="H1408" s="12" t="s">
        <v>46</v>
      </c>
      <c r="I1408" s="11" t="s">
        <v>66</v>
      </c>
      <c r="J1408" s="12" t="s">
        <v>4793</v>
      </c>
      <c r="K1408" s="12" t="s">
        <v>56</v>
      </c>
      <c r="L1408" s="11" t="s">
        <v>6200</v>
      </c>
      <c r="M1408" s="11" t="s">
        <v>61</v>
      </c>
      <c r="N1408" s="11" t="s">
        <v>8534</v>
      </c>
      <c r="O1408" s="12" t="s">
        <v>9447</v>
      </c>
      <c r="P1408" s="12" t="s">
        <v>10818</v>
      </c>
      <c r="Q1408" s="12" t="s">
        <v>11977</v>
      </c>
      <c r="R1408" s="16" t="s">
        <v>12779</v>
      </c>
      <c r="S1408" s="16" t="s">
        <v>13294</v>
      </c>
      <c r="T1408" s="12" t="s">
        <v>14030</v>
      </c>
      <c r="U1408" s="12"/>
      <c r="V1408" s="12" t="s">
        <v>14034</v>
      </c>
      <c r="W1408" s="12" t="s">
        <v>14031</v>
      </c>
      <c r="X1408" s="12" t="s">
        <v>14030</v>
      </c>
      <c r="Y1408" s="12"/>
      <c r="Z1408" s="13" t="s">
        <v>56</v>
      </c>
      <c r="AA1408" s="13" t="s">
        <v>20387</v>
      </c>
      <c r="AB1408" s="13" t="s">
        <v>20388</v>
      </c>
      <c r="AC1408" s="13" t="s">
        <v>20389</v>
      </c>
      <c r="AD1408" s="13" t="s">
        <v>20390</v>
      </c>
      <c r="AE1408" s="13" t="s">
        <v>14034</v>
      </c>
      <c r="AF1408" s="13" t="s">
        <v>20391</v>
      </c>
    </row>
    <row r="1409" spans="1:32" s="11" customFormat="1" x14ac:dyDescent="0.25">
      <c r="A1409" s="12" t="s">
        <v>1483</v>
      </c>
      <c r="B1409" s="12" t="s">
        <v>2439</v>
      </c>
      <c r="C1409" s="12" t="s">
        <v>14034</v>
      </c>
      <c r="D1409" s="12" t="s">
        <v>14031</v>
      </c>
      <c r="E1409" s="12" t="s">
        <v>3852</v>
      </c>
      <c r="F1409" s="12" t="s">
        <v>45</v>
      </c>
      <c r="G1409" s="11" t="s">
        <v>65</v>
      </c>
      <c r="H1409" s="12" t="s">
        <v>45</v>
      </c>
      <c r="I1409" s="11" t="s">
        <v>65</v>
      </c>
      <c r="J1409" s="12" t="s">
        <v>4791</v>
      </c>
      <c r="K1409" s="12" t="s">
        <v>56</v>
      </c>
      <c r="L1409" s="11" t="s">
        <v>6201</v>
      </c>
      <c r="M1409" s="11" t="s">
        <v>61</v>
      </c>
      <c r="N1409" s="11" t="s">
        <v>8535</v>
      </c>
      <c r="O1409" s="12" t="s">
        <v>9447</v>
      </c>
      <c r="P1409" s="12" t="s">
        <v>10819</v>
      </c>
      <c r="Q1409" s="12" t="s">
        <v>11946</v>
      </c>
      <c r="R1409" s="16" t="s">
        <v>12875</v>
      </c>
      <c r="S1409" s="16" t="s">
        <v>13263</v>
      </c>
      <c r="T1409" s="12" t="s">
        <v>14030</v>
      </c>
      <c r="U1409" s="12"/>
      <c r="V1409" s="12" t="s">
        <v>14034</v>
      </c>
      <c r="W1409" s="12" t="s">
        <v>14031</v>
      </c>
      <c r="X1409" s="12" t="s">
        <v>14030</v>
      </c>
      <c r="Y1409" s="12"/>
      <c r="Z1409" s="13" t="s">
        <v>56</v>
      </c>
      <c r="AA1409" s="13" t="s">
        <v>20392</v>
      </c>
      <c r="AB1409" s="13" t="s">
        <v>20393</v>
      </c>
      <c r="AC1409" s="13" t="s">
        <v>20394</v>
      </c>
      <c r="AD1409" s="13" t="s">
        <v>20395</v>
      </c>
      <c r="AE1409" s="13" t="s">
        <v>14034</v>
      </c>
      <c r="AF1409" s="13" t="s">
        <v>20396</v>
      </c>
    </row>
    <row r="1410" spans="1:32" s="11" customFormat="1" x14ac:dyDescent="0.25">
      <c r="A1410" s="12" t="s">
        <v>1484</v>
      </c>
      <c r="B1410" s="12" t="s">
        <v>2439</v>
      </c>
      <c r="C1410" s="12" t="s">
        <v>14034</v>
      </c>
      <c r="D1410" s="12" t="s">
        <v>14031</v>
      </c>
      <c r="E1410" s="12" t="s">
        <v>3853</v>
      </c>
      <c r="F1410" s="12" t="s">
        <v>50</v>
      </c>
      <c r="G1410" s="11" t="s">
        <v>70</v>
      </c>
      <c r="H1410" s="12" t="s">
        <v>50</v>
      </c>
      <c r="I1410" s="11" t="s">
        <v>70</v>
      </c>
      <c r="J1410" s="12" t="s">
        <v>4793</v>
      </c>
      <c r="K1410" s="12" t="s">
        <v>56</v>
      </c>
      <c r="L1410" s="11" t="s">
        <v>6202</v>
      </c>
      <c r="M1410" s="11" t="s">
        <v>61</v>
      </c>
      <c r="N1410" s="11" t="s">
        <v>8536</v>
      </c>
      <c r="O1410" s="12" t="s">
        <v>9447</v>
      </c>
      <c r="P1410" s="12" t="s">
        <v>10820</v>
      </c>
      <c r="Q1410" s="12" t="s">
        <v>12015</v>
      </c>
      <c r="R1410" s="16" t="s">
        <v>12806</v>
      </c>
      <c r="S1410" s="16" t="s">
        <v>13328</v>
      </c>
      <c r="T1410" s="12" t="s">
        <v>14030</v>
      </c>
      <c r="U1410" s="12"/>
      <c r="V1410" s="12" t="s">
        <v>14034</v>
      </c>
      <c r="W1410" s="12" t="s">
        <v>14031</v>
      </c>
      <c r="X1410" s="12" t="s">
        <v>14030</v>
      </c>
      <c r="Y1410" s="12"/>
      <c r="Z1410" s="13" t="s">
        <v>56</v>
      </c>
      <c r="AA1410" s="13" t="s">
        <v>20397</v>
      </c>
      <c r="AB1410" s="13" t="s">
        <v>20398</v>
      </c>
      <c r="AC1410" s="13" t="s">
        <v>20399</v>
      </c>
      <c r="AD1410" s="13" t="s">
        <v>20400</v>
      </c>
      <c r="AE1410" s="13" t="s">
        <v>14034</v>
      </c>
      <c r="AF1410" s="13" t="s">
        <v>20401</v>
      </c>
    </row>
    <row r="1411" spans="1:32" s="11" customFormat="1" x14ac:dyDescent="0.25">
      <c r="A1411" s="21" t="s">
        <v>1485</v>
      </c>
      <c r="B1411" s="21" t="s">
        <v>2439</v>
      </c>
      <c r="C1411" s="21" t="s">
        <v>14030</v>
      </c>
      <c r="D1411" s="21"/>
      <c r="E1411" s="21" t="s">
        <v>3854</v>
      </c>
      <c r="F1411" s="21" t="s">
        <v>43</v>
      </c>
      <c r="G1411" s="22" t="s">
        <v>63</v>
      </c>
      <c r="H1411" s="21" t="s">
        <v>45</v>
      </c>
      <c r="I1411" s="22" t="s">
        <v>65</v>
      </c>
      <c r="J1411" s="21" t="s">
        <v>4793</v>
      </c>
      <c r="K1411" s="21" t="s">
        <v>56</v>
      </c>
      <c r="L1411" s="22" t="s">
        <v>6203</v>
      </c>
      <c r="M1411" s="22" t="s">
        <v>61</v>
      </c>
      <c r="N1411" s="22" t="s">
        <v>8537</v>
      </c>
      <c r="O1411" s="21" t="s">
        <v>9447</v>
      </c>
      <c r="P1411" s="21" t="s">
        <v>10821</v>
      </c>
      <c r="Q1411" s="21" t="s">
        <v>11942</v>
      </c>
      <c r="R1411" s="23" t="s">
        <v>12871</v>
      </c>
      <c r="S1411" s="23" t="s">
        <v>13259</v>
      </c>
      <c r="T1411" s="21" t="s">
        <v>14030</v>
      </c>
      <c r="U1411" s="21"/>
      <c r="V1411" s="21" t="s">
        <v>14030</v>
      </c>
      <c r="W1411" s="21"/>
      <c r="X1411" s="21" t="s">
        <v>14030</v>
      </c>
      <c r="Y1411" s="21"/>
      <c r="Z1411" s="24"/>
      <c r="AA1411" s="24"/>
      <c r="AB1411" s="24"/>
      <c r="AC1411" s="24"/>
      <c r="AD1411" s="24"/>
      <c r="AE1411" s="24" t="s">
        <v>14033</v>
      </c>
      <c r="AF1411" s="24"/>
    </row>
    <row r="1412" spans="1:32" s="11" customFormat="1" x14ac:dyDescent="0.25">
      <c r="A1412" s="12" t="s">
        <v>1486</v>
      </c>
      <c r="B1412" s="12" t="s">
        <v>2439</v>
      </c>
      <c r="C1412" s="12" t="s">
        <v>14034</v>
      </c>
      <c r="D1412" s="12" t="s">
        <v>14031</v>
      </c>
      <c r="E1412" s="12" t="s">
        <v>3855</v>
      </c>
      <c r="F1412" s="12" t="s">
        <v>46</v>
      </c>
      <c r="G1412" s="11" t="s">
        <v>66</v>
      </c>
      <c r="H1412" s="12" t="s">
        <v>46</v>
      </c>
      <c r="I1412" s="11" t="s">
        <v>66</v>
      </c>
      <c r="J1412" s="12" t="s">
        <v>4793</v>
      </c>
      <c r="K1412" s="12" t="s">
        <v>56</v>
      </c>
      <c r="L1412" s="11" t="s">
        <v>6204</v>
      </c>
      <c r="M1412" s="11" t="s">
        <v>61</v>
      </c>
      <c r="N1412" s="11" t="s">
        <v>8538</v>
      </c>
      <c r="O1412" s="12" t="s">
        <v>9447</v>
      </c>
      <c r="P1412" s="12" t="s">
        <v>10822</v>
      </c>
      <c r="Q1412" s="12" t="s">
        <v>11966</v>
      </c>
      <c r="R1412" s="16" t="s">
        <v>12823</v>
      </c>
      <c r="S1412" s="16" t="s">
        <v>13283</v>
      </c>
      <c r="T1412" s="12" t="s">
        <v>14030</v>
      </c>
      <c r="U1412" s="12"/>
      <c r="V1412" s="12" t="s">
        <v>14034</v>
      </c>
      <c r="W1412" s="12" t="s">
        <v>14031</v>
      </c>
      <c r="X1412" s="12" t="s">
        <v>14030</v>
      </c>
      <c r="Y1412" s="12"/>
      <c r="Z1412" s="13" t="s">
        <v>56</v>
      </c>
      <c r="AA1412" s="13" t="s">
        <v>20402</v>
      </c>
      <c r="AB1412" s="13" t="s">
        <v>20403</v>
      </c>
      <c r="AC1412" s="13" t="s">
        <v>20404</v>
      </c>
      <c r="AD1412" s="13" t="s">
        <v>20405</v>
      </c>
      <c r="AE1412" s="13" t="s">
        <v>14034</v>
      </c>
      <c r="AF1412" s="13" t="s">
        <v>20406</v>
      </c>
    </row>
    <row r="1413" spans="1:32" s="11" customFormat="1" x14ac:dyDescent="0.25">
      <c r="A1413" s="12" t="s">
        <v>1487</v>
      </c>
      <c r="B1413" s="12" t="s">
        <v>2439</v>
      </c>
      <c r="C1413" s="12" t="s">
        <v>14034</v>
      </c>
      <c r="D1413" s="12" t="s">
        <v>14031</v>
      </c>
      <c r="E1413" s="12" t="s">
        <v>3856</v>
      </c>
      <c r="F1413" s="12" t="s">
        <v>47</v>
      </c>
      <c r="G1413" s="11" t="s">
        <v>67</v>
      </c>
      <c r="H1413" s="12" t="s">
        <v>49</v>
      </c>
      <c r="I1413" s="11" t="s">
        <v>69</v>
      </c>
      <c r="J1413" s="12" t="s">
        <v>4793</v>
      </c>
      <c r="K1413" s="12" t="s">
        <v>56</v>
      </c>
      <c r="L1413" s="11" t="s">
        <v>6205</v>
      </c>
      <c r="M1413" s="11" t="s">
        <v>7139</v>
      </c>
      <c r="N1413" s="11" t="s">
        <v>8539</v>
      </c>
      <c r="O1413" s="12" t="s">
        <v>9447</v>
      </c>
      <c r="P1413" s="12" t="s">
        <v>10823</v>
      </c>
      <c r="Q1413" s="12" t="s">
        <v>11716</v>
      </c>
      <c r="R1413" s="16" t="s">
        <v>12763</v>
      </c>
      <c r="S1413" s="16" t="s">
        <v>13038</v>
      </c>
      <c r="T1413" s="12" t="s">
        <v>14030</v>
      </c>
      <c r="U1413" s="12"/>
      <c r="V1413" s="12" t="s">
        <v>14034</v>
      </c>
      <c r="W1413" s="12" t="s">
        <v>14031</v>
      </c>
      <c r="X1413" s="12" t="s">
        <v>14030</v>
      </c>
      <c r="Y1413" s="12"/>
      <c r="Z1413" s="13" t="s">
        <v>56</v>
      </c>
      <c r="AA1413" s="13" t="s">
        <v>20407</v>
      </c>
      <c r="AB1413" s="13" t="s">
        <v>20408</v>
      </c>
      <c r="AC1413" s="13" t="s">
        <v>20409</v>
      </c>
      <c r="AD1413" s="13" t="s">
        <v>20410</v>
      </c>
      <c r="AE1413" s="13" t="s">
        <v>14034</v>
      </c>
      <c r="AF1413" s="13" t="s">
        <v>20411</v>
      </c>
    </row>
    <row r="1414" spans="1:32" s="11" customFormat="1" x14ac:dyDescent="0.25">
      <c r="A1414" s="12" t="s">
        <v>1488</v>
      </c>
      <c r="B1414" s="12" t="s">
        <v>2439</v>
      </c>
      <c r="C1414" s="12" t="s">
        <v>14034</v>
      </c>
      <c r="D1414" s="12" t="s">
        <v>14031</v>
      </c>
      <c r="E1414" s="12" t="s">
        <v>3857</v>
      </c>
      <c r="F1414" s="12" t="s">
        <v>45</v>
      </c>
      <c r="G1414" s="11" t="s">
        <v>65</v>
      </c>
      <c r="H1414" s="12" t="s">
        <v>45</v>
      </c>
      <c r="I1414" s="11" t="s">
        <v>65</v>
      </c>
      <c r="J1414" s="12" t="s">
        <v>4793</v>
      </c>
      <c r="K1414" s="12" t="s">
        <v>56</v>
      </c>
      <c r="L1414" s="11" t="s">
        <v>6206</v>
      </c>
      <c r="M1414" s="11" t="s">
        <v>61</v>
      </c>
      <c r="N1414" s="11" t="s">
        <v>8540</v>
      </c>
      <c r="O1414" s="12" t="s">
        <v>9447</v>
      </c>
      <c r="P1414" s="12" t="s">
        <v>10824</v>
      </c>
      <c r="Q1414" s="12" t="s">
        <v>11794</v>
      </c>
      <c r="R1414" s="16" t="s">
        <v>12776</v>
      </c>
      <c r="S1414" s="16" t="s">
        <v>13116</v>
      </c>
      <c r="T1414" s="12" t="s">
        <v>14030</v>
      </c>
      <c r="U1414" s="12"/>
      <c r="V1414" s="12" t="s">
        <v>14034</v>
      </c>
      <c r="W1414" s="12" t="s">
        <v>14031</v>
      </c>
      <c r="X1414" s="12" t="s">
        <v>14030</v>
      </c>
      <c r="Y1414" s="12"/>
      <c r="Z1414" s="13" t="s">
        <v>56</v>
      </c>
      <c r="AA1414" s="13" t="s">
        <v>20412</v>
      </c>
      <c r="AB1414" s="13" t="s">
        <v>20413</v>
      </c>
      <c r="AC1414" s="13" t="s">
        <v>20414</v>
      </c>
      <c r="AD1414" s="13" t="s">
        <v>20415</v>
      </c>
      <c r="AE1414" s="13" t="s">
        <v>14034</v>
      </c>
      <c r="AF1414" s="13" t="s">
        <v>20416</v>
      </c>
    </row>
    <row r="1415" spans="1:32" s="11" customFormat="1" x14ac:dyDescent="0.25">
      <c r="A1415" s="12" t="s">
        <v>1489</v>
      </c>
      <c r="B1415" s="12" t="s">
        <v>2439</v>
      </c>
      <c r="C1415" s="12" t="s">
        <v>14034</v>
      </c>
      <c r="D1415" s="12" t="s">
        <v>14031</v>
      </c>
      <c r="E1415" s="12" t="s">
        <v>3858</v>
      </c>
      <c r="F1415" s="12" t="s">
        <v>46</v>
      </c>
      <c r="G1415" s="11" t="s">
        <v>66</v>
      </c>
      <c r="H1415" s="12" t="s">
        <v>48</v>
      </c>
      <c r="I1415" s="11" t="s">
        <v>68</v>
      </c>
      <c r="J1415" s="12" t="s">
        <v>4793</v>
      </c>
      <c r="K1415" s="12" t="s">
        <v>56</v>
      </c>
      <c r="L1415" s="11" t="s">
        <v>6207</v>
      </c>
      <c r="M1415" s="11" t="s">
        <v>61</v>
      </c>
      <c r="N1415" s="11" t="s">
        <v>8541</v>
      </c>
      <c r="O1415" s="12" t="s">
        <v>9448</v>
      </c>
      <c r="P1415" s="12" t="s">
        <v>10825</v>
      </c>
      <c r="Q1415" s="12" t="s">
        <v>12487</v>
      </c>
      <c r="R1415" s="16" t="s">
        <v>12996</v>
      </c>
      <c r="S1415" s="16" t="s">
        <v>13776</v>
      </c>
      <c r="T1415" s="12" t="s">
        <v>14030</v>
      </c>
      <c r="U1415" s="12"/>
      <c r="V1415" s="12" t="s">
        <v>14034</v>
      </c>
      <c r="W1415" s="12" t="s">
        <v>14031</v>
      </c>
      <c r="X1415" s="12" t="s">
        <v>14030</v>
      </c>
      <c r="Y1415" s="12"/>
      <c r="Z1415" s="13" t="s">
        <v>56</v>
      </c>
      <c r="AA1415" s="13" t="s">
        <v>20417</v>
      </c>
      <c r="AB1415" s="13" t="s">
        <v>20418</v>
      </c>
      <c r="AC1415" s="13" t="s">
        <v>20419</v>
      </c>
      <c r="AD1415" s="13" t="s">
        <v>20420</v>
      </c>
      <c r="AE1415" s="13" t="s">
        <v>14034</v>
      </c>
      <c r="AF1415" s="13" t="s">
        <v>20421</v>
      </c>
    </row>
    <row r="1416" spans="1:32" s="11" customFormat="1" x14ac:dyDescent="0.25">
      <c r="A1416" s="12" t="s">
        <v>1490</v>
      </c>
      <c r="B1416" s="12" t="s">
        <v>2439</v>
      </c>
      <c r="C1416" s="12" t="s">
        <v>14034</v>
      </c>
      <c r="D1416" s="12" t="s">
        <v>14031</v>
      </c>
      <c r="E1416" s="12" t="s">
        <v>3859</v>
      </c>
      <c r="F1416" s="12" t="s">
        <v>53</v>
      </c>
      <c r="G1416" s="11" t="s">
        <v>73</v>
      </c>
      <c r="H1416" s="12" t="s">
        <v>52</v>
      </c>
      <c r="I1416" s="11" t="s">
        <v>72</v>
      </c>
      <c r="J1416" s="12" t="s">
        <v>4793</v>
      </c>
      <c r="K1416" s="12" t="s">
        <v>56</v>
      </c>
      <c r="L1416" s="11" t="s">
        <v>6208</v>
      </c>
      <c r="M1416" s="11" t="s">
        <v>61</v>
      </c>
      <c r="N1416" s="11" t="s">
        <v>8542</v>
      </c>
      <c r="O1416" s="12" t="s">
        <v>9448</v>
      </c>
      <c r="P1416" s="12" t="s">
        <v>10826</v>
      </c>
      <c r="Q1416" s="12" t="s">
        <v>11960</v>
      </c>
      <c r="R1416" s="16" t="s">
        <v>12884</v>
      </c>
      <c r="S1416" s="16" t="s">
        <v>13277</v>
      </c>
      <c r="T1416" s="12" t="s">
        <v>14030</v>
      </c>
      <c r="U1416" s="12"/>
      <c r="V1416" s="12" t="s">
        <v>14034</v>
      </c>
      <c r="W1416" s="12" t="s">
        <v>14031</v>
      </c>
      <c r="X1416" s="12" t="s">
        <v>14030</v>
      </c>
      <c r="Y1416" s="12"/>
      <c r="Z1416" s="13" t="s">
        <v>56</v>
      </c>
      <c r="AA1416" s="13" t="s">
        <v>20422</v>
      </c>
      <c r="AB1416" s="13" t="s">
        <v>20423</v>
      </c>
      <c r="AC1416" s="13" t="s">
        <v>20424</v>
      </c>
      <c r="AD1416" s="13" t="s">
        <v>20425</v>
      </c>
      <c r="AE1416" s="13" t="s">
        <v>14034</v>
      </c>
      <c r="AF1416" s="13" t="s">
        <v>20426</v>
      </c>
    </row>
    <row r="1417" spans="1:32" s="11" customFormat="1" x14ac:dyDescent="0.25">
      <c r="A1417" s="12" t="s">
        <v>1491</v>
      </c>
      <c r="B1417" s="12" t="s">
        <v>2439</v>
      </c>
      <c r="C1417" s="12" t="s">
        <v>14034</v>
      </c>
      <c r="D1417" s="12" t="s">
        <v>14031</v>
      </c>
      <c r="E1417" s="12" t="s">
        <v>3860</v>
      </c>
      <c r="F1417" s="12" t="s">
        <v>46</v>
      </c>
      <c r="G1417" s="11" t="s">
        <v>66</v>
      </c>
      <c r="H1417" s="12" t="s">
        <v>46</v>
      </c>
      <c r="I1417" s="11" t="s">
        <v>66</v>
      </c>
      <c r="J1417" s="12" t="s">
        <v>4793</v>
      </c>
      <c r="K1417" s="12" t="s">
        <v>56</v>
      </c>
      <c r="L1417" s="11" t="s">
        <v>6209</v>
      </c>
      <c r="M1417" s="11" t="s">
        <v>61</v>
      </c>
      <c r="N1417" s="11" t="s">
        <v>8543</v>
      </c>
      <c r="O1417" s="12" t="s">
        <v>9448</v>
      </c>
      <c r="P1417" s="12" t="s">
        <v>9517</v>
      </c>
      <c r="Q1417" s="12" t="s">
        <v>12243</v>
      </c>
      <c r="R1417" s="16" t="s">
        <v>12915</v>
      </c>
      <c r="S1417" s="16" t="s">
        <v>13228</v>
      </c>
      <c r="T1417" s="12" t="s">
        <v>14030</v>
      </c>
      <c r="U1417" s="12"/>
      <c r="V1417" s="12" t="s">
        <v>14034</v>
      </c>
      <c r="W1417" s="12" t="s">
        <v>14031</v>
      </c>
      <c r="X1417" s="12" t="s">
        <v>14030</v>
      </c>
      <c r="Y1417" s="12"/>
      <c r="Z1417" s="13" t="s">
        <v>56</v>
      </c>
      <c r="AA1417" s="13" t="s">
        <v>20427</v>
      </c>
      <c r="AB1417" s="13" t="s">
        <v>20428</v>
      </c>
      <c r="AC1417" s="13" t="s">
        <v>20429</v>
      </c>
      <c r="AD1417" s="13" t="s">
        <v>20430</v>
      </c>
      <c r="AE1417" s="13" t="s">
        <v>14034</v>
      </c>
      <c r="AF1417" s="13" t="s">
        <v>20431</v>
      </c>
    </row>
    <row r="1418" spans="1:32" s="11" customFormat="1" x14ac:dyDescent="0.25">
      <c r="A1418" s="12" t="s">
        <v>1492</v>
      </c>
      <c r="B1418" s="12" t="s">
        <v>2439</v>
      </c>
      <c r="C1418" s="12" t="s">
        <v>14034</v>
      </c>
      <c r="D1418" s="12" t="s">
        <v>14031</v>
      </c>
      <c r="E1418" s="12" t="s">
        <v>3861</v>
      </c>
      <c r="F1418" s="12" t="s">
        <v>51</v>
      </c>
      <c r="G1418" s="11" t="s">
        <v>71</v>
      </c>
      <c r="H1418" s="12" t="s">
        <v>51</v>
      </c>
      <c r="I1418" s="11" t="s">
        <v>71</v>
      </c>
      <c r="J1418" s="12" t="s">
        <v>4795</v>
      </c>
      <c r="K1418" s="12" t="s">
        <v>56</v>
      </c>
      <c r="L1418" s="11" t="s">
        <v>6210</v>
      </c>
      <c r="M1418" s="11" t="s">
        <v>61</v>
      </c>
      <c r="N1418" s="11" t="s">
        <v>8544</v>
      </c>
      <c r="O1418" s="12" t="s">
        <v>9448</v>
      </c>
      <c r="P1418" s="12" t="s">
        <v>10827</v>
      </c>
      <c r="Q1418" s="12" t="s">
        <v>12240</v>
      </c>
      <c r="R1418" s="16" t="s">
        <v>12944</v>
      </c>
      <c r="S1418" s="16" t="s">
        <v>13546</v>
      </c>
      <c r="T1418" s="12" t="s">
        <v>14030</v>
      </c>
      <c r="U1418" s="12"/>
      <c r="V1418" s="12" t="s">
        <v>14034</v>
      </c>
      <c r="W1418" s="12" t="s">
        <v>14031</v>
      </c>
      <c r="X1418" s="12" t="s">
        <v>14030</v>
      </c>
      <c r="Y1418" s="12"/>
      <c r="Z1418" s="13" t="s">
        <v>56</v>
      </c>
      <c r="AA1418" s="13" t="s">
        <v>20432</v>
      </c>
      <c r="AB1418" s="13" t="s">
        <v>20433</v>
      </c>
      <c r="AC1418" s="13" t="s">
        <v>20434</v>
      </c>
      <c r="AD1418" s="13" t="s">
        <v>20435</v>
      </c>
      <c r="AE1418" s="13" t="s">
        <v>14034</v>
      </c>
      <c r="AF1418" s="13" t="s">
        <v>20436</v>
      </c>
    </row>
    <row r="1419" spans="1:32" s="11" customFormat="1" x14ac:dyDescent="0.25">
      <c r="A1419" s="12" t="s">
        <v>1493</v>
      </c>
      <c r="B1419" s="12" t="s">
        <v>2440</v>
      </c>
      <c r="C1419" s="12" t="s">
        <v>14034</v>
      </c>
      <c r="D1419" s="12" t="s">
        <v>14031</v>
      </c>
      <c r="E1419" s="12" t="s">
        <v>3862</v>
      </c>
      <c r="F1419" s="12" t="s">
        <v>49</v>
      </c>
      <c r="G1419" s="11" t="s">
        <v>69</v>
      </c>
      <c r="H1419" s="12" t="s">
        <v>49</v>
      </c>
      <c r="I1419" s="11" t="s">
        <v>69</v>
      </c>
      <c r="J1419" s="12" t="s">
        <v>4793</v>
      </c>
      <c r="K1419" s="12" t="s">
        <v>56</v>
      </c>
      <c r="L1419" s="11" t="s">
        <v>5952</v>
      </c>
      <c r="M1419" s="11" t="s">
        <v>61</v>
      </c>
      <c r="N1419" s="11" t="s">
        <v>8290</v>
      </c>
      <c r="O1419" s="12" t="s">
        <v>9447</v>
      </c>
      <c r="P1419" s="12" t="s">
        <v>10828</v>
      </c>
      <c r="Q1419" s="12" t="s">
        <v>11949</v>
      </c>
      <c r="R1419" s="16" t="s">
        <v>12789</v>
      </c>
      <c r="S1419" s="16" t="s">
        <v>13266</v>
      </c>
      <c r="T1419" s="12" t="s">
        <v>14030</v>
      </c>
      <c r="U1419" s="12"/>
      <c r="V1419" s="12" t="s">
        <v>14034</v>
      </c>
      <c r="W1419" s="12" t="s">
        <v>14031</v>
      </c>
      <c r="X1419" s="12" t="s">
        <v>14030</v>
      </c>
      <c r="Y1419" s="12"/>
      <c r="Z1419" s="13" t="s">
        <v>56</v>
      </c>
      <c r="AA1419" s="13" t="s">
        <v>20437</v>
      </c>
      <c r="AB1419" s="13" t="s">
        <v>20438</v>
      </c>
      <c r="AC1419" s="13" t="s">
        <v>20439</v>
      </c>
      <c r="AD1419" s="13" t="s">
        <v>20440</v>
      </c>
      <c r="AE1419" s="13" t="s">
        <v>14034</v>
      </c>
      <c r="AF1419" s="13" t="s">
        <v>20441</v>
      </c>
    </row>
    <row r="1420" spans="1:32" s="11" customFormat="1" x14ac:dyDescent="0.25">
      <c r="A1420" s="21" t="s">
        <v>1494</v>
      </c>
      <c r="B1420" s="21" t="s">
        <v>2440</v>
      </c>
      <c r="C1420" s="21" t="s">
        <v>14030</v>
      </c>
      <c r="D1420" s="21"/>
      <c r="E1420" s="21" t="s">
        <v>3863</v>
      </c>
      <c r="F1420" s="21" t="s">
        <v>46</v>
      </c>
      <c r="G1420" s="22" t="s">
        <v>66</v>
      </c>
      <c r="H1420" s="21" t="s">
        <v>43</v>
      </c>
      <c r="I1420" s="22" t="s">
        <v>63</v>
      </c>
      <c r="J1420" s="21" t="s">
        <v>4793</v>
      </c>
      <c r="K1420" s="21" t="s">
        <v>59</v>
      </c>
      <c r="L1420" s="22" t="s">
        <v>6211</v>
      </c>
      <c r="M1420" s="22" t="s">
        <v>61</v>
      </c>
      <c r="N1420" s="22" t="s">
        <v>8545</v>
      </c>
      <c r="O1420" s="21" t="s">
        <v>9447</v>
      </c>
      <c r="P1420" s="21" t="s">
        <v>10829</v>
      </c>
      <c r="Q1420" s="21" t="s">
        <v>11820</v>
      </c>
      <c r="R1420" s="23" t="s">
        <v>12828</v>
      </c>
      <c r="S1420" s="23" t="s">
        <v>13141</v>
      </c>
      <c r="T1420" s="21" t="s">
        <v>14030</v>
      </c>
      <c r="U1420" s="21"/>
      <c r="V1420" s="21" t="s">
        <v>14030</v>
      </c>
      <c r="W1420" s="21"/>
      <c r="X1420" s="21" t="s">
        <v>14030</v>
      </c>
      <c r="Y1420" s="21"/>
      <c r="Z1420" s="24"/>
      <c r="AA1420" s="24"/>
      <c r="AB1420" s="24"/>
      <c r="AC1420" s="24"/>
      <c r="AD1420" s="24"/>
      <c r="AE1420" s="24" t="s">
        <v>14033</v>
      </c>
      <c r="AF1420" s="24"/>
    </row>
    <row r="1421" spans="1:32" s="11" customFormat="1" x14ac:dyDescent="0.25">
      <c r="A1421" s="21" t="s">
        <v>1495</v>
      </c>
      <c r="B1421" s="21" t="s">
        <v>2440</v>
      </c>
      <c r="C1421" s="21" t="s">
        <v>14030</v>
      </c>
      <c r="D1421" s="21"/>
      <c r="E1421" s="21" t="s">
        <v>3864</v>
      </c>
      <c r="F1421" s="21" t="s">
        <v>43</v>
      </c>
      <c r="G1421" s="22" t="s">
        <v>63</v>
      </c>
      <c r="H1421" s="21" t="s">
        <v>43</v>
      </c>
      <c r="I1421" s="22" t="s">
        <v>63</v>
      </c>
      <c r="J1421" s="21" t="s">
        <v>4793</v>
      </c>
      <c r="K1421" s="21" t="s">
        <v>56</v>
      </c>
      <c r="L1421" s="22" t="s">
        <v>6212</v>
      </c>
      <c r="M1421" s="22" t="s">
        <v>61</v>
      </c>
      <c r="N1421" s="22" t="s">
        <v>8546</v>
      </c>
      <c r="O1421" s="21" t="s">
        <v>9447</v>
      </c>
      <c r="P1421" s="21" t="s">
        <v>10830</v>
      </c>
      <c r="Q1421" s="21" t="s">
        <v>11723</v>
      </c>
      <c r="R1421" s="23" t="s">
        <v>12770</v>
      </c>
      <c r="S1421" s="23" t="s">
        <v>13045</v>
      </c>
      <c r="T1421" s="21" t="s">
        <v>14030</v>
      </c>
      <c r="U1421" s="21"/>
      <c r="V1421" s="21" t="s">
        <v>14030</v>
      </c>
      <c r="W1421" s="21"/>
      <c r="X1421" s="21" t="s">
        <v>14030</v>
      </c>
      <c r="Y1421" s="21"/>
      <c r="Z1421" s="24"/>
      <c r="AA1421" s="24"/>
      <c r="AB1421" s="24"/>
      <c r="AC1421" s="24"/>
      <c r="AD1421" s="24"/>
      <c r="AE1421" s="24" t="s">
        <v>14033</v>
      </c>
      <c r="AF1421" s="24"/>
    </row>
    <row r="1422" spans="1:32" s="11" customFormat="1" x14ac:dyDescent="0.25">
      <c r="A1422" s="21" t="s">
        <v>1496</v>
      </c>
      <c r="B1422" s="21" t="s">
        <v>2440</v>
      </c>
      <c r="C1422" s="21" t="s">
        <v>14030</v>
      </c>
      <c r="D1422" s="21"/>
      <c r="E1422" s="21" t="s">
        <v>3865</v>
      </c>
      <c r="F1422" s="21" t="s">
        <v>46</v>
      </c>
      <c r="G1422" s="22" t="s">
        <v>66</v>
      </c>
      <c r="H1422" s="21" t="s">
        <v>48</v>
      </c>
      <c r="I1422" s="22" t="s">
        <v>68</v>
      </c>
      <c r="J1422" s="21" t="s">
        <v>4793</v>
      </c>
      <c r="K1422" s="21" t="s">
        <v>56</v>
      </c>
      <c r="L1422" s="22" t="s">
        <v>6213</v>
      </c>
      <c r="M1422" s="22" t="s">
        <v>61</v>
      </c>
      <c r="N1422" s="22" t="s">
        <v>8547</v>
      </c>
      <c r="O1422" s="21" t="s">
        <v>9447</v>
      </c>
      <c r="P1422" s="21" t="s">
        <v>10831</v>
      </c>
      <c r="Q1422" s="21" t="s">
        <v>12488</v>
      </c>
      <c r="R1422" s="23" t="s">
        <v>12864</v>
      </c>
      <c r="S1422" s="23" t="s">
        <v>13777</v>
      </c>
      <c r="T1422" s="21" t="s">
        <v>14030</v>
      </c>
      <c r="U1422" s="21"/>
      <c r="V1422" s="21" t="s">
        <v>14030</v>
      </c>
      <c r="W1422" s="21"/>
      <c r="X1422" s="21" t="s">
        <v>14030</v>
      </c>
      <c r="Y1422" s="21"/>
      <c r="Z1422" s="24"/>
      <c r="AA1422" s="24"/>
      <c r="AB1422" s="24"/>
      <c r="AC1422" s="24"/>
      <c r="AD1422" s="24"/>
      <c r="AE1422" s="24" t="s">
        <v>14033</v>
      </c>
      <c r="AF1422" s="24"/>
    </row>
    <row r="1423" spans="1:32" s="11" customFormat="1" x14ac:dyDescent="0.25">
      <c r="A1423" s="12" t="s">
        <v>1497</v>
      </c>
      <c r="B1423" s="12" t="s">
        <v>2440</v>
      </c>
      <c r="C1423" s="12" t="s">
        <v>14034</v>
      </c>
      <c r="D1423" s="12" t="s">
        <v>14031</v>
      </c>
      <c r="E1423" s="12" t="s">
        <v>3866</v>
      </c>
      <c r="F1423" s="12" t="s">
        <v>46</v>
      </c>
      <c r="G1423" s="11" t="s">
        <v>66</v>
      </c>
      <c r="H1423" s="12" t="s">
        <v>46</v>
      </c>
      <c r="I1423" s="11" t="s">
        <v>66</v>
      </c>
      <c r="J1423" s="12" t="s">
        <v>4793</v>
      </c>
      <c r="K1423" s="12" t="s">
        <v>56</v>
      </c>
      <c r="L1423" s="11" t="s">
        <v>6214</v>
      </c>
      <c r="M1423" s="11" t="s">
        <v>61</v>
      </c>
      <c r="N1423" s="11" t="s">
        <v>8548</v>
      </c>
      <c r="O1423" s="12" t="s">
        <v>9447</v>
      </c>
      <c r="P1423" s="12" t="s">
        <v>10832</v>
      </c>
      <c r="Q1423" s="12" t="s">
        <v>12007</v>
      </c>
      <c r="R1423" s="16" t="s">
        <v>12886</v>
      </c>
      <c r="S1423" s="16" t="s">
        <v>13321</v>
      </c>
      <c r="T1423" s="12" t="s">
        <v>14030</v>
      </c>
      <c r="U1423" s="12"/>
      <c r="V1423" s="12" t="s">
        <v>14034</v>
      </c>
      <c r="W1423" s="12" t="s">
        <v>14031</v>
      </c>
      <c r="X1423" s="12" t="s">
        <v>14030</v>
      </c>
      <c r="Y1423" s="12"/>
      <c r="Z1423" s="13" t="s">
        <v>56</v>
      </c>
      <c r="AA1423" s="13" t="s">
        <v>20442</v>
      </c>
      <c r="AB1423" s="13" t="s">
        <v>20443</v>
      </c>
      <c r="AC1423" s="13" t="s">
        <v>20444</v>
      </c>
      <c r="AD1423" s="13" t="s">
        <v>20445</v>
      </c>
      <c r="AE1423" s="13" t="s">
        <v>14034</v>
      </c>
      <c r="AF1423" s="13" t="s">
        <v>20446</v>
      </c>
    </row>
    <row r="1424" spans="1:32" s="11" customFormat="1" x14ac:dyDescent="0.25">
      <c r="A1424" s="12" t="s">
        <v>1498</v>
      </c>
      <c r="B1424" s="12" t="s">
        <v>2440</v>
      </c>
      <c r="C1424" s="12" t="s">
        <v>14034</v>
      </c>
      <c r="D1424" s="12" t="s">
        <v>14031</v>
      </c>
      <c r="E1424" s="12" t="s">
        <v>3867</v>
      </c>
      <c r="F1424" s="12" t="s">
        <v>47</v>
      </c>
      <c r="G1424" s="11" t="s">
        <v>67</v>
      </c>
      <c r="H1424" s="12" t="s">
        <v>47</v>
      </c>
      <c r="I1424" s="11" t="s">
        <v>67</v>
      </c>
      <c r="J1424" s="12" t="s">
        <v>4793</v>
      </c>
      <c r="K1424" s="12" t="s">
        <v>57</v>
      </c>
      <c r="L1424" s="11" t="s">
        <v>6215</v>
      </c>
      <c r="M1424" s="11" t="s">
        <v>61</v>
      </c>
      <c r="N1424" s="11" t="s">
        <v>8549</v>
      </c>
      <c r="O1424" s="12" t="s">
        <v>9447</v>
      </c>
      <c r="P1424" s="12" t="s">
        <v>10833</v>
      </c>
      <c r="Q1424" s="12" t="s">
        <v>12489</v>
      </c>
      <c r="R1424" s="16" t="s">
        <v>12770</v>
      </c>
      <c r="S1424" s="16" t="s">
        <v>13290</v>
      </c>
      <c r="T1424" s="12" t="s">
        <v>14030</v>
      </c>
      <c r="U1424" s="12"/>
      <c r="V1424" s="12" t="s">
        <v>14034</v>
      </c>
      <c r="W1424" s="12" t="s">
        <v>14031</v>
      </c>
      <c r="X1424" s="12" t="s">
        <v>14030</v>
      </c>
      <c r="Y1424" s="12"/>
      <c r="Z1424" s="13" t="s">
        <v>57</v>
      </c>
      <c r="AA1424" s="13" t="s">
        <v>20447</v>
      </c>
      <c r="AB1424" s="13" t="s">
        <v>20448</v>
      </c>
      <c r="AC1424" s="13" t="s">
        <v>20449</v>
      </c>
      <c r="AD1424" s="13" t="s">
        <v>20450</v>
      </c>
      <c r="AE1424" s="13" t="s">
        <v>14034</v>
      </c>
      <c r="AF1424" s="13" t="s">
        <v>20451</v>
      </c>
    </row>
    <row r="1425" spans="1:32" s="11" customFormat="1" x14ac:dyDescent="0.25">
      <c r="A1425" s="12" t="s">
        <v>1499</v>
      </c>
      <c r="B1425" s="12" t="s">
        <v>2440</v>
      </c>
      <c r="C1425" s="12" t="s">
        <v>14034</v>
      </c>
      <c r="D1425" s="12" t="s">
        <v>14031</v>
      </c>
      <c r="E1425" s="12" t="s">
        <v>3868</v>
      </c>
      <c r="F1425" s="12" t="s">
        <v>43</v>
      </c>
      <c r="G1425" s="11" t="s">
        <v>63</v>
      </c>
      <c r="H1425" s="12" t="s">
        <v>43</v>
      </c>
      <c r="I1425" s="11" t="s">
        <v>63</v>
      </c>
      <c r="J1425" s="12" t="s">
        <v>4793</v>
      </c>
      <c r="K1425" s="12" t="s">
        <v>56</v>
      </c>
      <c r="L1425" s="11" t="s">
        <v>6216</v>
      </c>
      <c r="M1425" s="11" t="s">
        <v>61</v>
      </c>
      <c r="N1425" s="11" t="s">
        <v>8550</v>
      </c>
      <c r="O1425" s="12" t="s">
        <v>9447</v>
      </c>
      <c r="P1425" s="12" t="s">
        <v>10834</v>
      </c>
      <c r="Q1425" s="12" t="s">
        <v>11870</v>
      </c>
      <c r="R1425" s="16" t="s">
        <v>12850</v>
      </c>
      <c r="S1425" s="16" t="s">
        <v>13190</v>
      </c>
      <c r="T1425" s="12" t="s">
        <v>14030</v>
      </c>
      <c r="U1425" s="12"/>
      <c r="V1425" s="12" t="s">
        <v>14034</v>
      </c>
      <c r="W1425" s="12" t="s">
        <v>14031</v>
      </c>
      <c r="X1425" s="12" t="s">
        <v>14030</v>
      </c>
      <c r="Y1425" s="12"/>
      <c r="Z1425" s="13" t="s">
        <v>56</v>
      </c>
      <c r="AA1425" s="13" t="s">
        <v>20452</v>
      </c>
      <c r="AB1425" s="13" t="s">
        <v>20453</v>
      </c>
      <c r="AC1425" s="13" t="s">
        <v>20454</v>
      </c>
      <c r="AD1425" s="13" t="s">
        <v>20455</v>
      </c>
      <c r="AE1425" s="13" t="s">
        <v>14034</v>
      </c>
      <c r="AF1425" s="13" t="s">
        <v>20456</v>
      </c>
    </row>
    <row r="1426" spans="1:32" s="11" customFormat="1" x14ac:dyDescent="0.25">
      <c r="A1426" s="12" t="s">
        <v>1500</v>
      </c>
      <c r="B1426" s="12" t="s">
        <v>2440</v>
      </c>
      <c r="C1426" s="12" t="s">
        <v>14034</v>
      </c>
      <c r="D1426" s="12" t="s">
        <v>14031</v>
      </c>
      <c r="E1426" s="12" t="s">
        <v>3869</v>
      </c>
      <c r="F1426" s="12" t="s">
        <v>43</v>
      </c>
      <c r="G1426" s="11" t="s">
        <v>63</v>
      </c>
      <c r="H1426" s="12" t="s">
        <v>43</v>
      </c>
      <c r="I1426" s="11" t="s">
        <v>63</v>
      </c>
      <c r="J1426" s="12" t="s">
        <v>4795</v>
      </c>
      <c r="K1426" s="12" t="s">
        <v>59</v>
      </c>
      <c r="L1426" s="11" t="s">
        <v>6217</v>
      </c>
      <c r="M1426" s="11" t="s">
        <v>61</v>
      </c>
      <c r="N1426" s="11" t="s">
        <v>8551</v>
      </c>
      <c r="O1426" s="12" t="s">
        <v>9447</v>
      </c>
      <c r="P1426" s="12" t="s">
        <v>10835</v>
      </c>
      <c r="Q1426" s="12" t="s">
        <v>12490</v>
      </c>
      <c r="R1426" s="16" t="s">
        <v>12843</v>
      </c>
      <c r="S1426" s="16" t="s">
        <v>13778</v>
      </c>
      <c r="T1426" s="12" t="s">
        <v>14030</v>
      </c>
      <c r="U1426" s="12"/>
      <c r="V1426" s="12" t="s">
        <v>14034</v>
      </c>
      <c r="W1426" s="12" t="s">
        <v>14031</v>
      </c>
      <c r="X1426" s="12" t="s">
        <v>14030</v>
      </c>
      <c r="Y1426" s="12"/>
      <c r="Z1426" s="13" t="s">
        <v>59</v>
      </c>
      <c r="AA1426" s="13" t="s">
        <v>20457</v>
      </c>
      <c r="AB1426" s="13" t="s">
        <v>20458</v>
      </c>
      <c r="AC1426" s="13" t="s">
        <v>20459</v>
      </c>
      <c r="AD1426" s="13" t="s">
        <v>20460</v>
      </c>
      <c r="AE1426" s="13" t="s">
        <v>14034</v>
      </c>
      <c r="AF1426" s="13" t="s">
        <v>20461</v>
      </c>
    </row>
    <row r="1427" spans="1:32" s="11" customFormat="1" x14ac:dyDescent="0.25">
      <c r="A1427" s="12" t="s">
        <v>1501</v>
      </c>
      <c r="B1427" s="12" t="s">
        <v>2440</v>
      </c>
      <c r="C1427" s="12" t="s">
        <v>14034</v>
      </c>
      <c r="D1427" s="12" t="s">
        <v>14031</v>
      </c>
      <c r="E1427" s="12" t="s">
        <v>3870</v>
      </c>
      <c r="F1427" s="12" t="s">
        <v>46</v>
      </c>
      <c r="G1427" s="11" t="s">
        <v>66</v>
      </c>
      <c r="H1427" s="12" t="s">
        <v>46</v>
      </c>
      <c r="I1427" s="11" t="s">
        <v>66</v>
      </c>
      <c r="J1427" s="12" t="s">
        <v>4793</v>
      </c>
      <c r="K1427" s="12" t="s">
        <v>57</v>
      </c>
      <c r="L1427" s="11" t="s">
        <v>6218</v>
      </c>
      <c r="M1427" s="11" t="s">
        <v>61</v>
      </c>
      <c r="N1427" s="11" t="s">
        <v>8552</v>
      </c>
      <c r="O1427" s="12" t="s">
        <v>9447</v>
      </c>
      <c r="P1427" s="12" t="s">
        <v>10836</v>
      </c>
      <c r="Q1427" s="12" t="s">
        <v>11829</v>
      </c>
      <c r="R1427" s="16" t="s">
        <v>12783</v>
      </c>
      <c r="S1427" s="16" t="s">
        <v>13150</v>
      </c>
      <c r="T1427" s="12" t="s">
        <v>14030</v>
      </c>
      <c r="U1427" s="12"/>
      <c r="V1427" s="12" t="s">
        <v>14034</v>
      </c>
      <c r="W1427" s="12" t="s">
        <v>14031</v>
      </c>
      <c r="X1427" s="12" t="s">
        <v>14030</v>
      </c>
      <c r="Y1427" s="12"/>
      <c r="Z1427" s="13" t="s">
        <v>57</v>
      </c>
      <c r="AA1427" s="13" t="s">
        <v>20462</v>
      </c>
      <c r="AB1427" s="13" t="s">
        <v>20463</v>
      </c>
      <c r="AC1427" s="13" t="s">
        <v>20464</v>
      </c>
      <c r="AD1427" s="13" t="s">
        <v>20465</v>
      </c>
      <c r="AE1427" s="13" t="s">
        <v>14034</v>
      </c>
      <c r="AF1427" s="13" t="s">
        <v>20466</v>
      </c>
    </row>
    <row r="1428" spans="1:32" s="11" customFormat="1" x14ac:dyDescent="0.25">
      <c r="A1428" s="12" t="s">
        <v>1502</v>
      </c>
      <c r="B1428" s="12" t="s">
        <v>2440</v>
      </c>
      <c r="C1428" s="12" t="s">
        <v>14034</v>
      </c>
      <c r="D1428" s="12" t="s">
        <v>14031</v>
      </c>
      <c r="E1428" s="12" t="s">
        <v>3871</v>
      </c>
      <c r="F1428" s="12" t="s">
        <v>47</v>
      </c>
      <c r="G1428" s="11" t="s">
        <v>67</v>
      </c>
      <c r="H1428" s="12" t="s">
        <v>47</v>
      </c>
      <c r="I1428" s="11" t="s">
        <v>67</v>
      </c>
      <c r="J1428" s="12" t="s">
        <v>4792</v>
      </c>
      <c r="K1428" s="12" t="s">
        <v>59</v>
      </c>
      <c r="L1428" s="11" t="s">
        <v>6219</v>
      </c>
      <c r="M1428" s="11" t="s">
        <v>61</v>
      </c>
      <c r="N1428" s="11" t="s">
        <v>8553</v>
      </c>
      <c r="O1428" s="12" t="s">
        <v>9447</v>
      </c>
      <c r="P1428" s="12" t="s">
        <v>10837</v>
      </c>
      <c r="Q1428" s="12" t="s">
        <v>12181</v>
      </c>
      <c r="R1428" s="16" t="s">
        <v>12797</v>
      </c>
      <c r="S1428" s="16" t="s">
        <v>13488</v>
      </c>
      <c r="T1428" s="12" t="s">
        <v>14030</v>
      </c>
      <c r="U1428" s="12"/>
      <c r="V1428" s="12" t="s">
        <v>14034</v>
      </c>
      <c r="W1428" s="12" t="s">
        <v>14031</v>
      </c>
      <c r="X1428" s="12" t="s">
        <v>14030</v>
      </c>
      <c r="Y1428" s="12"/>
      <c r="Z1428" s="13" t="s">
        <v>59</v>
      </c>
      <c r="AA1428" s="13" t="s">
        <v>20467</v>
      </c>
      <c r="AB1428" s="13" t="s">
        <v>20468</v>
      </c>
      <c r="AC1428" s="13" t="s">
        <v>20469</v>
      </c>
      <c r="AD1428" s="13" t="s">
        <v>20470</v>
      </c>
      <c r="AE1428" s="13" t="s">
        <v>14034</v>
      </c>
      <c r="AF1428" s="13" t="s">
        <v>20471</v>
      </c>
    </row>
    <row r="1429" spans="1:32" s="11" customFormat="1" x14ac:dyDescent="0.25">
      <c r="A1429" s="12" t="s">
        <v>1503</v>
      </c>
      <c r="B1429" s="12" t="s">
        <v>2440</v>
      </c>
      <c r="C1429" s="12" t="s">
        <v>14034</v>
      </c>
      <c r="D1429" s="12" t="s">
        <v>14031</v>
      </c>
      <c r="E1429" s="12" t="s">
        <v>3872</v>
      </c>
      <c r="F1429" s="12" t="s">
        <v>45</v>
      </c>
      <c r="G1429" s="11" t="s">
        <v>65</v>
      </c>
      <c r="H1429" s="12" t="s">
        <v>45</v>
      </c>
      <c r="I1429" s="11" t="s">
        <v>65</v>
      </c>
      <c r="J1429" s="12" t="s">
        <v>4793</v>
      </c>
      <c r="K1429" s="12" t="s">
        <v>56</v>
      </c>
      <c r="L1429" s="11" t="s">
        <v>6220</v>
      </c>
      <c r="M1429" s="11" t="s">
        <v>61</v>
      </c>
      <c r="N1429" s="11" t="s">
        <v>8554</v>
      </c>
      <c r="O1429" s="12" t="s">
        <v>9447</v>
      </c>
      <c r="P1429" s="12" t="s">
        <v>10838</v>
      </c>
      <c r="Q1429" s="12" t="s">
        <v>12491</v>
      </c>
      <c r="R1429" s="16" t="s">
        <v>12921</v>
      </c>
      <c r="S1429" s="16" t="s">
        <v>13779</v>
      </c>
      <c r="T1429" s="12" t="s">
        <v>14030</v>
      </c>
      <c r="U1429" s="12"/>
      <c r="V1429" s="12" t="s">
        <v>14034</v>
      </c>
      <c r="W1429" s="12" t="s">
        <v>14031</v>
      </c>
      <c r="X1429" s="12" t="s">
        <v>14030</v>
      </c>
      <c r="Y1429" s="12"/>
      <c r="Z1429" s="13" t="s">
        <v>56</v>
      </c>
      <c r="AA1429" s="13" t="s">
        <v>20472</v>
      </c>
      <c r="AB1429" s="13" t="s">
        <v>20473</v>
      </c>
      <c r="AC1429" s="13" t="s">
        <v>20474</v>
      </c>
      <c r="AD1429" s="13" t="s">
        <v>20475</v>
      </c>
      <c r="AE1429" s="13" t="s">
        <v>14034</v>
      </c>
      <c r="AF1429" s="13" t="s">
        <v>20476</v>
      </c>
    </row>
    <row r="1430" spans="1:32" s="11" customFormat="1" x14ac:dyDescent="0.25">
      <c r="A1430" s="12" t="s">
        <v>1504</v>
      </c>
      <c r="B1430" s="12" t="s">
        <v>2440</v>
      </c>
      <c r="C1430" s="12" t="s">
        <v>14034</v>
      </c>
      <c r="D1430" s="12" t="s">
        <v>14031</v>
      </c>
      <c r="E1430" s="12" t="s">
        <v>3873</v>
      </c>
      <c r="F1430" s="12" t="s">
        <v>46</v>
      </c>
      <c r="G1430" s="11" t="s">
        <v>66</v>
      </c>
      <c r="H1430" s="12" t="s">
        <v>46</v>
      </c>
      <c r="I1430" s="11" t="s">
        <v>66</v>
      </c>
      <c r="J1430" s="12" t="s">
        <v>4793</v>
      </c>
      <c r="K1430" s="12" t="s">
        <v>60</v>
      </c>
      <c r="L1430" s="11" t="s">
        <v>6221</v>
      </c>
      <c r="M1430" s="11" t="s">
        <v>61</v>
      </c>
      <c r="N1430" s="11" t="s">
        <v>8555</v>
      </c>
      <c r="O1430" s="12" t="s">
        <v>9447</v>
      </c>
      <c r="P1430" s="12" t="s">
        <v>10839</v>
      </c>
      <c r="Q1430" s="12" t="s">
        <v>12492</v>
      </c>
      <c r="R1430" s="16" t="s">
        <v>12823</v>
      </c>
      <c r="S1430" s="16" t="s">
        <v>13780</v>
      </c>
      <c r="T1430" s="12" t="s">
        <v>14030</v>
      </c>
      <c r="U1430" s="12"/>
      <c r="V1430" s="12" t="s">
        <v>14034</v>
      </c>
      <c r="W1430" s="12" t="s">
        <v>14031</v>
      </c>
      <c r="X1430" s="12" t="s">
        <v>14030</v>
      </c>
      <c r="Y1430" s="12"/>
      <c r="Z1430" s="13" t="s">
        <v>60</v>
      </c>
      <c r="AA1430" s="13" t="s">
        <v>20477</v>
      </c>
      <c r="AB1430" s="13" t="s">
        <v>20478</v>
      </c>
      <c r="AC1430" s="13" t="s">
        <v>20479</v>
      </c>
      <c r="AD1430" s="13" t="s">
        <v>20480</v>
      </c>
      <c r="AE1430" s="13" t="s">
        <v>14034</v>
      </c>
      <c r="AF1430" s="13" t="s">
        <v>20481</v>
      </c>
    </row>
    <row r="1431" spans="1:32" s="11" customFormat="1" x14ac:dyDescent="0.25">
      <c r="A1431" s="12" t="s">
        <v>1505</v>
      </c>
      <c r="B1431" s="12" t="s">
        <v>2440</v>
      </c>
      <c r="C1431" s="12" t="s">
        <v>14034</v>
      </c>
      <c r="D1431" s="12" t="s">
        <v>14031</v>
      </c>
      <c r="E1431" s="12" t="s">
        <v>3874</v>
      </c>
      <c r="F1431" s="12" t="s">
        <v>45</v>
      </c>
      <c r="G1431" s="11" t="s">
        <v>65</v>
      </c>
      <c r="H1431" s="12" t="s">
        <v>45</v>
      </c>
      <c r="I1431" s="11" t="s">
        <v>65</v>
      </c>
      <c r="J1431" s="12" t="s">
        <v>4793</v>
      </c>
      <c r="K1431" s="12" t="s">
        <v>56</v>
      </c>
      <c r="L1431" s="11" t="s">
        <v>6222</v>
      </c>
      <c r="M1431" s="11" t="s">
        <v>61</v>
      </c>
      <c r="N1431" s="11" t="s">
        <v>8556</v>
      </c>
      <c r="O1431" s="12" t="s">
        <v>9447</v>
      </c>
      <c r="P1431" s="12" t="s">
        <v>10840</v>
      </c>
      <c r="Q1431" s="12" t="s">
        <v>11840</v>
      </c>
      <c r="R1431" s="16" t="s">
        <v>12774</v>
      </c>
      <c r="S1431" s="16" t="s">
        <v>13160</v>
      </c>
      <c r="T1431" s="12" t="s">
        <v>14030</v>
      </c>
      <c r="U1431" s="12"/>
      <c r="V1431" s="12" t="s">
        <v>14034</v>
      </c>
      <c r="W1431" s="12" t="s">
        <v>14031</v>
      </c>
      <c r="X1431" s="12" t="s">
        <v>14030</v>
      </c>
      <c r="Y1431" s="12"/>
      <c r="Z1431" s="13" t="s">
        <v>56</v>
      </c>
      <c r="AA1431" s="13" t="s">
        <v>20482</v>
      </c>
      <c r="AB1431" s="13" t="s">
        <v>20483</v>
      </c>
      <c r="AC1431" s="13" t="s">
        <v>20484</v>
      </c>
      <c r="AD1431" s="13" t="s">
        <v>20485</v>
      </c>
      <c r="AE1431" s="13" t="s">
        <v>14034</v>
      </c>
      <c r="AF1431" s="13" t="s">
        <v>20486</v>
      </c>
    </row>
    <row r="1432" spans="1:32" s="11" customFormat="1" x14ac:dyDescent="0.25">
      <c r="A1432" s="12" t="s">
        <v>1506</v>
      </c>
      <c r="B1432" s="12" t="s">
        <v>2440</v>
      </c>
      <c r="C1432" s="12" t="s">
        <v>14034</v>
      </c>
      <c r="D1432" s="12" t="s">
        <v>14031</v>
      </c>
      <c r="E1432" s="12" t="s">
        <v>3875</v>
      </c>
      <c r="F1432" s="12" t="s">
        <v>45</v>
      </c>
      <c r="G1432" s="11" t="s">
        <v>65</v>
      </c>
      <c r="H1432" s="12" t="s">
        <v>45</v>
      </c>
      <c r="I1432" s="11" t="s">
        <v>65</v>
      </c>
      <c r="J1432" s="12" t="s">
        <v>4793</v>
      </c>
      <c r="K1432" s="12" t="s">
        <v>60</v>
      </c>
      <c r="L1432" s="11" t="s">
        <v>6223</v>
      </c>
      <c r="M1432" s="11" t="s">
        <v>61</v>
      </c>
      <c r="N1432" s="11" t="s">
        <v>8557</v>
      </c>
      <c r="O1432" s="12" t="s">
        <v>9447</v>
      </c>
      <c r="P1432" s="12" t="s">
        <v>10841</v>
      </c>
      <c r="Q1432" s="12" t="s">
        <v>12188</v>
      </c>
      <c r="R1432" s="16" t="s">
        <v>12772</v>
      </c>
      <c r="S1432" s="16" t="s">
        <v>13495</v>
      </c>
      <c r="T1432" s="12" t="s">
        <v>14030</v>
      </c>
      <c r="U1432" s="12"/>
      <c r="V1432" s="12" t="s">
        <v>14034</v>
      </c>
      <c r="W1432" s="12" t="s">
        <v>14031</v>
      </c>
      <c r="X1432" s="12" t="s">
        <v>14030</v>
      </c>
      <c r="Y1432" s="12"/>
      <c r="Z1432" s="13" t="s">
        <v>60</v>
      </c>
      <c r="AA1432" s="13" t="s">
        <v>20487</v>
      </c>
      <c r="AB1432" s="13" t="s">
        <v>20488</v>
      </c>
      <c r="AC1432" s="13" t="s">
        <v>20489</v>
      </c>
      <c r="AD1432" s="13" t="s">
        <v>20490</v>
      </c>
      <c r="AE1432" s="13" t="s">
        <v>14034</v>
      </c>
      <c r="AF1432" s="13" t="s">
        <v>20491</v>
      </c>
    </row>
    <row r="1433" spans="1:32" s="11" customFormat="1" x14ac:dyDescent="0.25">
      <c r="A1433" s="12" t="s">
        <v>1507</v>
      </c>
      <c r="B1433" s="12" t="s">
        <v>2440</v>
      </c>
      <c r="C1433" s="12" t="s">
        <v>14034</v>
      </c>
      <c r="D1433" s="12" t="s">
        <v>14031</v>
      </c>
      <c r="E1433" s="12" t="s">
        <v>3876</v>
      </c>
      <c r="F1433" s="12" t="s">
        <v>52</v>
      </c>
      <c r="G1433" s="11" t="s">
        <v>72</v>
      </c>
      <c r="H1433" s="12" t="s">
        <v>52</v>
      </c>
      <c r="I1433" s="11" t="s">
        <v>72</v>
      </c>
      <c r="J1433" s="12" t="s">
        <v>4793</v>
      </c>
      <c r="K1433" s="12" t="s">
        <v>56</v>
      </c>
      <c r="L1433" s="11" t="s">
        <v>6224</v>
      </c>
      <c r="M1433" s="11" t="s">
        <v>61</v>
      </c>
      <c r="N1433" s="11" t="s">
        <v>8267</v>
      </c>
      <c r="O1433" s="12" t="s">
        <v>9447</v>
      </c>
      <c r="P1433" s="12" t="s">
        <v>10842</v>
      </c>
      <c r="Q1433" s="12" t="s">
        <v>12493</v>
      </c>
      <c r="R1433" s="16" t="s">
        <v>12960</v>
      </c>
      <c r="S1433" s="16" t="s">
        <v>13781</v>
      </c>
      <c r="T1433" s="12" t="s">
        <v>14030</v>
      </c>
      <c r="U1433" s="12"/>
      <c r="V1433" s="12" t="s">
        <v>14034</v>
      </c>
      <c r="W1433" s="12" t="s">
        <v>14031</v>
      </c>
      <c r="X1433" s="12" t="s">
        <v>14030</v>
      </c>
      <c r="Y1433" s="12"/>
      <c r="Z1433" s="13" t="s">
        <v>56</v>
      </c>
      <c r="AA1433" s="13" t="s">
        <v>20492</v>
      </c>
      <c r="AB1433" s="13" t="s">
        <v>20493</v>
      </c>
      <c r="AC1433" s="13" t="s">
        <v>20494</v>
      </c>
      <c r="AD1433" s="13" t="s">
        <v>20495</v>
      </c>
      <c r="AE1433" s="13" t="s">
        <v>14034</v>
      </c>
      <c r="AF1433" s="13" t="s">
        <v>20496</v>
      </c>
    </row>
    <row r="1434" spans="1:32" s="11" customFormat="1" x14ac:dyDescent="0.25">
      <c r="A1434" s="12" t="s">
        <v>1508</v>
      </c>
      <c r="B1434" s="12" t="s">
        <v>2440</v>
      </c>
      <c r="C1434" s="12" t="s">
        <v>14034</v>
      </c>
      <c r="D1434" s="12" t="s">
        <v>14031</v>
      </c>
      <c r="E1434" s="12" t="s">
        <v>3877</v>
      </c>
      <c r="F1434" s="12" t="s">
        <v>46</v>
      </c>
      <c r="G1434" s="11" t="s">
        <v>66</v>
      </c>
      <c r="H1434" s="12" t="s">
        <v>43</v>
      </c>
      <c r="I1434" s="11" t="s">
        <v>63</v>
      </c>
      <c r="J1434" s="12" t="s">
        <v>4793</v>
      </c>
      <c r="K1434" s="12" t="s">
        <v>56</v>
      </c>
      <c r="L1434" s="11" t="s">
        <v>6225</v>
      </c>
      <c r="M1434" s="11" t="s">
        <v>61</v>
      </c>
      <c r="N1434" s="11" t="s">
        <v>8558</v>
      </c>
      <c r="O1434" s="12" t="s">
        <v>9447</v>
      </c>
      <c r="P1434" s="12" t="s">
        <v>10843</v>
      </c>
      <c r="Q1434" s="12" t="s">
        <v>12309</v>
      </c>
      <c r="R1434" s="16" t="s">
        <v>12769</v>
      </c>
      <c r="S1434" s="16" t="s">
        <v>13608</v>
      </c>
      <c r="T1434" s="12" t="s">
        <v>14030</v>
      </c>
      <c r="U1434" s="12"/>
      <c r="V1434" s="12" t="s">
        <v>14034</v>
      </c>
      <c r="W1434" s="12" t="s">
        <v>14031</v>
      </c>
      <c r="X1434" s="12" t="s">
        <v>14030</v>
      </c>
      <c r="Y1434" s="12"/>
      <c r="Z1434" s="13" t="s">
        <v>56</v>
      </c>
      <c r="AA1434" s="13" t="s">
        <v>20497</v>
      </c>
      <c r="AB1434" s="13" t="s">
        <v>20498</v>
      </c>
      <c r="AC1434" s="13" t="s">
        <v>20499</v>
      </c>
      <c r="AD1434" s="13" t="s">
        <v>20500</v>
      </c>
      <c r="AE1434" s="13" t="s">
        <v>14034</v>
      </c>
      <c r="AF1434" s="13" t="s">
        <v>20501</v>
      </c>
    </row>
    <row r="1435" spans="1:32" s="11" customFormat="1" x14ac:dyDescent="0.25">
      <c r="A1435" s="12" t="s">
        <v>1509</v>
      </c>
      <c r="B1435" s="12" t="s">
        <v>2440</v>
      </c>
      <c r="C1435" s="12" t="s">
        <v>14034</v>
      </c>
      <c r="D1435" s="12" t="s">
        <v>14031</v>
      </c>
      <c r="E1435" s="12" t="s">
        <v>3878</v>
      </c>
      <c r="F1435" s="12" t="s">
        <v>43</v>
      </c>
      <c r="G1435" s="11" t="s">
        <v>63</v>
      </c>
      <c r="H1435" s="12" t="s">
        <v>43</v>
      </c>
      <c r="I1435" s="11" t="s">
        <v>63</v>
      </c>
      <c r="J1435" s="12" t="s">
        <v>4792</v>
      </c>
      <c r="K1435" s="12" t="s">
        <v>56</v>
      </c>
      <c r="L1435" s="11" t="s">
        <v>6226</v>
      </c>
      <c r="M1435" s="11" t="s">
        <v>61</v>
      </c>
      <c r="N1435" s="11" t="s">
        <v>8559</v>
      </c>
      <c r="O1435" s="12" t="s">
        <v>9447</v>
      </c>
      <c r="P1435" s="12" t="s">
        <v>10844</v>
      </c>
      <c r="Q1435" s="12" t="s">
        <v>12494</v>
      </c>
      <c r="R1435" s="16" t="s">
        <v>12953</v>
      </c>
      <c r="S1435" s="16" t="s">
        <v>13782</v>
      </c>
      <c r="T1435" s="12" t="s">
        <v>14030</v>
      </c>
      <c r="U1435" s="12"/>
      <c r="V1435" s="12" t="s">
        <v>14034</v>
      </c>
      <c r="W1435" s="12" t="s">
        <v>14031</v>
      </c>
      <c r="X1435" s="12" t="s">
        <v>14030</v>
      </c>
      <c r="Y1435" s="12"/>
      <c r="Z1435" s="13" t="s">
        <v>56</v>
      </c>
      <c r="AA1435" s="13" t="s">
        <v>20502</v>
      </c>
      <c r="AB1435" s="13" t="s">
        <v>20503</v>
      </c>
      <c r="AC1435" s="13" t="s">
        <v>20504</v>
      </c>
      <c r="AD1435" s="13" t="s">
        <v>20505</v>
      </c>
      <c r="AE1435" s="13" t="s">
        <v>14034</v>
      </c>
      <c r="AF1435" s="13" t="s">
        <v>20506</v>
      </c>
    </row>
    <row r="1436" spans="1:32" s="11" customFormat="1" x14ac:dyDescent="0.25">
      <c r="A1436" s="12" t="s">
        <v>1510</v>
      </c>
      <c r="B1436" s="12" t="s">
        <v>2440</v>
      </c>
      <c r="C1436" s="12" t="s">
        <v>14034</v>
      </c>
      <c r="D1436" s="12" t="s">
        <v>14031</v>
      </c>
      <c r="E1436" s="12" t="s">
        <v>3879</v>
      </c>
      <c r="F1436" s="12" t="s">
        <v>43</v>
      </c>
      <c r="G1436" s="11" t="s">
        <v>63</v>
      </c>
      <c r="H1436" s="12" t="s">
        <v>43</v>
      </c>
      <c r="I1436" s="11" t="s">
        <v>63</v>
      </c>
      <c r="J1436" s="12" t="s">
        <v>4793</v>
      </c>
      <c r="K1436" s="12" t="s">
        <v>56</v>
      </c>
      <c r="L1436" s="11" t="s">
        <v>6227</v>
      </c>
      <c r="M1436" s="11" t="s">
        <v>61</v>
      </c>
      <c r="N1436" s="11" t="s">
        <v>8560</v>
      </c>
      <c r="O1436" s="12" t="s">
        <v>9447</v>
      </c>
      <c r="P1436" s="12" t="s">
        <v>10845</v>
      </c>
      <c r="Q1436" s="12" t="s">
        <v>12495</v>
      </c>
      <c r="R1436" s="16" t="s">
        <v>12892</v>
      </c>
      <c r="S1436" s="16" t="s">
        <v>13783</v>
      </c>
      <c r="T1436" s="12" t="s">
        <v>14030</v>
      </c>
      <c r="U1436" s="12"/>
      <c r="V1436" s="12" t="s">
        <v>14034</v>
      </c>
      <c r="W1436" s="12" t="s">
        <v>14031</v>
      </c>
      <c r="X1436" s="12" t="s">
        <v>14030</v>
      </c>
      <c r="Y1436" s="12"/>
      <c r="Z1436" s="13" t="s">
        <v>56</v>
      </c>
      <c r="AA1436" s="13" t="s">
        <v>20507</v>
      </c>
      <c r="AB1436" s="13" t="s">
        <v>20508</v>
      </c>
      <c r="AC1436" s="13" t="s">
        <v>20509</v>
      </c>
      <c r="AD1436" s="13" t="s">
        <v>20510</v>
      </c>
      <c r="AE1436" s="13" t="s">
        <v>14034</v>
      </c>
      <c r="AF1436" s="13" t="s">
        <v>20511</v>
      </c>
    </row>
    <row r="1437" spans="1:32" s="11" customFormat="1" x14ac:dyDescent="0.25">
      <c r="A1437" s="12" t="s">
        <v>1511</v>
      </c>
      <c r="B1437" s="12" t="s">
        <v>2440</v>
      </c>
      <c r="C1437" s="12" t="s">
        <v>14034</v>
      </c>
      <c r="D1437" s="12" t="s">
        <v>14031</v>
      </c>
      <c r="E1437" s="12" t="s">
        <v>3880</v>
      </c>
      <c r="F1437" s="12" t="s">
        <v>45</v>
      </c>
      <c r="G1437" s="11" t="s">
        <v>65</v>
      </c>
      <c r="H1437" s="12" t="s">
        <v>49</v>
      </c>
      <c r="I1437" s="11" t="s">
        <v>69</v>
      </c>
      <c r="J1437" s="12" t="s">
        <v>4793</v>
      </c>
      <c r="K1437" s="12" t="s">
        <v>56</v>
      </c>
      <c r="L1437" s="11" t="s">
        <v>6228</v>
      </c>
      <c r="M1437" s="11" t="s">
        <v>61</v>
      </c>
      <c r="N1437" s="11" t="s">
        <v>8561</v>
      </c>
      <c r="O1437" s="12" t="s">
        <v>9447</v>
      </c>
      <c r="P1437" s="12" t="s">
        <v>10846</v>
      </c>
      <c r="Q1437" s="12" t="s">
        <v>12009</v>
      </c>
      <c r="R1437" s="16" t="s">
        <v>12837</v>
      </c>
      <c r="S1437" s="16" t="s">
        <v>13322</v>
      </c>
      <c r="T1437" s="12" t="s">
        <v>14030</v>
      </c>
      <c r="U1437" s="12"/>
      <c r="V1437" s="12" t="s">
        <v>14034</v>
      </c>
      <c r="W1437" s="12" t="s">
        <v>14031</v>
      </c>
      <c r="X1437" s="12" t="s">
        <v>14030</v>
      </c>
      <c r="Y1437" s="12"/>
      <c r="Z1437" s="13" t="s">
        <v>56</v>
      </c>
      <c r="AA1437" s="13" t="s">
        <v>20512</v>
      </c>
      <c r="AB1437" s="13" t="s">
        <v>20513</v>
      </c>
      <c r="AC1437" s="13" t="s">
        <v>20514</v>
      </c>
      <c r="AD1437" s="13" t="s">
        <v>20515</v>
      </c>
      <c r="AE1437" s="13" t="s">
        <v>14034</v>
      </c>
      <c r="AF1437" s="13" t="s">
        <v>20516</v>
      </c>
    </row>
    <row r="1438" spans="1:32" s="11" customFormat="1" x14ac:dyDescent="0.25">
      <c r="A1438" s="12" t="s">
        <v>1512</v>
      </c>
      <c r="B1438" s="12" t="s">
        <v>2440</v>
      </c>
      <c r="C1438" s="12" t="s">
        <v>14034</v>
      </c>
      <c r="D1438" s="12" t="s">
        <v>14031</v>
      </c>
      <c r="E1438" s="12" t="s">
        <v>3881</v>
      </c>
      <c r="F1438" s="12" t="s">
        <v>45</v>
      </c>
      <c r="G1438" s="11" t="s">
        <v>65</v>
      </c>
      <c r="H1438" s="12" t="s">
        <v>45</v>
      </c>
      <c r="I1438" s="11" t="s">
        <v>65</v>
      </c>
      <c r="J1438" s="12" t="s">
        <v>4798</v>
      </c>
      <c r="K1438" s="12" t="s">
        <v>59</v>
      </c>
      <c r="L1438" s="11" t="s">
        <v>6229</v>
      </c>
      <c r="M1438" s="11" t="s">
        <v>61</v>
      </c>
      <c r="N1438" s="11" t="s">
        <v>8562</v>
      </c>
      <c r="O1438" s="12" t="s">
        <v>9447</v>
      </c>
      <c r="P1438" s="12" t="s">
        <v>9467</v>
      </c>
      <c r="Q1438" s="12" t="s">
        <v>12496</v>
      </c>
      <c r="R1438" s="16" t="s">
        <v>12798</v>
      </c>
      <c r="S1438" s="16" t="s">
        <v>13784</v>
      </c>
      <c r="T1438" s="12" t="s">
        <v>14030</v>
      </c>
      <c r="U1438" s="12"/>
      <c r="V1438" s="12" t="s">
        <v>14034</v>
      </c>
      <c r="W1438" s="12" t="s">
        <v>14031</v>
      </c>
      <c r="X1438" s="12" t="s">
        <v>14030</v>
      </c>
      <c r="Y1438" s="12"/>
      <c r="Z1438" s="13" t="s">
        <v>59</v>
      </c>
      <c r="AA1438" s="13" t="s">
        <v>20517</v>
      </c>
      <c r="AB1438" s="13" t="s">
        <v>20518</v>
      </c>
      <c r="AC1438" s="13" t="s">
        <v>20519</v>
      </c>
      <c r="AD1438" s="13" t="s">
        <v>20520</v>
      </c>
      <c r="AE1438" s="13" t="s">
        <v>14034</v>
      </c>
      <c r="AF1438" s="13" t="s">
        <v>20521</v>
      </c>
    </row>
    <row r="1439" spans="1:32" s="11" customFormat="1" x14ac:dyDescent="0.25">
      <c r="A1439" s="12" t="s">
        <v>1513</v>
      </c>
      <c r="B1439" s="12" t="s">
        <v>2440</v>
      </c>
      <c r="C1439" s="12" t="s">
        <v>14034</v>
      </c>
      <c r="D1439" s="12" t="s">
        <v>14031</v>
      </c>
      <c r="E1439" s="12" t="s">
        <v>3882</v>
      </c>
      <c r="F1439" s="12" t="s">
        <v>47</v>
      </c>
      <c r="G1439" s="11" t="s">
        <v>67</v>
      </c>
      <c r="H1439" s="12" t="s">
        <v>47</v>
      </c>
      <c r="I1439" s="11" t="s">
        <v>67</v>
      </c>
      <c r="J1439" s="12" t="s">
        <v>4795</v>
      </c>
      <c r="K1439" s="12" t="s">
        <v>56</v>
      </c>
      <c r="L1439" s="11" t="s">
        <v>6230</v>
      </c>
      <c r="M1439" s="11" t="s">
        <v>61</v>
      </c>
      <c r="N1439" s="11" t="s">
        <v>8563</v>
      </c>
      <c r="O1439" s="12" t="s">
        <v>9447</v>
      </c>
      <c r="P1439" s="12" t="s">
        <v>10847</v>
      </c>
      <c r="Q1439" s="12" t="s">
        <v>11883</v>
      </c>
      <c r="R1439" s="16" t="s">
        <v>12837</v>
      </c>
      <c r="S1439" s="16" t="s">
        <v>13057</v>
      </c>
      <c r="T1439" s="12" t="s">
        <v>14030</v>
      </c>
      <c r="U1439" s="12"/>
      <c r="V1439" s="12" t="s">
        <v>14034</v>
      </c>
      <c r="W1439" s="12" t="s">
        <v>14031</v>
      </c>
      <c r="X1439" s="12" t="s">
        <v>14030</v>
      </c>
      <c r="Y1439" s="12"/>
      <c r="Z1439" s="13" t="s">
        <v>56</v>
      </c>
      <c r="AA1439" s="13" t="s">
        <v>20522</v>
      </c>
      <c r="AB1439" s="13" t="s">
        <v>20523</v>
      </c>
      <c r="AC1439" s="13" t="s">
        <v>20524</v>
      </c>
      <c r="AD1439" s="13" t="s">
        <v>20525</v>
      </c>
      <c r="AE1439" s="13" t="s">
        <v>14034</v>
      </c>
      <c r="AF1439" s="13" t="s">
        <v>20526</v>
      </c>
    </row>
    <row r="1440" spans="1:32" s="11" customFormat="1" x14ac:dyDescent="0.25">
      <c r="A1440" s="12" t="s">
        <v>1514</v>
      </c>
      <c r="B1440" s="12" t="s">
        <v>2440</v>
      </c>
      <c r="C1440" s="12" t="s">
        <v>14034</v>
      </c>
      <c r="D1440" s="12" t="s">
        <v>14031</v>
      </c>
      <c r="E1440" s="12" t="s">
        <v>3883</v>
      </c>
      <c r="F1440" s="12" t="s">
        <v>45</v>
      </c>
      <c r="G1440" s="11" t="s">
        <v>65</v>
      </c>
      <c r="H1440" s="12" t="s">
        <v>45</v>
      </c>
      <c r="I1440" s="11" t="s">
        <v>65</v>
      </c>
      <c r="J1440" s="12" t="s">
        <v>4793</v>
      </c>
      <c r="K1440" s="12" t="s">
        <v>56</v>
      </c>
      <c r="L1440" s="11" t="s">
        <v>6231</v>
      </c>
      <c r="M1440" s="11" t="s">
        <v>61</v>
      </c>
      <c r="N1440" s="11" t="s">
        <v>8564</v>
      </c>
      <c r="O1440" s="12" t="s">
        <v>9447</v>
      </c>
      <c r="P1440" s="12" t="s">
        <v>10848</v>
      </c>
      <c r="Q1440" s="12" t="s">
        <v>12028</v>
      </c>
      <c r="R1440" s="16" t="s">
        <v>12874</v>
      </c>
      <c r="S1440" s="16" t="s">
        <v>13341</v>
      </c>
      <c r="T1440" s="12" t="s">
        <v>14030</v>
      </c>
      <c r="U1440" s="12"/>
      <c r="V1440" s="12" t="s">
        <v>14034</v>
      </c>
      <c r="W1440" s="12" t="s">
        <v>14031</v>
      </c>
      <c r="X1440" s="12" t="s">
        <v>14030</v>
      </c>
      <c r="Y1440" s="12"/>
      <c r="Z1440" s="13" t="s">
        <v>56</v>
      </c>
      <c r="AA1440" s="13" t="s">
        <v>20527</v>
      </c>
      <c r="AB1440" s="13" t="s">
        <v>20528</v>
      </c>
      <c r="AC1440" s="13" t="s">
        <v>20529</v>
      </c>
      <c r="AD1440" s="13" t="s">
        <v>20530</v>
      </c>
      <c r="AE1440" s="13" t="s">
        <v>14034</v>
      </c>
      <c r="AF1440" s="13" t="s">
        <v>20531</v>
      </c>
    </row>
    <row r="1441" spans="1:32" s="11" customFormat="1" x14ac:dyDescent="0.25">
      <c r="A1441" s="12" t="s">
        <v>1515</v>
      </c>
      <c r="B1441" s="12" t="s">
        <v>2440</v>
      </c>
      <c r="C1441" s="12" t="s">
        <v>14034</v>
      </c>
      <c r="D1441" s="12" t="s">
        <v>14031</v>
      </c>
      <c r="E1441" s="12" t="s">
        <v>3884</v>
      </c>
      <c r="F1441" s="12" t="s">
        <v>47</v>
      </c>
      <c r="G1441" s="11" t="s">
        <v>67</v>
      </c>
      <c r="H1441" s="12" t="s">
        <v>47</v>
      </c>
      <c r="I1441" s="11" t="s">
        <v>67</v>
      </c>
      <c r="J1441" s="12" t="s">
        <v>4793</v>
      </c>
      <c r="K1441" s="12" t="s">
        <v>56</v>
      </c>
      <c r="L1441" s="11" t="s">
        <v>6232</v>
      </c>
      <c r="M1441" s="11" t="s">
        <v>61</v>
      </c>
      <c r="N1441" s="11" t="s">
        <v>8565</v>
      </c>
      <c r="O1441" s="12" t="s">
        <v>9447</v>
      </c>
      <c r="P1441" s="12" t="s">
        <v>10849</v>
      </c>
      <c r="Q1441" s="12" t="s">
        <v>12283</v>
      </c>
      <c r="R1441" s="16" t="s">
        <v>12845</v>
      </c>
      <c r="S1441" s="16" t="s">
        <v>13583</v>
      </c>
      <c r="T1441" s="12" t="s">
        <v>14030</v>
      </c>
      <c r="U1441" s="12"/>
      <c r="V1441" s="12" t="s">
        <v>14034</v>
      </c>
      <c r="W1441" s="12" t="s">
        <v>14031</v>
      </c>
      <c r="X1441" s="12" t="s">
        <v>14030</v>
      </c>
      <c r="Y1441" s="12"/>
      <c r="Z1441" s="13" t="s">
        <v>56</v>
      </c>
      <c r="AA1441" s="13" t="s">
        <v>20532</v>
      </c>
      <c r="AB1441" s="13" t="s">
        <v>20533</v>
      </c>
      <c r="AC1441" s="13" t="s">
        <v>20534</v>
      </c>
      <c r="AD1441" s="13" t="s">
        <v>20535</v>
      </c>
      <c r="AE1441" s="13" t="s">
        <v>14034</v>
      </c>
      <c r="AF1441" s="13" t="s">
        <v>20536</v>
      </c>
    </row>
    <row r="1442" spans="1:32" s="11" customFormat="1" x14ac:dyDescent="0.25">
      <c r="A1442" s="12" t="s">
        <v>1516</v>
      </c>
      <c r="B1442" s="12" t="s">
        <v>2440</v>
      </c>
      <c r="C1442" s="12" t="s">
        <v>14034</v>
      </c>
      <c r="D1442" s="12" t="s">
        <v>14031</v>
      </c>
      <c r="E1442" s="12" t="s">
        <v>3885</v>
      </c>
      <c r="F1442" s="12" t="s">
        <v>43</v>
      </c>
      <c r="G1442" s="11" t="s">
        <v>63</v>
      </c>
      <c r="H1442" s="12" t="s">
        <v>47</v>
      </c>
      <c r="I1442" s="11" t="s">
        <v>67</v>
      </c>
      <c r="J1442" s="12" t="s">
        <v>4795</v>
      </c>
      <c r="K1442" s="12" t="s">
        <v>56</v>
      </c>
      <c r="L1442" s="11" t="s">
        <v>6233</v>
      </c>
      <c r="M1442" s="11" t="s">
        <v>61</v>
      </c>
      <c r="N1442" s="11" t="s">
        <v>8566</v>
      </c>
      <c r="O1442" s="12" t="s">
        <v>9447</v>
      </c>
      <c r="P1442" s="12" t="s">
        <v>10850</v>
      </c>
      <c r="Q1442" s="12" t="s">
        <v>11726</v>
      </c>
      <c r="R1442" s="16" t="s">
        <v>12773</v>
      </c>
      <c r="S1442" s="16" t="s">
        <v>13048</v>
      </c>
      <c r="T1442" s="12" t="s">
        <v>14030</v>
      </c>
      <c r="U1442" s="12"/>
      <c r="V1442" s="12" t="s">
        <v>14034</v>
      </c>
      <c r="W1442" s="12" t="s">
        <v>14031</v>
      </c>
      <c r="X1442" s="12" t="s">
        <v>14030</v>
      </c>
      <c r="Y1442" s="12"/>
      <c r="Z1442" s="13" t="s">
        <v>56</v>
      </c>
      <c r="AA1442" s="13" t="s">
        <v>20537</v>
      </c>
      <c r="AB1442" s="13" t="s">
        <v>20538</v>
      </c>
      <c r="AC1442" s="13" t="s">
        <v>20539</v>
      </c>
      <c r="AD1442" s="13" t="s">
        <v>20540</v>
      </c>
      <c r="AE1442" s="13" t="s">
        <v>14034</v>
      </c>
      <c r="AF1442" s="13" t="s">
        <v>20541</v>
      </c>
    </row>
    <row r="1443" spans="1:32" s="11" customFormat="1" x14ac:dyDescent="0.25">
      <c r="A1443" s="12" t="s">
        <v>1517</v>
      </c>
      <c r="B1443" s="12" t="s">
        <v>2440</v>
      </c>
      <c r="C1443" s="12" t="s">
        <v>14034</v>
      </c>
      <c r="D1443" s="12" t="s">
        <v>14031</v>
      </c>
      <c r="E1443" s="12" t="s">
        <v>3886</v>
      </c>
      <c r="F1443" s="12" t="s">
        <v>51</v>
      </c>
      <c r="G1443" s="11" t="s">
        <v>71</v>
      </c>
      <c r="H1443" s="12" t="s">
        <v>43</v>
      </c>
      <c r="I1443" s="11" t="s">
        <v>63</v>
      </c>
      <c r="J1443" s="12" t="s">
        <v>4793</v>
      </c>
      <c r="K1443" s="12" t="s">
        <v>56</v>
      </c>
      <c r="L1443" s="11" t="s">
        <v>6234</v>
      </c>
      <c r="M1443" s="11" t="s">
        <v>61</v>
      </c>
      <c r="N1443" s="11" t="s">
        <v>8567</v>
      </c>
      <c r="O1443" s="12" t="s">
        <v>9447</v>
      </c>
      <c r="P1443" s="12" t="s">
        <v>10851</v>
      </c>
      <c r="Q1443" s="12" t="s">
        <v>11847</v>
      </c>
      <c r="R1443" s="16" t="s">
        <v>12783</v>
      </c>
      <c r="S1443" s="16" t="s">
        <v>13167</v>
      </c>
      <c r="T1443" s="12" t="s">
        <v>14030</v>
      </c>
      <c r="U1443" s="12"/>
      <c r="V1443" s="12" t="s">
        <v>14034</v>
      </c>
      <c r="W1443" s="12" t="s">
        <v>14031</v>
      </c>
      <c r="X1443" s="12" t="s">
        <v>14030</v>
      </c>
      <c r="Y1443" s="12"/>
      <c r="Z1443" s="13" t="s">
        <v>56</v>
      </c>
      <c r="AA1443" s="13" t="s">
        <v>20542</v>
      </c>
      <c r="AB1443" s="13" t="s">
        <v>20543</v>
      </c>
      <c r="AC1443" s="13" t="s">
        <v>20544</v>
      </c>
      <c r="AD1443" s="13" t="s">
        <v>20545</v>
      </c>
      <c r="AE1443" s="13" t="s">
        <v>14034</v>
      </c>
      <c r="AF1443" s="13" t="s">
        <v>20546</v>
      </c>
    </row>
    <row r="1444" spans="1:32" s="11" customFormat="1" x14ac:dyDescent="0.25">
      <c r="A1444" s="12" t="s">
        <v>1518</v>
      </c>
      <c r="B1444" s="12" t="s">
        <v>2440</v>
      </c>
      <c r="C1444" s="12" t="s">
        <v>14034</v>
      </c>
      <c r="D1444" s="12" t="s">
        <v>14031</v>
      </c>
      <c r="E1444" s="12" t="s">
        <v>3887</v>
      </c>
      <c r="F1444" s="12" t="s">
        <v>45</v>
      </c>
      <c r="G1444" s="11" t="s">
        <v>65</v>
      </c>
      <c r="H1444" s="12" t="s">
        <v>48</v>
      </c>
      <c r="I1444" s="11" t="s">
        <v>68</v>
      </c>
      <c r="J1444" s="12" t="s">
        <v>4793</v>
      </c>
      <c r="K1444" s="12" t="s">
        <v>56</v>
      </c>
      <c r="L1444" s="11" t="s">
        <v>6235</v>
      </c>
      <c r="M1444" s="11" t="s">
        <v>61</v>
      </c>
      <c r="N1444" s="11" t="s">
        <v>8568</v>
      </c>
      <c r="O1444" s="12" t="s">
        <v>9447</v>
      </c>
      <c r="P1444" s="12" t="s">
        <v>10852</v>
      </c>
      <c r="Q1444" s="12" t="s">
        <v>11745</v>
      </c>
      <c r="R1444" s="16" t="s">
        <v>12763</v>
      </c>
      <c r="S1444" s="16" t="s">
        <v>13067</v>
      </c>
      <c r="T1444" s="12" t="s">
        <v>14030</v>
      </c>
      <c r="U1444" s="12"/>
      <c r="V1444" s="12" t="s">
        <v>14034</v>
      </c>
      <c r="W1444" s="12" t="s">
        <v>14031</v>
      </c>
      <c r="X1444" s="12" t="s">
        <v>14030</v>
      </c>
      <c r="Y1444" s="12"/>
      <c r="Z1444" s="13" t="s">
        <v>56</v>
      </c>
      <c r="AA1444" s="13" t="s">
        <v>20547</v>
      </c>
      <c r="AB1444" s="13" t="s">
        <v>20548</v>
      </c>
      <c r="AC1444" s="13" t="s">
        <v>20549</v>
      </c>
      <c r="AD1444" s="13" t="s">
        <v>20550</v>
      </c>
      <c r="AE1444" s="13" t="s">
        <v>14034</v>
      </c>
      <c r="AF1444" s="13" t="s">
        <v>20551</v>
      </c>
    </row>
    <row r="1445" spans="1:32" s="11" customFormat="1" x14ac:dyDescent="0.25">
      <c r="A1445" s="12" t="s">
        <v>1519</v>
      </c>
      <c r="B1445" s="12" t="s">
        <v>2440</v>
      </c>
      <c r="C1445" s="12" t="s">
        <v>14034</v>
      </c>
      <c r="D1445" s="12" t="s">
        <v>14031</v>
      </c>
      <c r="E1445" s="12" t="s">
        <v>3888</v>
      </c>
      <c r="F1445" s="12" t="s">
        <v>45</v>
      </c>
      <c r="G1445" s="11" t="s">
        <v>65</v>
      </c>
      <c r="H1445" s="12" t="s">
        <v>49</v>
      </c>
      <c r="I1445" s="11" t="s">
        <v>69</v>
      </c>
      <c r="J1445" s="12" t="s">
        <v>4793</v>
      </c>
      <c r="K1445" s="12" t="s">
        <v>56</v>
      </c>
      <c r="L1445" s="11" t="s">
        <v>6236</v>
      </c>
      <c r="M1445" s="11" t="s">
        <v>61</v>
      </c>
      <c r="N1445" s="11" t="s">
        <v>8569</v>
      </c>
      <c r="O1445" s="12" t="s">
        <v>9447</v>
      </c>
      <c r="P1445" s="12" t="s">
        <v>10853</v>
      </c>
      <c r="Q1445" s="12" t="s">
        <v>11812</v>
      </c>
      <c r="R1445" s="16" t="s">
        <v>12783</v>
      </c>
      <c r="S1445" s="16" t="s">
        <v>13133</v>
      </c>
      <c r="T1445" s="12" t="s">
        <v>14030</v>
      </c>
      <c r="U1445" s="12"/>
      <c r="V1445" s="12" t="s">
        <v>14034</v>
      </c>
      <c r="W1445" s="12" t="s">
        <v>14031</v>
      </c>
      <c r="X1445" s="12" t="s">
        <v>14030</v>
      </c>
      <c r="Y1445" s="12"/>
      <c r="Z1445" s="13" t="s">
        <v>56</v>
      </c>
      <c r="AA1445" s="13" t="s">
        <v>20552</v>
      </c>
      <c r="AB1445" s="13" t="s">
        <v>20553</v>
      </c>
      <c r="AC1445" s="13" t="s">
        <v>20554</v>
      </c>
      <c r="AD1445" s="13" t="s">
        <v>20555</v>
      </c>
      <c r="AE1445" s="13" t="s">
        <v>14034</v>
      </c>
      <c r="AF1445" s="13" t="s">
        <v>20556</v>
      </c>
    </row>
    <row r="1446" spans="1:32" s="11" customFormat="1" x14ac:dyDescent="0.25">
      <c r="A1446" s="17" t="s">
        <v>1520</v>
      </c>
      <c r="B1446" s="17" t="s">
        <v>2440</v>
      </c>
      <c r="C1446" s="17" t="s">
        <v>14030</v>
      </c>
      <c r="D1446" s="17"/>
      <c r="E1446" s="17" t="s">
        <v>3889</v>
      </c>
      <c r="F1446" s="17" t="s">
        <v>45</v>
      </c>
      <c r="G1446" s="18" t="s">
        <v>65</v>
      </c>
      <c r="H1446" s="17" t="s">
        <v>45</v>
      </c>
      <c r="I1446" s="18" t="s">
        <v>65</v>
      </c>
      <c r="J1446" s="17" t="s">
        <v>4793</v>
      </c>
      <c r="K1446" s="17" t="s">
        <v>56</v>
      </c>
      <c r="L1446" s="18" t="s">
        <v>6237</v>
      </c>
      <c r="M1446" s="18" t="s">
        <v>61</v>
      </c>
      <c r="N1446" s="18" t="s">
        <v>8570</v>
      </c>
      <c r="O1446" s="17" t="s">
        <v>9447</v>
      </c>
      <c r="P1446" s="17" t="s">
        <v>10854</v>
      </c>
      <c r="Q1446" s="17" t="s">
        <v>11770</v>
      </c>
      <c r="R1446" s="19" t="s">
        <v>12789</v>
      </c>
      <c r="S1446" s="19" t="s">
        <v>13092</v>
      </c>
      <c r="T1446" s="17" t="s">
        <v>14030</v>
      </c>
      <c r="U1446" s="17"/>
      <c r="V1446" s="17" t="s">
        <v>14030</v>
      </c>
      <c r="W1446" s="17"/>
      <c r="X1446" s="17" t="s">
        <v>14034</v>
      </c>
      <c r="Y1446" s="17" t="s">
        <v>14031</v>
      </c>
      <c r="Z1446" s="20"/>
      <c r="AA1446" s="20"/>
      <c r="AB1446" s="20"/>
      <c r="AC1446" s="20"/>
      <c r="AD1446" s="20"/>
      <c r="AE1446" s="20" t="s">
        <v>14032</v>
      </c>
      <c r="AF1446" s="20"/>
    </row>
    <row r="1447" spans="1:32" s="11" customFormat="1" x14ac:dyDescent="0.25">
      <c r="A1447" s="12" t="s">
        <v>1521</v>
      </c>
      <c r="B1447" s="12" t="s">
        <v>2440</v>
      </c>
      <c r="C1447" s="12" t="s">
        <v>14034</v>
      </c>
      <c r="D1447" s="12" t="s">
        <v>14031</v>
      </c>
      <c r="E1447" s="12" t="s">
        <v>3890</v>
      </c>
      <c r="F1447" s="12" t="s">
        <v>45</v>
      </c>
      <c r="G1447" s="11" t="s">
        <v>65</v>
      </c>
      <c r="H1447" s="12" t="s">
        <v>45</v>
      </c>
      <c r="I1447" s="11" t="s">
        <v>65</v>
      </c>
      <c r="J1447" s="12" t="s">
        <v>4793</v>
      </c>
      <c r="K1447" s="12" t="s">
        <v>56</v>
      </c>
      <c r="L1447" s="11" t="s">
        <v>6238</v>
      </c>
      <c r="M1447" s="11" t="s">
        <v>61</v>
      </c>
      <c r="N1447" s="11" t="s">
        <v>8571</v>
      </c>
      <c r="O1447" s="12" t="s">
        <v>9447</v>
      </c>
      <c r="P1447" s="12" t="s">
        <v>10855</v>
      </c>
      <c r="Q1447" s="12" t="s">
        <v>12497</v>
      </c>
      <c r="R1447" s="16" t="s">
        <v>12891</v>
      </c>
      <c r="S1447" s="16" t="s">
        <v>13785</v>
      </c>
      <c r="T1447" s="12" t="s">
        <v>14030</v>
      </c>
      <c r="U1447" s="12"/>
      <c r="V1447" s="12" t="s">
        <v>14034</v>
      </c>
      <c r="W1447" s="12" t="s">
        <v>14031</v>
      </c>
      <c r="X1447" s="12" t="s">
        <v>14030</v>
      </c>
      <c r="Y1447" s="12"/>
      <c r="Z1447" s="13" t="s">
        <v>56</v>
      </c>
      <c r="AA1447" s="13" t="s">
        <v>20557</v>
      </c>
      <c r="AB1447" s="13" t="s">
        <v>20558</v>
      </c>
      <c r="AC1447" s="13" t="s">
        <v>20559</v>
      </c>
      <c r="AD1447" s="13" t="s">
        <v>20560</v>
      </c>
      <c r="AE1447" s="13" t="s">
        <v>14034</v>
      </c>
      <c r="AF1447" s="13" t="s">
        <v>20561</v>
      </c>
    </row>
    <row r="1448" spans="1:32" s="11" customFormat="1" x14ac:dyDescent="0.25">
      <c r="A1448" s="12" t="s">
        <v>1522</v>
      </c>
      <c r="B1448" s="12" t="s">
        <v>2440</v>
      </c>
      <c r="C1448" s="12" t="s">
        <v>14034</v>
      </c>
      <c r="D1448" s="12" t="s">
        <v>14031</v>
      </c>
      <c r="E1448" s="12" t="s">
        <v>3891</v>
      </c>
      <c r="F1448" s="12" t="s">
        <v>49</v>
      </c>
      <c r="G1448" s="11" t="s">
        <v>69</v>
      </c>
      <c r="H1448" s="12" t="s">
        <v>49</v>
      </c>
      <c r="I1448" s="11" t="s">
        <v>69</v>
      </c>
      <c r="J1448" s="12" t="s">
        <v>4796</v>
      </c>
      <c r="K1448" s="12" t="s">
        <v>57</v>
      </c>
      <c r="L1448" s="11" t="s">
        <v>6239</v>
      </c>
      <c r="M1448" s="11" t="s">
        <v>61</v>
      </c>
      <c r="N1448" s="11" t="s">
        <v>8572</v>
      </c>
      <c r="O1448" s="12" t="s">
        <v>9447</v>
      </c>
      <c r="P1448" s="12" t="s">
        <v>10856</v>
      </c>
      <c r="Q1448" s="12" t="s">
        <v>12197</v>
      </c>
      <c r="R1448" s="16" t="s">
        <v>12838</v>
      </c>
      <c r="S1448" s="16" t="s">
        <v>13504</v>
      </c>
      <c r="T1448" s="12" t="s">
        <v>14030</v>
      </c>
      <c r="U1448" s="12"/>
      <c r="V1448" s="12" t="s">
        <v>14034</v>
      </c>
      <c r="W1448" s="12" t="s">
        <v>14031</v>
      </c>
      <c r="X1448" s="12" t="s">
        <v>14030</v>
      </c>
      <c r="Y1448" s="12"/>
      <c r="Z1448" s="13" t="s">
        <v>57</v>
      </c>
      <c r="AA1448" s="13" t="s">
        <v>20562</v>
      </c>
      <c r="AB1448" s="13" t="s">
        <v>20563</v>
      </c>
      <c r="AC1448" s="13" t="s">
        <v>20564</v>
      </c>
      <c r="AD1448" s="13" t="s">
        <v>20565</v>
      </c>
      <c r="AE1448" s="13" t="s">
        <v>14034</v>
      </c>
      <c r="AF1448" s="13" t="s">
        <v>20566</v>
      </c>
    </row>
    <row r="1449" spans="1:32" s="11" customFormat="1" x14ac:dyDescent="0.25">
      <c r="A1449" s="12" t="s">
        <v>1523</v>
      </c>
      <c r="B1449" s="12" t="s">
        <v>2440</v>
      </c>
      <c r="C1449" s="12" t="s">
        <v>14034</v>
      </c>
      <c r="D1449" s="12" t="s">
        <v>14031</v>
      </c>
      <c r="E1449" s="12" t="s">
        <v>3892</v>
      </c>
      <c r="F1449" s="12" t="s">
        <v>47</v>
      </c>
      <c r="G1449" s="11" t="s">
        <v>67</v>
      </c>
      <c r="H1449" s="12" t="s">
        <v>47</v>
      </c>
      <c r="I1449" s="11" t="s">
        <v>67</v>
      </c>
      <c r="J1449" s="12" t="s">
        <v>4796</v>
      </c>
      <c r="K1449" s="12" t="s">
        <v>56</v>
      </c>
      <c r="L1449" s="11" t="s">
        <v>6240</v>
      </c>
      <c r="M1449" s="11" t="s">
        <v>61</v>
      </c>
      <c r="N1449" s="11" t="s">
        <v>8573</v>
      </c>
      <c r="O1449" s="12" t="s">
        <v>9447</v>
      </c>
      <c r="P1449" s="12" t="s">
        <v>10857</v>
      </c>
      <c r="Q1449" s="12" t="s">
        <v>12498</v>
      </c>
      <c r="R1449" s="16" t="s">
        <v>12904</v>
      </c>
      <c r="S1449" s="16" t="s">
        <v>13786</v>
      </c>
      <c r="T1449" s="12" t="s">
        <v>14030</v>
      </c>
      <c r="U1449" s="12"/>
      <c r="V1449" s="12" t="s">
        <v>14034</v>
      </c>
      <c r="W1449" s="12" t="s">
        <v>14031</v>
      </c>
      <c r="X1449" s="12" t="s">
        <v>14030</v>
      </c>
      <c r="Y1449" s="12"/>
      <c r="Z1449" s="13" t="s">
        <v>56</v>
      </c>
      <c r="AA1449" s="13" t="s">
        <v>20567</v>
      </c>
      <c r="AB1449" s="13" t="s">
        <v>20568</v>
      </c>
      <c r="AC1449" s="13" t="s">
        <v>20569</v>
      </c>
      <c r="AD1449" s="13" t="s">
        <v>20570</v>
      </c>
      <c r="AE1449" s="13" t="s">
        <v>14034</v>
      </c>
      <c r="AF1449" s="13" t="s">
        <v>20571</v>
      </c>
    </row>
    <row r="1450" spans="1:32" s="11" customFormat="1" x14ac:dyDescent="0.25">
      <c r="A1450" s="12" t="s">
        <v>1524</v>
      </c>
      <c r="B1450" s="12" t="s">
        <v>2440</v>
      </c>
      <c r="C1450" s="12" t="s">
        <v>14034</v>
      </c>
      <c r="D1450" s="12" t="s">
        <v>14031</v>
      </c>
      <c r="E1450" s="12" t="s">
        <v>3893</v>
      </c>
      <c r="F1450" s="12" t="s">
        <v>43</v>
      </c>
      <c r="G1450" s="11" t="s">
        <v>63</v>
      </c>
      <c r="H1450" s="12" t="s">
        <v>43</v>
      </c>
      <c r="I1450" s="11" t="s">
        <v>63</v>
      </c>
      <c r="J1450" s="12" t="s">
        <v>4793</v>
      </c>
      <c r="K1450" s="12" t="s">
        <v>59</v>
      </c>
      <c r="L1450" s="11" t="s">
        <v>6241</v>
      </c>
      <c r="M1450" s="11" t="s">
        <v>61</v>
      </c>
      <c r="N1450" s="11" t="s">
        <v>8574</v>
      </c>
      <c r="O1450" s="12" t="s">
        <v>9447</v>
      </c>
      <c r="P1450" s="12" t="s">
        <v>10858</v>
      </c>
      <c r="Q1450" s="12" t="s">
        <v>11832</v>
      </c>
      <c r="R1450" s="16" t="s">
        <v>12773</v>
      </c>
      <c r="S1450" s="16" t="s">
        <v>13152</v>
      </c>
      <c r="T1450" s="12" t="s">
        <v>14030</v>
      </c>
      <c r="U1450" s="12"/>
      <c r="V1450" s="12" t="s">
        <v>14034</v>
      </c>
      <c r="W1450" s="12" t="s">
        <v>14031</v>
      </c>
      <c r="X1450" s="12" t="s">
        <v>14030</v>
      </c>
      <c r="Y1450" s="12"/>
      <c r="Z1450" s="13" t="s">
        <v>59</v>
      </c>
      <c r="AA1450" s="13" t="s">
        <v>20572</v>
      </c>
      <c r="AB1450" s="13" t="s">
        <v>20573</v>
      </c>
      <c r="AC1450" s="13" t="s">
        <v>20574</v>
      </c>
      <c r="AD1450" s="13" t="s">
        <v>20575</v>
      </c>
      <c r="AE1450" s="13" t="s">
        <v>14034</v>
      </c>
      <c r="AF1450" s="13" t="s">
        <v>20576</v>
      </c>
    </row>
    <row r="1451" spans="1:32" s="11" customFormat="1" x14ac:dyDescent="0.25">
      <c r="A1451" s="12" t="s">
        <v>1525</v>
      </c>
      <c r="B1451" s="12" t="s">
        <v>2440</v>
      </c>
      <c r="C1451" s="12" t="s">
        <v>14034</v>
      </c>
      <c r="D1451" s="12" t="s">
        <v>14031</v>
      </c>
      <c r="E1451" s="12" t="s">
        <v>3894</v>
      </c>
      <c r="F1451" s="12" t="s">
        <v>45</v>
      </c>
      <c r="G1451" s="11" t="s">
        <v>65</v>
      </c>
      <c r="H1451" s="12" t="s">
        <v>45</v>
      </c>
      <c r="I1451" s="11" t="s">
        <v>65</v>
      </c>
      <c r="J1451" s="12" t="s">
        <v>4795</v>
      </c>
      <c r="K1451" s="12" t="s">
        <v>56</v>
      </c>
      <c r="L1451" s="11" t="s">
        <v>6242</v>
      </c>
      <c r="M1451" s="11" t="s">
        <v>61</v>
      </c>
      <c r="N1451" s="11" t="s">
        <v>8575</v>
      </c>
      <c r="O1451" s="12" t="s">
        <v>9447</v>
      </c>
      <c r="P1451" s="12" t="s">
        <v>10859</v>
      </c>
      <c r="Q1451" s="12" t="s">
        <v>12499</v>
      </c>
      <c r="R1451" s="16" t="s">
        <v>12847</v>
      </c>
      <c r="S1451" s="16" t="s">
        <v>13787</v>
      </c>
      <c r="T1451" s="12" t="s">
        <v>14030</v>
      </c>
      <c r="U1451" s="12"/>
      <c r="V1451" s="12" t="s">
        <v>14034</v>
      </c>
      <c r="W1451" s="12" t="s">
        <v>14031</v>
      </c>
      <c r="X1451" s="12" t="s">
        <v>14030</v>
      </c>
      <c r="Y1451" s="12"/>
      <c r="Z1451" s="13" t="s">
        <v>56</v>
      </c>
      <c r="AA1451" s="13" t="s">
        <v>20577</v>
      </c>
      <c r="AB1451" s="13" t="s">
        <v>20578</v>
      </c>
      <c r="AC1451" s="13" t="s">
        <v>20579</v>
      </c>
      <c r="AD1451" s="13" t="s">
        <v>20580</v>
      </c>
      <c r="AE1451" s="13" t="s">
        <v>14034</v>
      </c>
      <c r="AF1451" s="13" t="s">
        <v>20581</v>
      </c>
    </row>
    <row r="1452" spans="1:32" s="11" customFormat="1" x14ac:dyDescent="0.25">
      <c r="A1452" s="12" t="s">
        <v>1526</v>
      </c>
      <c r="B1452" s="12" t="s">
        <v>2440</v>
      </c>
      <c r="C1452" s="12" t="s">
        <v>14034</v>
      </c>
      <c r="D1452" s="12" t="s">
        <v>14031</v>
      </c>
      <c r="E1452" s="12" t="s">
        <v>3895</v>
      </c>
      <c r="F1452" s="12" t="s">
        <v>49</v>
      </c>
      <c r="G1452" s="11" t="s">
        <v>69</v>
      </c>
      <c r="H1452" s="12" t="s">
        <v>49</v>
      </c>
      <c r="I1452" s="11" t="s">
        <v>69</v>
      </c>
      <c r="J1452" s="12" t="s">
        <v>4796</v>
      </c>
      <c r="K1452" s="12" t="s">
        <v>59</v>
      </c>
      <c r="L1452" s="11" t="s">
        <v>6243</v>
      </c>
      <c r="M1452" s="11" t="s">
        <v>61</v>
      </c>
      <c r="N1452" s="11" t="s">
        <v>8576</v>
      </c>
      <c r="O1452" s="12" t="s">
        <v>9447</v>
      </c>
      <c r="P1452" s="12" t="s">
        <v>10860</v>
      </c>
      <c r="Q1452" s="12" t="s">
        <v>11945</v>
      </c>
      <c r="R1452" s="16" t="s">
        <v>12874</v>
      </c>
      <c r="S1452" s="16" t="s">
        <v>13262</v>
      </c>
      <c r="T1452" s="12" t="s">
        <v>14030</v>
      </c>
      <c r="U1452" s="12"/>
      <c r="V1452" s="12" t="s">
        <v>14034</v>
      </c>
      <c r="W1452" s="12" t="s">
        <v>14031</v>
      </c>
      <c r="X1452" s="12" t="s">
        <v>14030</v>
      </c>
      <c r="Y1452" s="12"/>
      <c r="Z1452" s="13" t="s">
        <v>59</v>
      </c>
      <c r="AA1452" s="13" t="s">
        <v>20582</v>
      </c>
      <c r="AB1452" s="13" t="s">
        <v>20583</v>
      </c>
      <c r="AC1452" s="13" t="s">
        <v>20584</v>
      </c>
      <c r="AD1452" s="13" t="s">
        <v>20585</v>
      </c>
      <c r="AE1452" s="13" t="s">
        <v>14034</v>
      </c>
      <c r="AF1452" s="13" t="s">
        <v>20586</v>
      </c>
    </row>
    <row r="1453" spans="1:32" s="11" customFormat="1" x14ac:dyDescent="0.25">
      <c r="A1453" s="12" t="s">
        <v>1527</v>
      </c>
      <c r="B1453" s="12" t="s">
        <v>2440</v>
      </c>
      <c r="C1453" s="12" t="s">
        <v>14034</v>
      </c>
      <c r="D1453" s="12" t="s">
        <v>14031</v>
      </c>
      <c r="E1453" s="12" t="s">
        <v>3896</v>
      </c>
      <c r="F1453" s="12" t="s">
        <v>45</v>
      </c>
      <c r="G1453" s="11" t="s">
        <v>65</v>
      </c>
      <c r="H1453" s="12" t="s">
        <v>45</v>
      </c>
      <c r="I1453" s="11" t="s">
        <v>65</v>
      </c>
      <c r="J1453" s="12" t="s">
        <v>4793</v>
      </c>
      <c r="K1453" s="12" t="s">
        <v>56</v>
      </c>
      <c r="L1453" s="11" t="s">
        <v>6244</v>
      </c>
      <c r="M1453" s="11" t="s">
        <v>61</v>
      </c>
      <c r="N1453" s="11" t="s">
        <v>8577</v>
      </c>
      <c r="O1453" s="12" t="s">
        <v>9447</v>
      </c>
      <c r="P1453" s="12" t="s">
        <v>10861</v>
      </c>
      <c r="Q1453" s="12" t="s">
        <v>12500</v>
      </c>
      <c r="R1453" s="16" t="s">
        <v>12778</v>
      </c>
      <c r="S1453" s="16" t="s">
        <v>13788</v>
      </c>
      <c r="T1453" s="12" t="s">
        <v>14030</v>
      </c>
      <c r="U1453" s="12"/>
      <c r="V1453" s="12" t="s">
        <v>14034</v>
      </c>
      <c r="W1453" s="12" t="s">
        <v>14031</v>
      </c>
      <c r="X1453" s="12" t="s">
        <v>14030</v>
      </c>
      <c r="Y1453" s="12"/>
      <c r="Z1453" s="13" t="s">
        <v>56</v>
      </c>
      <c r="AA1453" s="13" t="s">
        <v>20587</v>
      </c>
      <c r="AB1453" s="13" t="s">
        <v>20588</v>
      </c>
      <c r="AC1453" s="13" t="s">
        <v>20589</v>
      </c>
      <c r="AD1453" s="13" t="s">
        <v>20590</v>
      </c>
      <c r="AE1453" s="13" t="s">
        <v>14034</v>
      </c>
      <c r="AF1453" s="13" t="s">
        <v>20591</v>
      </c>
    </row>
    <row r="1454" spans="1:32" s="11" customFormat="1" x14ac:dyDescent="0.25">
      <c r="A1454" s="12" t="s">
        <v>1528</v>
      </c>
      <c r="B1454" s="12" t="s">
        <v>2440</v>
      </c>
      <c r="C1454" s="12" t="s">
        <v>14034</v>
      </c>
      <c r="D1454" s="12" t="s">
        <v>14031</v>
      </c>
      <c r="E1454" s="12" t="s">
        <v>3897</v>
      </c>
      <c r="F1454" s="12" t="s">
        <v>43</v>
      </c>
      <c r="G1454" s="11" t="s">
        <v>63</v>
      </c>
      <c r="H1454" s="12" t="s">
        <v>43</v>
      </c>
      <c r="I1454" s="11" t="s">
        <v>63</v>
      </c>
      <c r="J1454" s="12" t="s">
        <v>4795</v>
      </c>
      <c r="K1454" s="12" t="s">
        <v>56</v>
      </c>
      <c r="L1454" s="11" t="s">
        <v>6245</v>
      </c>
      <c r="M1454" s="11" t="s">
        <v>61</v>
      </c>
      <c r="N1454" s="11" t="s">
        <v>8578</v>
      </c>
      <c r="O1454" s="12" t="s">
        <v>9447</v>
      </c>
      <c r="P1454" s="12" t="s">
        <v>10862</v>
      </c>
      <c r="Q1454" s="12" t="s">
        <v>12188</v>
      </c>
      <c r="R1454" s="16" t="s">
        <v>12772</v>
      </c>
      <c r="S1454" s="16" t="s">
        <v>13495</v>
      </c>
      <c r="T1454" s="12" t="s">
        <v>14030</v>
      </c>
      <c r="U1454" s="12"/>
      <c r="V1454" s="12" t="s">
        <v>14034</v>
      </c>
      <c r="W1454" s="12" t="s">
        <v>14031</v>
      </c>
      <c r="X1454" s="12" t="s">
        <v>14030</v>
      </c>
      <c r="Y1454" s="12"/>
      <c r="Z1454" s="13" t="s">
        <v>56</v>
      </c>
      <c r="AA1454" s="13" t="s">
        <v>20592</v>
      </c>
      <c r="AB1454" s="13" t="s">
        <v>20593</v>
      </c>
      <c r="AC1454" s="13" t="s">
        <v>20594</v>
      </c>
      <c r="AD1454" s="13" t="s">
        <v>20595</v>
      </c>
      <c r="AE1454" s="13" t="s">
        <v>14034</v>
      </c>
      <c r="AF1454" s="13" t="s">
        <v>20596</v>
      </c>
    </row>
    <row r="1455" spans="1:32" s="11" customFormat="1" x14ac:dyDescent="0.25">
      <c r="A1455" s="12" t="s">
        <v>1529</v>
      </c>
      <c r="B1455" s="12" t="s">
        <v>2440</v>
      </c>
      <c r="C1455" s="12" t="s">
        <v>14034</v>
      </c>
      <c r="D1455" s="12" t="s">
        <v>14031</v>
      </c>
      <c r="E1455" s="12" t="s">
        <v>3898</v>
      </c>
      <c r="F1455" s="12" t="s">
        <v>43</v>
      </c>
      <c r="G1455" s="11" t="s">
        <v>63</v>
      </c>
      <c r="H1455" s="12" t="s">
        <v>43</v>
      </c>
      <c r="I1455" s="11" t="s">
        <v>63</v>
      </c>
      <c r="J1455" s="12" t="s">
        <v>4792</v>
      </c>
      <c r="K1455" s="12" t="s">
        <v>56</v>
      </c>
      <c r="L1455" s="11" t="s">
        <v>6246</v>
      </c>
      <c r="M1455" s="11" t="s">
        <v>61</v>
      </c>
      <c r="N1455" s="11" t="s">
        <v>8579</v>
      </c>
      <c r="O1455" s="12" t="s">
        <v>9447</v>
      </c>
      <c r="P1455" s="12" t="s">
        <v>10863</v>
      </c>
      <c r="Q1455" s="12" t="s">
        <v>11810</v>
      </c>
      <c r="R1455" s="16" t="s">
        <v>12803</v>
      </c>
      <c r="S1455" s="16" t="s">
        <v>13131</v>
      </c>
      <c r="T1455" s="12" t="s">
        <v>14030</v>
      </c>
      <c r="U1455" s="12"/>
      <c r="V1455" s="12" t="s">
        <v>14034</v>
      </c>
      <c r="W1455" s="12" t="s">
        <v>14031</v>
      </c>
      <c r="X1455" s="12" t="s">
        <v>14030</v>
      </c>
      <c r="Y1455" s="12"/>
      <c r="Z1455" s="13" t="s">
        <v>56</v>
      </c>
      <c r="AA1455" s="13" t="s">
        <v>20597</v>
      </c>
      <c r="AB1455" s="13" t="s">
        <v>20598</v>
      </c>
      <c r="AC1455" s="13" t="s">
        <v>20599</v>
      </c>
      <c r="AD1455" s="13" t="s">
        <v>20600</v>
      </c>
      <c r="AE1455" s="13" t="s">
        <v>14034</v>
      </c>
      <c r="AF1455" s="13" t="s">
        <v>20601</v>
      </c>
    </row>
    <row r="1456" spans="1:32" s="11" customFormat="1" x14ac:dyDescent="0.25">
      <c r="A1456" s="12" t="s">
        <v>1530</v>
      </c>
      <c r="B1456" s="12" t="s">
        <v>2440</v>
      </c>
      <c r="C1456" s="12" t="s">
        <v>14034</v>
      </c>
      <c r="D1456" s="12" t="s">
        <v>14031</v>
      </c>
      <c r="E1456" s="12" t="s">
        <v>3899</v>
      </c>
      <c r="F1456" s="12" t="s">
        <v>45</v>
      </c>
      <c r="G1456" s="11" t="s">
        <v>65</v>
      </c>
      <c r="H1456" s="12" t="s">
        <v>45</v>
      </c>
      <c r="I1456" s="11" t="s">
        <v>65</v>
      </c>
      <c r="J1456" s="12" t="s">
        <v>4793</v>
      </c>
      <c r="K1456" s="12" t="s">
        <v>57</v>
      </c>
      <c r="L1456" s="11" t="s">
        <v>6247</v>
      </c>
      <c r="M1456" s="11" t="s">
        <v>61</v>
      </c>
      <c r="N1456" s="11" t="s">
        <v>8580</v>
      </c>
      <c r="O1456" s="12" t="s">
        <v>9447</v>
      </c>
      <c r="P1456" s="12" t="s">
        <v>9467</v>
      </c>
      <c r="Q1456" s="12" t="s">
        <v>12501</v>
      </c>
      <c r="R1456" s="16" t="s">
        <v>12769</v>
      </c>
      <c r="S1456" s="16" t="s">
        <v>13789</v>
      </c>
      <c r="T1456" s="12" t="s">
        <v>14030</v>
      </c>
      <c r="U1456" s="12"/>
      <c r="V1456" s="12" t="s">
        <v>14034</v>
      </c>
      <c r="W1456" s="12" t="s">
        <v>14031</v>
      </c>
      <c r="X1456" s="12" t="s">
        <v>14030</v>
      </c>
      <c r="Y1456" s="12"/>
      <c r="Z1456" s="13" t="s">
        <v>57</v>
      </c>
      <c r="AA1456" s="13" t="s">
        <v>20602</v>
      </c>
      <c r="AB1456" s="13" t="s">
        <v>20603</v>
      </c>
      <c r="AC1456" s="13" t="s">
        <v>20604</v>
      </c>
      <c r="AD1456" s="13" t="s">
        <v>20605</v>
      </c>
      <c r="AE1456" s="13" t="s">
        <v>14034</v>
      </c>
      <c r="AF1456" s="13" t="s">
        <v>20606</v>
      </c>
    </row>
    <row r="1457" spans="1:32" s="11" customFormat="1" x14ac:dyDescent="0.25">
      <c r="A1457" s="12" t="s">
        <v>1531</v>
      </c>
      <c r="B1457" s="12" t="s">
        <v>2440</v>
      </c>
      <c r="C1457" s="12" t="s">
        <v>14034</v>
      </c>
      <c r="D1457" s="12" t="s">
        <v>14031</v>
      </c>
      <c r="E1457" s="12" t="s">
        <v>3900</v>
      </c>
      <c r="F1457" s="12" t="s">
        <v>43</v>
      </c>
      <c r="G1457" s="11" t="s">
        <v>63</v>
      </c>
      <c r="H1457" s="12" t="s">
        <v>43</v>
      </c>
      <c r="I1457" s="11" t="s">
        <v>63</v>
      </c>
      <c r="J1457" s="12" t="s">
        <v>4795</v>
      </c>
      <c r="K1457" s="12" t="s">
        <v>59</v>
      </c>
      <c r="L1457" s="11" t="s">
        <v>6248</v>
      </c>
      <c r="M1457" s="11" t="s">
        <v>61</v>
      </c>
      <c r="N1457" s="11" t="s">
        <v>8581</v>
      </c>
      <c r="O1457" s="12" t="s">
        <v>9447</v>
      </c>
      <c r="P1457" s="12" t="s">
        <v>10864</v>
      </c>
      <c r="Q1457" s="12" t="s">
        <v>12502</v>
      </c>
      <c r="R1457" s="16" t="s">
        <v>12936</v>
      </c>
      <c r="S1457" s="16" t="s">
        <v>13790</v>
      </c>
      <c r="T1457" s="12" t="s">
        <v>14030</v>
      </c>
      <c r="U1457" s="12"/>
      <c r="V1457" s="12" t="s">
        <v>14034</v>
      </c>
      <c r="W1457" s="12" t="s">
        <v>14031</v>
      </c>
      <c r="X1457" s="12" t="s">
        <v>14030</v>
      </c>
      <c r="Y1457" s="12"/>
      <c r="Z1457" s="13" t="s">
        <v>59</v>
      </c>
      <c r="AA1457" s="13" t="s">
        <v>20607</v>
      </c>
      <c r="AB1457" s="13" t="s">
        <v>20608</v>
      </c>
      <c r="AC1457" s="13" t="s">
        <v>20609</v>
      </c>
      <c r="AD1457" s="13" t="s">
        <v>20610</v>
      </c>
      <c r="AE1457" s="13" t="s">
        <v>14034</v>
      </c>
      <c r="AF1457" s="13" t="s">
        <v>20611</v>
      </c>
    </row>
    <row r="1458" spans="1:32" s="11" customFormat="1" x14ac:dyDescent="0.25">
      <c r="A1458" s="12" t="s">
        <v>1532</v>
      </c>
      <c r="B1458" s="12" t="s">
        <v>2440</v>
      </c>
      <c r="C1458" s="12" t="s">
        <v>14034</v>
      </c>
      <c r="D1458" s="12" t="s">
        <v>14031</v>
      </c>
      <c r="E1458" s="12" t="s">
        <v>3901</v>
      </c>
      <c r="F1458" s="12" t="s">
        <v>45</v>
      </c>
      <c r="G1458" s="11" t="s">
        <v>65</v>
      </c>
      <c r="H1458" s="12" t="s">
        <v>45</v>
      </c>
      <c r="I1458" s="11" t="s">
        <v>65</v>
      </c>
      <c r="J1458" s="12" t="s">
        <v>4793</v>
      </c>
      <c r="K1458" s="12" t="s">
        <v>56</v>
      </c>
      <c r="L1458" s="11" t="s">
        <v>6249</v>
      </c>
      <c r="M1458" s="11" t="s">
        <v>61</v>
      </c>
      <c r="N1458" s="11" t="s">
        <v>8582</v>
      </c>
      <c r="O1458" s="12" t="s">
        <v>9447</v>
      </c>
      <c r="P1458" s="12" t="s">
        <v>10865</v>
      </c>
      <c r="Q1458" s="12" t="s">
        <v>11843</v>
      </c>
      <c r="R1458" s="16" t="s">
        <v>12838</v>
      </c>
      <c r="S1458" s="16" t="s">
        <v>13163</v>
      </c>
      <c r="T1458" s="12" t="s">
        <v>14030</v>
      </c>
      <c r="U1458" s="12"/>
      <c r="V1458" s="12" t="s">
        <v>14034</v>
      </c>
      <c r="W1458" s="12" t="s">
        <v>14031</v>
      </c>
      <c r="X1458" s="12" t="s">
        <v>14030</v>
      </c>
      <c r="Y1458" s="12"/>
      <c r="Z1458" s="13" t="s">
        <v>56</v>
      </c>
      <c r="AA1458" s="13" t="s">
        <v>20612</v>
      </c>
      <c r="AB1458" s="13" t="s">
        <v>20613</v>
      </c>
      <c r="AC1458" s="13" t="s">
        <v>20614</v>
      </c>
      <c r="AD1458" s="13" t="s">
        <v>20615</v>
      </c>
      <c r="AE1458" s="13" t="s">
        <v>14034</v>
      </c>
      <c r="AF1458" s="13" t="s">
        <v>20616</v>
      </c>
    </row>
    <row r="1459" spans="1:32" s="11" customFormat="1" x14ac:dyDescent="0.25">
      <c r="A1459" s="12" t="s">
        <v>1533</v>
      </c>
      <c r="B1459" s="12" t="s">
        <v>2440</v>
      </c>
      <c r="C1459" s="12" t="s">
        <v>14034</v>
      </c>
      <c r="D1459" s="12" t="s">
        <v>14031</v>
      </c>
      <c r="E1459" s="12" t="s">
        <v>3902</v>
      </c>
      <c r="F1459" s="12" t="s">
        <v>45</v>
      </c>
      <c r="G1459" s="11" t="s">
        <v>65</v>
      </c>
      <c r="H1459" s="12" t="s">
        <v>45</v>
      </c>
      <c r="I1459" s="11" t="s">
        <v>65</v>
      </c>
      <c r="J1459" s="12" t="s">
        <v>4795</v>
      </c>
      <c r="K1459" s="12" t="s">
        <v>56</v>
      </c>
      <c r="L1459" s="11" t="s">
        <v>6250</v>
      </c>
      <c r="M1459" s="11" t="s">
        <v>61</v>
      </c>
      <c r="N1459" s="11" t="s">
        <v>8583</v>
      </c>
      <c r="O1459" s="12" t="s">
        <v>9447</v>
      </c>
      <c r="P1459" s="12" t="s">
        <v>10866</v>
      </c>
      <c r="Q1459" s="12" t="s">
        <v>12303</v>
      </c>
      <c r="R1459" s="16" t="s">
        <v>12771</v>
      </c>
      <c r="S1459" s="16" t="s">
        <v>13603</v>
      </c>
      <c r="T1459" s="12" t="s">
        <v>14030</v>
      </c>
      <c r="U1459" s="12"/>
      <c r="V1459" s="12" t="s">
        <v>14034</v>
      </c>
      <c r="W1459" s="12" t="s">
        <v>14031</v>
      </c>
      <c r="X1459" s="12" t="s">
        <v>14030</v>
      </c>
      <c r="Y1459" s="12"/>
      <c r="Z1459" s="13" t="s">
        <v>56</v>
      </c>
      <c r="AA1459" s="13" t="s">
        <v>20617</v>
      </c>
      <c r="AB1459" s="13" t="s">
        <v>20618</v>
      </c>
      <c r="AC1459" s="13" t="s">
        <v>20619</v>
      </c>
      <c r="AD1459" s="13" t="s">
        <v>20620</v>
      </c>
      <c r="AE1459" s="13" t="s">
        <v>14034</v>
      </c>
      <c r="AF1459" s="13" t="s">
        <v>20621</v>
      </c>
    </row>
    <row r="1460" spans="1:32" s="11" customFormat="1" x14ac:dyDescent="0.25">
      <c r="A1460" s="12" t="s">
        <v>1534</v>
      </c>
      <c r="B1460" s="12" t="s">
        <v>2440</v>
      </c>
      <c r="C1460" s="12" t="s">
        <v>14034</v>
      </c>
      <c r="D1460" s="12" t="s">
        <v>14031</v>
      </c>
      <c r="E1460" s="12" t="s">
        <v>3903</v>
      </c>
      <c r="F1460" s="12" t="s">
        <v>46</v>
      </c>
      <c r="G1460" s="11" t="s">
        <v>66</v>
      </c>
      <c r="H1460" s="12" t="s">
        <v>46</v>
      </c>
      <c r="I1460" s="11" t="s">
        <v>66</v>
      </c>
      <c r="J1460" s="12" t="s">
        <v>4793</v>
      </c>
      <c r="K1460" s="12" t="s">
        <v>56</v>
      </c>
      <c r="L1460" s="11" t="s">
        <v>6251</v>
      </c>
      <c r="M1460" s="11" t="s">
        <v>61</v>
      </c>
      <c r="N1460" s="11" t="s">
        <v>8584</v>
      </c>
      <c r="O1460" s="12" t="s">
        <v>9447</v>
      </c>
      <c r="P1460" s="12" t="s">
        <v>10867</v>
      </c>
      <c r="Q1460" s="12" t="s">
        <v>12503</v>
      </c>
      <c r="R1460" s="16" t="s">
        <v>12777</v>
      </c>
      <c r="S1460" s="16" t="s">
        <v>13791</v>
      </c>
      <c r="T1460" s="12" t="s">
        <v>14030</v>
      </c>
      <c r="U1460" s="12"/>
      <c r="V1460" s="12" t="s">
        <v>14034</v>
      </c>
      <c r="W1460" s="12" t="s">
        <v>14031</v>
      </c>
      <c r="X1460" s="12" t="s">
        <v>14030</v>
      </c>
      <c r="Y1460" s="12"/>
      <c r="Z1460" s="13" t="s">
        <v>56</v>
      </c>
      <c r="AA1460" s="13" t="s">
        <v>20622</v>
      </c>
      <c r="AB1460" s="13" t="s">
        <v>20623</v>
      </c>
      <c r="AC1460" s="13" t="s">
        <v>20624</v>
      </c>
      <c r="AD1460" s="13" t="s">
        <v>20625</v>
      </c>
      <c r="AE1460" s="13" t="s">
        <v>14034</v>
      </c>
      <c r="AF1460" s="13" t="s">
        <v>20626</v>
      </c>
    </row>
    <row r="1461" spans="1:32" s="11" customFormat="1" x14ac:dyDescent="0.25">
      <c r="A1461" s="12" t="s">
        <v>1535</v>
      </c>
      <c r="B1461" s="12" t="s">
        <v>2440</v>
      </c>
      <c r="C1461" s="12" t="s">
        <v>14034</v>
      </c>
      <c r="D1461" s="12" t="s">
        <v>14031</v>
      </c>
      <c r="E1461" s="12" t="s">
        <v>3904</v>
      </c>
      <c r="F1461" s="12" t="s">
        <v>45</v>
      </c>
      <c r="G1461" s="11" t="s">
        <v>65</v>
      </c>
      <c r="H1461" s="12" t="s">
        <v>45</v>
      </c>
      <c r="I1461" s="11" t="s">
        <v>65</v>
      </c>
      <c r="J1461" s="12" t="s">
        <v>4793</v>
      </c>
      <c r="K1461" s="12" t="s">
        <v>56</v>
      </c>
      <c r="L1461" s="11" t="s">
        <v>6252</v>
      </c>
      <c r="M1461" s="11" t="s">
        <v>61</v>
      </c>
      <c r="N1461" s="11" t="s">
        <v>8585</v>
      </c>
      <c r="O1461" s="12" t="s">
        <v>9447</v>
      </c>
      <c r="P1461" s="12" t="s">
        <v>10868</v>
      </c>
      <c r="Q1461" s="12" t="s">
        <v>12504</v>
      </c>
      <c r="R1461" s="16" t="s">
        <v>12828</v>
      </c>
      <c r="S1461" s="16" t="s">
        <v>13792</v>
      </c>
      <c r="T1461" s="12" t="s">
        <v>14030</v>
      </c>
      <c r="U1461" s="12"/>
      <c r="V1461" s="12" t="s">
        <v>14034</v>
      </c>
      <c r="W1461" s="12" t="s">
        <v>14031</v>
      </c>
      <c r="X1461" s="12" t="s">
        <v>14030</v>
      </c>
      <c r="Y1461" s="12"/>
      <c r="Z1461" s="13" t="s">
        <v>56</v>
      </c>
      <c r="AA1461" s="13" t="s">
        <v>20627</v>
      </c>
      <c r="AB1461" s="13" t="s">
        <v>20628</v>
      </c>
      <c r="AC1461" s="13" t="s">
        <v>20629</v>
      </c>
      <c r="AD1461" s="13" t="s">
        <v>20630</v>
      </c>
      <c r="AE1461" s="13" t="s">
        <v>14034</v>
      </c>
      <c r="AF1461" s="13" t="s">
        <v>20631</v>
      </c>
    </row>
    <row r="1462" spans="1:32" s="11" customFormat="1" x14ac:dyDescent="0.25">
      <c r="A1462" s="12" t="s">
        <v>1536</v>
      </c>
      <c r="B1462" s="12" t="s">
        <v>2440</v>
      </c>
      <c r="C1462" s="12" t="s">
        <v>14034</v>
      </c>
      <c r="D1462" s="12" t="s">
        <v>14031</v>
      </c>
      <c r="E1462" s="12" t="s">
        <v>3905</v>
      </c>
      <c r="F1462" s="12" t="s">
        <v>45</v>
      </c>
      <c r="G1462" s="11" t="s">
        <v>65</v>
      </c>
      <c r="H1462" s="12" t="s">
        <v>48</v>
      </c>
      <c r="I1462" s="11" t="s">
        <v>68</v>
      </c>
      <c r="J1462" s="12" t="s">
        <v>4793</v>
      </c>
      <c r="K1462" s="12" t="s">
        <v>56</v>
      </c>
      <c r="L1462" s="11" t="s">
        <v>6253</v>
      </c>
      <c r="M1462" s="11" t="s">
        <v>61</v>
      </c>
      <c r="N1462" s="11" t="s">
        <v>8586</v>
      </c>
      <c r="O1462" s="12" t="s">
        <v>9447</v>
      </c>
      <c r="P1462" s="12" t="s">
        <v>10869</v>
      </c>
      <c r="Q1462" s="12" t="s">
        <v>12505</v>
      </c>
      <c r="R1462" s="16" t="s">
        <v>12778</v>
      </c>
      <c r="S1462" s="16" t="s">
        <v>13594</v>
      </c>
      <c r="T1462" s="12" t="s">
        <v>14030</v>
      </c>
      <c r="U1462" s="12"/>
      <c r="V1462" s="12" t="s">
        <v>14034</v>
      </c>
      <c r="W1462" s="12" t="s">
        <v>14031</v>
      </c>
      <c r="X1462" s="12" t="s">
        <v>14030</v>
      </c>
      <c r="Y1462" s="12"/>
      <c r="Z1462" s="13" t="s">
        <v>56</v>
      </c>
      <c r="AA1462" s="13" t="s">
        <v>20632</v>
      </c>
      <c r="AB1462" s="13" t="s">
        <v>20633</v>
      </c>
      <c r="AC1462" s="13" t="s">
        <v>20634</v>
      </c>
      <c r="AD1462" s="13" t="s">
        <v>20635</v>
      </c>
      <c r="AE1462" s="13" t="s">
        <v>14034</v>
      </c>
      <c r="AF1462" s="13" t="s">
        <v>20636</v>
      </c>
    </row>
    <row r="1463" spans="1:32" s="11" customFormat="1" x14ac:dyDescent="0.25">
      <c r="A1463" s="12" t="s">
        <v>1537</v>
      </c>
      <c r="B1463" s="12" t="s">
        <v>2440</v>
      </c>
      <c r="C1463" s="12" t="s">
        <v>14034</v>
      </c>
      <c r="D1463" s="12" t="s">
        <v>14031</v>
      </c>
      <c r="E1463" s="12" t="s">
        <v>3906</v>
      </c>
      <c r="F1463" s="12" t="s">
        <v>43</v>
      </c>
      <c r="G1463" s="11" t="s">
        <v>63</v>
      </c>
      <c r="H1463" s="12" t="s">
        <v>43</v>
      </c>
      <c r="I1463" s="11" t="s">
        <v>63</v>
      </c>
      <c r="J1463" s="12" t="s">
        <v>4793</v>
      </c>
      <c r="K1463" s="12" t="s">
        <v>56</v>
      </c>
      <c r="L1463" s="11" t="s">
        <v>6254</v>
      </c>
      <c r="M1463" s="11" t="s">
        <v>61</v>
      </c>
      <c r="N1463" s="11" t="s">
        <v>8587</v>
      </c>
      <c r="O1463" s="12" t="s">
        <v>9447</v>
      </c>
      <c r="P1463" s="12" t="s">
        <v>10870</v>
      </c>
      <c r="Q1463" s="12" t="s">
        <v>12506</v>
      </c>
      <c r="R1463" s="16" t="s">
        <v>12769</v>
      </c>
      <c r="S1463" s="16" t="s">
        <v>13793</v>
      </c>
      <c r="T1463" s="12" t="s">
        <v>14030</v>
      </c>
      <c r="U1463" s="12"/>
      <c r="V1463" s="12" t="s">
        <v>14034</v>
      </c>
      <c r="W1463" s="12" t="s">
        <v>14031</v>
      </c>
      <c r="X1463" s="12" t="s">
        <v>14030</v>
      </c>
      <c r="Y1463" s="12"/>
      <c r="Z1463" s="13" t="s">
        <v>56</v>
      </c>
      <c r="AA1463" s="13" t="s">
        <v>20637</v>
      </c>
      <c r="AB1463" s="13" t="s">
        <v>20638</v>
      </c>
      <c r="AC1463" s="13" t="s">
        <v>20639</v>
      </c>
      <c r="AD1463" s="13" t="s">
        <v>20640</v>
      </c>
      <c r="AE1463" s="13" t="s">
        <v>14034</v>
      </c>
      <c r="AF1463" s="13" t="s">
        <v>20641</v>
      </c>
    </row>
    <row r="1464" spans="1:32" s="11" customFormat="1" x14ac:dyDescent="0.25">
      <c r="A1464" s="12" t="s">
        <v>1538</v>
      </c>
      <c r="B1464" s="12" t="s">
        <v>2440</v>
      </c>
      <c r="C1464" s="12" t="s">
        <v>14034</v>
      </c>
      <c r="D1464" s="12" t="s">
        <v>14031</v>
      </c>
      <c r="E1464" s="12" t="s">
        <v>3907</v>
      </c>
      <c r="F1464" s="12" t="s">
        <v>46</v>
      </c>
      <c r="G1464" s="11" t="s">
        <v>66</v>
      </c>
      <c r="H1464" s="12" t="s">
        <v>45</v>
      </c>
      <c r="I1464" s="11" t="s">
        <v>65</v>
      </c>
      <c r="J1464" s="12" t="s">
        <v>4793</v>
      </c>
      <c r="K1464" s="12" t="s">
        <v>57</v>
      </c>
      <c r="L1464" s="11" t="s">
        <v>6255</v>
      </c>
      <c r="M1464" s="11" t="s">
        <v>61</v>
      </c>
      <c r="N1464" s="11" t="s">
        <v>8588</v>
      </c>
      <c r="O1464" s="12" t="s">
        <v>9447</v>
      </c>
      <c r="P1464" s="12" t="s">
        <v>10871</v>
      </c>
      <c r="Q1464" s="12" t="s">
        <v>12031</v>
      </c>
      <c r="R1464" s="16" t="s">
        <v>12821</v>
      </c>
      <c r="S1464" s="16" t="s">
        <v>13344</v>
      </c>
      <c r="T1464" s="12" t="s">
        <v>14030</v>
      </c>
      <c r="U1464" s="12"/>
      <c r="V1464" s="12" t="s">
        <v>14034</v>
      </c>
      <c r="W1464" s="12" t="s">
        <v>14031</v>
      </c>
      <c r="X1464" s="12" t="s">
        <v>14030</v>
      </c>
      <c r="Y1464" s="12"/>
      <c r="Z1464" s="13" t="s">
        <v>57</v>
      </c>
      <c r="AA1464" s="13" t="s">
        <v>20642</v>
      </c>
      <c r="AB1464" s="13" t="s">
        <v>20643</v>
      </c>
      <c r="AC1464" s="13" t="s">
        <v>20644</v>
      </c>
      <c r="AD1464" s="13" t="s">
        <v>20645</v>
      </c>
      <c r="AE1464" s="13" t="s">
        <v>14034</v>
      </c>
      <c r="AF1464" s="13" t="s">
        <v>20646</v>
      </c>
    </row>
    <row r="1465" spans="1:32" s="11" customFormat="1" x14ac:dyDescent="0.25">
      <c r="A1465" s="12" t="s">
        <v>1539</v>
      </c>
      <c r="B1465" s="12" t="s">
        <v>2440</v>
      </c>
      <c r="C1465" s="12" t="s">
        <v>14034</v>
      </c>
      <c r="D1465" s="12" t="s">
        <v>14031</v>
      </c>
      <c r="E1465" s="12" t="s">
        <v>3908</v>
      </c>
      <c r="F1465" s="12" t="s">
        <v>44</v>
      </c>
      <c r="G1465" s="11" t="s">
        <v>64</v>
      </c>
      <c r="H1465" s="12" t="s">
        <v>47</v>
      </c>
      <c r="I1465" s="11" t="s">
        <v>67</v>
      </c>
      <c r="J1465" s="12" t="s">
        <v>4793</v>
      </c>
      <c r="K1465" s="12" t="s">
        <v>56</v>
      </c>
      <c r="L1465" s="11" t="s">
        <v>6256</v>
      </c>
      <c r="M1465" s="11" t="s">
        <v>61</v>
      </c>
      <c r="N1465" s="11" t="s">
        <v>8589</v>
      </c>
      <c r="O1465" s="12" t="s">
        <v>9447</v>
      </c>
      <c r="P1465" s="12" t="s">
        <v>10872</v>
      </c>
      <c r="Q1465" s="12" t="s">
        <v>11716</v>
      </c>
      <c r="R1465" s="16" t="s">
        <v>12763</v>
      </c>
      <c r="S1465" s="16" t="s">
        <v>13038</v>
      </c>
      <c r="T1465" s="12" t="s">
        <v>14030</v>
      </c>
      <c r="U1465" s="12"/>
      <c r="V1465" s="12" t="s">
        <v>14034</v>
      </c>
      <c r="W1465" s="12" t="s">
        <v>14031</v>
      </c>
      <c r="X1465" s="12" t="s">
        <v>14030</v>
      </c>
      <c r="Y1465" s="12"/>
      <c r="Z1465" s="13" t="s">
        <v>56</v>
      </c>
      <c r="AA1465" s="13" t="s">
        <v>20647</v>
      </c>
      <c r="AB1465" s="13" t="s">
        <v>20648</v>
      </c>
      <c r="AC1465" s="13" t="s">
        <v>20649</v>
      </c>
      <c r="AD1465" s="13" t="s">
        <v>20650</v>
      </c>
      <c r="AE1465" s="13" t="s">
        <v>14034</v>
      </c>
      <c r="AF1465" s="13" t="s">
        <v>20651</v>
      </c>
    </row>
    <row r="1466" spans="1:32" s="11" customFormat="1" x14ac:dyDescent="0.25">
      <c r="A1466" s="12" t="s">
        <v>1540</v>
      </c>
      <c r="B1466" s="12" t="s">
        <v>2440</v>
      </c>
      <c r="C1466" s="12" t="s">
        <v>14034</v>
      </c>
      <c r="D1466" s="12" t="s">
        <v>14031</v>
      </c>
      <c r="E1466" s="12" t="s">
        <v>3909</v>
      </c>
      <c r="F1466" s="12" t="s">
        <v>47</v>
      </c>
      <c r="G1466" s="11" t="s">
        <v>67</v>
      </c>
      <c r="H1466" s="12" t="s">
        <v>45</v>
      </c>
      <c r="I1466" s="11" t="s">
        <v>65</v>
      </c>
      <c r="J1466" s="12" t="s">
        <v>4793</v>
      </c>
      <c r="K1466" s="12" t="s">
        <v>56</v>
      </c>
      <c r="L1466" s="11" t="s">
        <v>6257</v>
      </c>
      <c r="M1466" s="11" t="s">
        <v>61</v>
      </c>
      <c r="N1466" s="11" t="s">
        <v>7796</v>
      </c>
      <c r="O1466" s="12" t="s">
        <v>9447</v>
      </c>
      <c r="P1466" s="12" t="s">
        <v>10873</v>
      </c>
      <c r="Q1466" s="12" t="s">
        <v>12024</v>
      </c>
      <c r="R1466" s="16" t="s">
        <v>12802</v>
      </c>
      <c r="S1466" s="16" t="s">
        <v>13337</v>
      </c>
      <c r="T1466" s="12" t="s">
        <v>14030</v>
      </c>
      <c r="U1466" s="12"/>
      <c r="V1466" s="12" t="s">
        <v>14034</v>
      </c>
      <c r="W1466" s="12" t="s">
        <v>14031</v>
      </c>
      <c r="X1466" s="12" t="s">
        <v>14030</v>
      </c>
      <c r="Y1466" s="12"/>
      <c r="Z1466" s="13" t="s">
        <v>56</v>
      </c>
      <c r="AA1466" s="13" t="s">
        <v>20652</v>
      </c>
      <c r="AB1466" s="13" t="s">
        <v>20653</v>
      </c>
      <c r="AC1466" s="13" t="s">
        <v>20654</v>
      </c>
      <c r="AD1466" s="13" t="s">
        <v>20655</v>
      </c>
      <c r="AE1466" s="13" t="s">
        <v>14034</v>
      </c>
      <c r="AF1466" s="13" t="s">
        <v>20656</v>
      </c>
    </row>
    <row r="1467" spans="1:32" s="11" customFormat="1" x14ac:dyDescent="0.25">
      <c r="A1467" s="12" t="s">
        <v>1541</v>
      </c>
      <c r="B1467" s="12" t="s">
        <v>2440</v>
      </c>
      <c r="C1467" s="12" t="s">
        <v>14034</v>
      </c>
      <c r="D1467" s="12" t="s">
        <v>14031</v>
      </c>
      <c r="E1467" s="12" t="s">
        <v>3910</v>
      </c>
      <c r="F1467" s="12" t="s">
        <v>46</v>
      </c>
      <c r="G1467" s="11" t="s">
        <v>66</v>
      </c>
      <c r="H1467" s="12" t="s">
        <v>46</v>
      </c>
      <c r="I1467" s="11" t="s">
        <v>66</v>
      </c>
      <c r="J1467" s="12" t="s">
        <v>4793</v>
      </c>
      <c r="K1467" s="12" t="s">
        <v>57</v>
      </c>
      <c r="L1467" s="11" t="s">
        <v>6258</v>
      </c>
      <c r="M1467" s="11" t="s">
        <v>61</v>
      </c>
      <c r="N1467" s="11" t="s">
        <v>8590</v>
      </c>
      <c r="O1467" s="12" t="s">
        <v>9447</v>
      </c>
      <c r="P1467" s="12" t="s">
        <v>10874</v>
      </c>
      <c r="Q1467" s="12" t="s">
        <v>11867</v>
      </c>
      <c r="R1467" s="16" t="s">
        <v>12837</v>
      </c>
      <c r="S1467" s="16" t="s">
        <v>13187</v>
      </c>
      <c r="T1467" s="12" t="s">
        <v>14030</v>
      </c>
      <c r="U1467" s="12"/>
      <c r="V1467" s="12" t="s">
        <v>14034</v>
      </c>
      <c r="W1467" s="12" t="s">
        <v>14031</v>
      </c>
      <c r="X1467" s="12" t="s">
        <v>14030</v>
      </c>
      <c r="Y1467" s="12"/>
      <c r="Z1467" s="13" t="s">
        <v>57</v>
      </c>
      <c r="AA1467" s="13" t="s">
        <v>20657</v>
      </c>
      <c r="AB1467" s="13" t="s">
        <v>20658</v>
      </c>
      <c r="AC1467" s="13" t="s">
        <v>20659</v>
      </c>
      <c r="AD1467" s="13" t="s">
        <v>20660</v>
      </c>
      <c r="AE1467" s="13" t="s">
        <v>14034</v>
      </c>
      <c r="AF1467" s="13" t="s">
        <v>20661</v>
      </c>
    </row>
    <row r="1468" spans="1:32" s="11" customFormat="1" x14ac:dyDescent="0.25">
      <c r="A1468" s="21" t="s">
        <v>1542</v>
      </c>
      <c r="B1468" s="21" t="s">
        <v>2440</v>
      </c>
      <c r="C1468" s="21" t="s">
        <v>14030</v>
      </c>
      <c r="D1468" s="21"/>
      <c r="E1468" s="21" t="s">
        <v>3911</v>
      </c>
      <c r="F1468" s="21" t="s">
        <v>45</v>
      </c>
      <c r="G1468" s="22" t="s">
        <v>65</v>
      </c>
      <c r="H1468" s="21" t="s">
        <v>45</v>
      </c>
      <c r="I1468" s="22" t="s">
        <v>65</v>
      </c>
      <c r="J1468" s="21" t="s">
        <v>4793</v>
      </c>
      <c r="K1468" s="21" t="s">
        <v>56</v>
      </c>
      <c r="L1468" s="22" t="s">
        <v>6259</v>
      </c>
      <c r="M1468" s="22" t="s">
        <v>61</v>
      </c>
      <c r="N1468" s="22" t="s">
        <v>8591</v>
      </c>
      <c r="O1468" s="21" t="s">
        <v>9447</v>
      </c>
      <c r="P1468" s="21" t="s">
        <v>10875</v>
      </c>
      <c r="Q1468" s="21" t="s">
        <v>12507</v>
      </c>
      <c r="R1468" s="23" t="s">
        <v>12911</v>
      </c>
      <c r="S1468" s="23" t="s">
        <v>13794</v>
      </c>
      <c r="T1468" s="21" t="s">
        <v>14030</v>
      </c>
      <c r="U1468" s="21"/>
      <c r="V1468" s="21" t="s">
        <v>14030</v>
      </c>
      <c r="W1468" s="21"/>
      <c r="X1468" s="21" t="s">
        <v>14030</v>
      </c>
      <c r="Y1468" s="21"/>
      <c r="Z1468" s="24"/>
      <c r="AA1468" s="24"/>
      <c r="AB1468" s="24"/>
      <c r="AC1468" s="24"/>
      <c r="AD1468" s="24"/>
      <c r="AE1468" s="24" t="s">
        <v>14033</v>
      </c>
      <c r="AF1468" s="24"/>
    </row>
    <row r="1469" spans="1:32" s="11" customFormat="1" x14ac:dyDescent="0.25">
      <c r="A1469" s="12" t="s">
        <v>1543</v>
      </c>
      <c r="B1469" s="12" t="s">
        <v>2440</v>
      </c>
      <c r="C1469" s="12" t="s">
        <v>14034</v>
      </c>
      <c r="D1469" s="12" t="s">
        <v>14031</v>
      </c>
      <c r="E1469" s="12" t="s">
        <v>3912</v>
      </c>
      <c r="F1469" s="12" t="s">
        <v>46</v>
      </c>
      <c r="G1469" s="11" t="s">
        <v>66</v>
      </c>
      <c r="H1469" s="12" t="s">
        <v>46</v>
      </c>
      <c r="I1469" s="11" t="s">
        <v>66</v>
      </c>
      <c r="J1469" s="12" t="s">
        <v>4793</v>
      </c>
      <c r="K1469" s="12" t="s">
        <v>56</v>
      </c>
      <c r="L1469" s="11" t="s">
        <v>6260</v>
      </c>
      <c r="M1469" s="11" t="s">
        <v>61</v>
      </c>
      <c r="N1469" s="11" t="s">
        <v>8592</v>
      </c>
      <c r="O1469" s="12" t="s">
        <v>9447</v>
      </c>
      <c r="P1469" s="12" t="s">
        <v>10876</v>
      </c>
      <c r="Q1469" s="12" t="s">
        <v>12508</v>
      </c>
      <c r="R1469" s="16" t="s">
        <v>12847</v>
      </c>
      <c r="S1469" s="16" t="s">
        <v>13795</v>
      </c>
      <c r="T1469" s="12" t="s">
        <v>14030</v>
      </c>
      <c r="U1469" s="12"/>
      <c r="V1469" s="12" t="s">
        <v>14034</v>
      </c>
      <c r="W1469" s="12" t="s">
        <v>14031</v>
      </c>
      <c r="X1469" s="12" t="s">
        <v>14030</v>
      </c>
      <c r="Y1469" s="12"/>
      <c r="Z1469" s="13" t="s">
        <v>56</v>
      </c>
      <c r="AA1469" s="13" t="s">
        <v>20662</v>
      </c>
      <c r="AB1469" s="13" t="s">
        <v>20663</v>
      </c>
      <c r="AC1469" s="13" t="s">
        <v>20664</v>
      </c>
      <c r="AD1469" s="13" t="s">
        <v>20665</v>
      </c>
      <c r="AE1469" s="13" t="s">
        <v>14034</v>
      </c>
      <c r="AF1469" s="13" t="s">
        <v>20666</v>
      </c>
    </row>
    <row r="1470" spans="1:32" s="11" customFormat="1" x14ac:dyDescent="0.25">
      <c r="A1470" s="12" t="s">
        <v>1544</v>
      </c>
      <c r="B1470" s="12" t="s">
        <v>2440</v>
      </c>
      <c r="C1470" s="12" t="s">
        <v>14034</v>
      </c>
      <c r="D1470" s="12" t="s">
        <v>14031</v>
      </c>
      <c r="E1470" s="12" t="s">
        <v>3913</v>
      </c>
      <c r="F1470" s="12" t="s">
        <v>46</v>
      </c>
      <c r="G1470" s="11" t="s">
        <v>66</v>
      </c>
      <c r="H1470" s="12" t="s">
        <v>46</v>
      </c>
      <c r="I1470" s="11" t="s">
        <v>66</v>
      </c>
      <c r="J1470" s="12" t="s">
        <v>4795</v>
      </c>
      <c r="K1470" s="12" t="s">
        <v>56</v>
      </c>
      <c r="L1470" s="11" t="s">
        <v>6261</v>
      </c>
      <c r="M1470" s="11" t="s">
        <v>61</v>
      </c>
      <c r="N1470" s="11" t="s">
        <v>8593</v>
      </c>
      <c r="O1470" s="12" t="s">
        <v>9447</v>
      </c>
      <c r="P1470" s="12" t="s">
        <v>10877</v>
      </c>
      <c r="Q1470" s="12" t="s">
        <v>11961</v>
      </c>
      <c r="R1470" s="16" t="s">
        <v>12885</v>
      </c>
      <c r="S1470" s="16" t="s">
        <v>13278</v>
      </c>
      <c r="T1470" s="12" t="s">
        <v>14030</v>
      </c>
      <c r="U1470" s="12"/>
      <c r="V1470" s="12" t="s">
        <v>14034</v>
      </c>
      <c r="W1470" s="12" t="s">
        <v>14031</v>
      </c>
      <c r="X1470" s="12" t="s">
        <v>14030</v>
      </c>
      <c r="Y1470" s="12"/>
      <c r="Z1470" s="13" t="s">
        <v>56</v>
      </c>
      <c r="AA1470" s="13" t="s">
        <v>20667</v>
      </c>
      <c r="AB1470" s="13" t="s">
        <v>20668</v>
      </c>
      <c r="AC1470" s="13" t="s">
        <v>20669</v>
      </c>
      <c r="AD1470" s="13" t="s">
        <v>20670</v>
      </c>
      <c r="AE1470" s="13" t="s">
        <v>14034</v>
      </c>
      <c r="AF1470" s="13" t="s">
        <v>20671</v>
      </c>
    </row>
    <row r="1471" spans="1:32" s="11" customFormat="1" x14ac:dyDescent="0.25">
      <c r="A1471" s="12" t="s">
        <v>1545</v>
      </c>
      <c r="B1471" s="12" t="s">
        <v>2440</v>
      </c>
      <c r="C1471" s="12" t="s">
        <v>14034</v>
      </c>
      <c r="D1471" s="12" t="s">
        <v>14031</v>
      </c>
      <c r="E1471" s="12" t="s">
        <v>3914</v>
      </c>
      <c r="F1471" s="12" t="s">
        <v>48</v>
      </c>
      <c r="G1471" s="11" t="s">
        <v>68</v>
      </c>
      <c r="H1471" s="12" t="s">
        <v>43</v>
      </c>
      <c r="I1471" s="11" t="s">
        <v>63</v>
      </c>
      <c r="J1471" s="12" t="s">
        <v>4795</v>
      </c>
      <c r="K1471" s="12" t="s">
        <v>56</v>
      </c>
      <c r="L1471" s="11" t="s">
        <v>6262</v>
      </c>
      <c r="M1471" s="11" t="s">
        <v>61</v>
      </c>
      <c r="N1471" s="11" t="s">
        <v>8594</v>
      </c>
      <c r="O1471" s="12" t="s">
        <v>9447</v>
      </c>
      <c r="P1471" s="12" t="s">
        <v>10878</v>
      </c>
      <c r="Q1471" s="12" t="s">
        <v>12171</v>
      </c>
      <c r="R1471" s="16" t="s">
        <v>12805</v>
      </c>
      <c r="S1471" s="16" t="s">
        <v>13480</v>
      </c>
      <c r="T1471" s="12" t="s">
        <v>14030</v>
      </c>
      <c r="U1471" s="12"/>
      <c r="V1471" s="12" t="s">
        <v>14034</v>
      </c>
      <c r="W1471" s="12" t="s">
        <v>14031</v>
      </c>
      <c r="X1471" s="12" t="s">
        <v>14030</v>
      </c>
      <c r="Y1471" s="12"/>
      <c r="Z1471" s="13" t="s">
        <v>56</v>
      </c>
      <c r="AA1471" s="13" t="s">
        <v>20672</v>
      </c>
      <c r="AB1471" s="13" t="s">
        <v>20673</v>
      </c>
      <c r="AC1471" s="13" t="s">
        <v>20674</v>
      </c>
      <c r="AD1471" s="13" t="s">
        <v>20675</v>
      </c>
      <c r="AE1471" s="13" t="s">
        <v>14034</v>
      </c>
      <c r="AF1471" s="13" t="s">
        <v>20676</v>
      </c>
    </row>
    <row r="1472" spans="1:32" s="11" customFormat="1" x14ac:dyDescent="0.25">
      <c r="A1472" s="12" t="s">
        <v>1546</v>
      </c>
      <c r="B1472" s="12" t="s">
        <v>2440</v>
      </c>
      <c r="C1472" s="12" t="s">
        <v>14034</v>
      </c>
      <c r="D1472" s="12" t="s">
        <v>14031</v>
      </c>
      <c r="E1472" s="12" t="s">
        <v>3915</v>
      </c>
      <c r="F1472" s="12" t="s">
        <v>43</v>
      </c>
      <c r="G1472" s="11" t="s">
        <v>63</v>
      </c>
      <c r="H1472" s="12" t="s">
        <v>45</v>
      </c>
      <c r="I1472" s="11" t="s">
        <v>65</v>
      </c>
      <c r="J1472" s="12" t="s">
        <v>4793</v>
      </c>
      <c r="K1472" s="12" t="s">
        <v>60</v>
      </c>
      <c r="L1472" s="11" t="s">
        <v>6263</v>
      </c>
      <c r="M1472" s="11" t="s">
        <v>61</v>
      </c>
      <c r="N1472" s="11" t="s">
        <v>8595</v>
      </c>
      <c r="O1472" s="12" t="s">
        <v>9447</v>
      </c>
      <c r="P1472" s="12" t="s">
        <v>10879</v>
      </c>
      <c r="Q1472" s="12" t="s">
        <v>12223</v>
      </c>
      <c r="R1472" s="16" t="s">
        <v>12896</v>
      </c>
      <c r="S1472" s="16" t="s">
        <v>13530</v>
      </c>
      <c r="T1472" s="12" t="s">
        <v>14030</v>
      </c>
      <c r="U1472" s="12"/>
      <c r="V1472" s="12" t="s">
        <v>14034</v>
      </c>
      <c r="W1472" s="12" t="s">
        <v>14031</v>
      </c>
      <c r="X1472" s="12" t="s">
        <v>14030</v>
      </c>
      <c r="Y1472" s="12"/>
      <c r="Z1472" s="13" t="s">
        <v>60</v>
      </c>
      <c r="AA1472" s="13" t="s">
        <v>20677</v>
      </c>
      <c r="AB1472" s="13" t="s">
        <v>20678</v>
      </c>
      <c r="AC1472" s="13" t="s">
        <v>20679</v>
      </c>
      <c r="AD1472" s="13" t="s">
        <v>20680</v>
      </c>
      <c r="AE1472" s="13" t="s">
        <v>14034</v>
      </c>
      <c r="AF1472" s="13" t="s">
        <v>20681</v>
      </c>
    </row>
    <row r="1473" spans="1:32" s="11" customFormat="1" x14ac:dyDescent="0.25">
      <c r="A1473" s="17" t="s">
        <v>1547</v>
      </c>
      <c r="B1473" s="17" t="s">
        <v>2440</v>
      </c>
      <c r="C1473" s="17" t="s">
        <v>14030</v>
      </c>
      <c r="D1473" s="17"/>
      <c r="E1473" s="17" t="s">
        <v>3916</v>
      </c>
      <c r="F1473" s="17" t="s">
        <v>45</v>
      </c>
      <c r="G1473" s="18" t="s">
        <v>65</v>
      </c>
      <c r="H1473" s="17" t="s">
        <v>43</v>
      </c>
      <c r="I1473" s="18" t="s">
        <v>63</v>
      </c>
      <c r="J1473" s="17" t="s">
        <v>4793</v>
      </c>
      <c r="K1473" s="17" t="s">
        <v>56</v>
      </c>
      <c r="L1473" s="18" t="s">
        <v>6264</v>
      </c>
      <c r="M1473" s="18" t="s">
        <v>61</v>
      </c>
      <c r="N1473" s="18" t="s">
        <v>8596</v>
      </c>
      <c r="O1473" s="17" t="s">
        <v>9447</v>
      </c>
      <c r="P1473" s="17" t="s">
        <v>10880</v>
      </c>
      <c r="Q1473" s="17" t="s">
        <v>12509</v>
      </c>
      <c r="R1473" s="19" t="s">
        <v>12943</v>
      </c>
      <c r="S1473" s="19" t="s">
        <v>13796</v>
      </c>
      <c r="T1473" s="17" t="s">
        <v>14030</v>
      </c>
      <c r="U1473" s="17"/>
      <c r="V1473" s="17" t="s">
        <v>14030</v>
      </c>
      <c r="W1473" s="17"/>
      <c r="X1473" s="17" t="s">
        <v>14034</v>
      </c>
      <c r="Y1473" s="17" t="s">
        <v>14031</v>
      </c>
      <c r="Z1473" s="20"/>
      <c r="AA1473" s="20"/>
      <c r="AB1473" s="20"/>
      <c r="AC1473" s="20"/>
      <c r="AD1473" s="20"/>
      <c r="AE1473" s="20" t="s">
        <v>14032</v>
      </c>
      <c r="AF1473" s="20"/>
    </row>
    <row r="1474" spans="1:32" s="11" customFormat="1" x14ac:dyDescent="0.25">
      <c r="A1474" s="21" t="s">
        <v>1548</v>
      </c>
      <c r="B1474" s="21" t="s">
        <v>2440</v>
      </c>
      <c r="C1474" s="21" t="s">
        <v>14030</v>
      </c>
      <c r="D1474" s="21"/>
      <c r="E1474" s="21" t="s">
        <v>3917</v>
      </c>
      <c r="F1474" s="21" t="s">
        <v>43</v>
      </c>
      <c r="G1474" s="22" t="s">
        <v>63</v>
      </c>
      <c r="H1474" s="21" t="s">
        <v>43</v>
      </c>
      <c r="I1474" s="22" t="s">
        <v>63</v>
      </c>
      <c r="J1474" s="21" t="s">
        <v>4793</v>
      </c>
      <c r="K1474" s="21" t="s">
        <v>56</v>
      </c>
      <c r="L1474" s="22" t="s">
        <v>6265</v>
      </c>
      <c r="M1474" s="22" t="s">
        <v>61</v>
      </c>
      <c r="N1474" s="22" t="s">
        <v>8597</v>
      </c>
      <c r="O1474" s="21" t="s">
        <v>9447</v>
      </c>
      <c r="P1474" s="21" t="s">
        <v>10881</v>
      </c>
      <c r="Q1474" s="21" t="s">
        <v>11806</v>
      </c>
      <c r="R1474" s="23" t="s">
        <v>12772</v>
      </c>
      <c r="S1474" s="23" t="s">
        <v>13127</v>
      </c>
      <c r="T1474" s="21" t="s">
        <v>14030</v>
      </c>
      <c r="U1474" s="21"/>
      <c r="V1474" s="21" t="s">
        <v>14030</v>
      </c>
      <c r="W1474" s="21"/>
      <c r="X1474" s="21" t="s">
        <v>14030</v>
      </c>
      <c r="Y1474" s="21"/>
      <c r="Z1474" s="24"/>
      <c r="AA1474" s="24"/>
      <c r="AB1474" s="24"/>
      <c r="AC1474" s="24"/>
      <c r="AD1474" s="24"/>
      <c r="AE1474" s="24" t="s">
        <v>14033</v>
      </c>
      <c r="AF1474" s="24"/>
    </row>
    <row r="1475" spans="1:32" s="11" customFormat="1" x14ac:dyDescent="0.25">
      <c r="A1475" s="12" t="s">
        <v>1549</v>
      </c>
      <c r="B1475" s="12" t="s">
        <v>2440</v>
      </c>
      <c r="C1475" s="12" t="s">
        <v>14034</v>
      </c>
      <c r="D1475" s="12" t="s">
        <v>14031</v>
      </c>
      <c r="E1475" s="12" t="s">
        <v>3918</v>
      </c>
      <c r="F1475" s="12" t="s">
        <v>43</v>
      </c>
      <c r="G1475" s="11" t="s">
        <v>63</v>
      </c>
      <c r="H1475" s="12" t="s">
        <v>43</v>
      </c>
      <c r="I1475" s="11" t="s">
        <v>63</v>
      </c>
      <c r="J1475" s="12" t="s">
        <v>4793</v>
      </c>
      <c r="K1475" s="12" t="s">
        <v>56</v>
      </c>
      <c r="L1475" s="11" t="s">
        <v>6266</v>
      </c>
      <c r="M1475" s="11" t="s">
        <v>61</v>
      </c>
      <c r="N1475" s="11" t="s">
        <v>8598</v>
      </c>
      <c r="O1475" s="12" t="s">
        <v>9447</v>
      </c>
      <c r="P1475" s="12" t="s">
        <v>10882</v>
      </c>
      <c r="Q1475" s="12" t="s">
        <v>12167</v>
      </c>
      <c r="R1475" s="16" t="s">
        <v>12769</v>
      </c>
      <c r="S1475" s="16" t="s">
        <v>13476</v>
      </c>
      <c r="T1475" s="12" t="s">
        <v>14030</v>
      </c>
      <c r="U1475" s="12"/>
      <c r="V1475" s="12" t="s">
        <v>14034</v>
      </c>
      <c r="W1475" s="12" t="s">
        <v>14031</v>
      </c>
      <c r="X1475" s="12" t="s">
        <v>14030</v>
      </c>
      <c r="Y1475" s="12"/>
      <c r="Z1475" s="13" t="s">
        <v>56</v>
      </c>
      <c r="AA1475" s="13" t="s">
        <v>20682</v>
      </c>
      <c r="AB1475" s="13" t="s">
        <v>20683</v>
      </c>
      <c r="AC1475" s="13" t="s">
        <v>20684</v>
      </c>
      <c r="AD1475" s="13" t="s">
        <v>20685</v>
      </c>
      <c r="AE1475" s="13" t="s">
        <v>14034</v>
      </c>
      <c r="AF1475" s="13" t="s">
        <v>20686</v>
      </c>
    </row>
    <row r="1476" spans="1:32" s="11" customFormat="1" x14ac:dyDescent="0.25">
      <c r="A1476" s="12" t="s">
        <v>1550</v>
      </c>
      <c r="B1476" s="12" t="s">
        <v>2440</v>
      </c>
      <c r="C1476" s="12" t="s">
        <v>14034</v>
      </c>
      <c r="D1476" s="12" t="s">
        <v>14031</v>
      </c>
      <c r="E1476" s="12" t="s">
        <v>3919</v>
      </c>
      <c r="F1476" s="12" t="s">
        <v>43</v>
      </c>
      <c r="G1476" s="11" t="s">
        <v>63</v>
      </c>
      <c r="H1476" s="12" t="s">
        <v>43</v>
      </c>
      <c r="I1476" s="11" t="s">
        <v>63</v>
      </c>
      <c r="J1476" s="12" t="s">
        <v>4793</v>
      </c>
      <c r="K1476" s="12" t="s">
        <v>56</v>
      </c>
      <c r="L1476" s="11" t="s">
        <v>6267</v>
      </c>
      <c r="M1476" s="11" t="s">
        <v>7140</v>
      </c>
      <c r="N1476" s="11" t="s">
        <v>8599</v>
      </c>
      <c r="O1476" s="12" t="s">
        <v>9447</v>
      </c>
      <c r="P1476" s="12" t="s">
        <v>10883</v>
      </c>
      <c r="Q1476" s="12" t="s">
        <v>12510</v>
      </c>
      <c r="R1476" s="16" t="s">
        <v>12997</v>
      </c>
      <c r="S1476" s="16" t="s">
        <v>13797</v>
      </c>
      <c r="T1476" s="12" t="s">
        <v>14030</v>
      </c>
      <c r="U1476" s="12"/>
      <c r="V1476" s="12" t="s">
        <v>14034</v>
      </c>
      <c r="W1476" s="12" t="s">
        <v>14031</v>
      </c>
      <c r="X1476" s="12" t="s">
        <v>14030</v>
      </c>
      <c r="Y1476" s="12"/>
      <c r="Z1476" s="13" t="s">
        <v>56</v>
      </c>
      <c r="AA1476" s="13" t="s">
        <v>20687</v>
      </c>
      <c r="AB1476" s="13" t="s">
        <v>20688</v>
      </c>
      <c r="AC1476" s="13" t="s">
        <v>20689</v>
      </c>
      <c r="AD1476" s="13" t="s">
        <v>20690</v>
      </c>
      <c r="AE1476" s="13" t="s">
        <v>14034</v>
      </c>
      <c r="AF1476" s="13" t="s">
        <v>20691</v>
      </c>
    </row>
    <row r="1477" spans="1:32" s="11" customFormat="1" x14ac:dyDescent="0.25">
      <c r="A1477" s="12" t="s">
        <v>1551</v>
      </c>
      <c r="B1477" s="12" t="s">
        <v>2440</v>
      </c>
      <c r="C1477" s="12" t="s">
        <v>14034</v>
      </c>
      <c r="D1477" s="12" t="s">
        <v>14031</v>
      </c>
      <c r="E1477" s="12" t="s">
        <v>3920</v>
      </c>
      <c r="F1477" s="12" t="s">
        <v>43</v>
      </c>
      <c r="G1477" s="11" t="s">
        <v>63</v>
      </c>
      <c r="H1477" s="12" t="s">
        <v>43</v>
      </c>
      <c r="I1477" s="11" t="s">
        <v>63</v>
      </c>
      <c r="J1477" s="12" t="s">
        <v>4793</v>
      </c>
      <c r="K1477" s="12" t="s">
        <v>56</v>
      </c>
      <c r="L1477" s="11" t="s">
        <v>6268</v>
      </c>
      <c r="M1477" s="11" t="s">
        <v>61</v>
      </c>
      <c r="N1477" s="11" t="s">
        <v>8600</v>
      </c>
      <c r="O1477" s="12" t="s">
        <v>9447</v>
      </c>
      <c r="P1477" s="12" t="s">
        <v>10884</v>
      </c>
      <c r="Q1477" s="12" t="s">
        <v>12133</v>
      </c>
      <c r="R1477" s="16" t="s">
        <v>12871</v>
      </c>
      <c r="S1477" s="16" t="s">
        <v>13443</v>
      </c>
      <c r="T1477" s="12" t="s">
        <v>14030</v>
      </c>
      <c r="U1477" s="12"/>
      <c r="V1477" s="12" t="s">
        <v>14034</v>
      </c>
      <c r="W1477" s="12" t="s">
        <v>14031</v>
      </c>
      <c r="X1477" s="12" t="s">
        <v>14030</v>
      </c>
      <c r="Y1477" s="12"/>
      <c r="Z1477" s="13" t="s">
        <v>56</v>
      </c>
      <c r="AA1477" s="13" t="s">
        <v>20692</v>
      </c>
      <c r="AB1477" s="13" t="s">
        <v>20693</v>
      </c>
      <c r="AC1477" s="13" t="s">
        <v>20694</v>
      </c>
      <c r="AD1477" s="13" t="s">
        <v>20695</v>
      </c>
      <c r="AE1477" s="13" t="s">
        <v>14034</v>
      </c>
      <c r="AF1477" s="13" t="s">
        <v>20696</v>
      </c>
    </row>
    <row r="1478" spans="1:32" s="11" customFormat="1" x14ac:dyDescent="0.25">
      <c r="A1478" s="12" t="s">
        <v>1552</v>
      </c>
      <c r="B1478" s="12" t="s">
        <v>2440</v>
      </c>
      <c r="C1478" s="12" t="s">
        <v>14034</v>
      </c>
      <c r="D1478" s="12" t="s">
        <v>14031</v>
      </c>
      <c r="E1478" s="12" t="s">
        <v>3921</v>
      </c>
      <c r="F1478" s="12" t="s">
        <v>43</v>
      </c>
      <c r="G1478" s="11" t="s">
        <v>63</v>
      </c>
      <c r="H1478" s="12" t="s">
        <v>43</v>
      </c>
      <c r="I1478" s="11" t="s">
        <v>63</v>
      </c>
      <c r="J1478" s="12" t="s">
        <v>4793</v>
      </c>
      <c r="K1478" s="12" t="s">
        <v>56</v>
      </c>
      <c r="L1478" s="11" t="s">
        <v>6269</v>
      </c>
      <c r="M1478" s="11" t="s">
        <v>61</v>
      </c>
      <c r="N1478" s="11" t="s">
        <v>8601</v>
      </c>
      <c r="O1478" s="12" t="s">
        <v>9447</v>
      </c>
      <c r="P1478" s="12" t="s">
        <v>10885</v>
      </c>
      <c r="Q1478" s="12" t="s">
        <v>12511</v>
      </c>
      <c r="R1478" s="16" t="s">
        <v>12798</v>
      </c>
      <c r="S1478" s="16" t="s">
        <v>13798</v>
      </c>
      <c r="T1478" s="12" t="s">
        <v>14030</v>
      </c>
      <c r="U1478" s="12"/>
      <c r="V1478" s="12" t="s">
        <v>14034</v>
      </c>
      <c r="W1478" s="12" t="s">
        <v>14031</v>
      </c>
      <c r="X1478" s="12" t="s">
        <v>14030</v>
      </c>
      <c r="Y1478" s="12"/>
      <c r="Z1478" s="13" t="s">
        <v>56</v>
      </c>
      <c r="AA1478" s="13" t="s">
        <v>20697</v>
      </c>
      <c r="AB1478" s="13" t="s">
        <v>20698</v>
      </c>
      <c r="AC1478" s="13" t="s">
        <v>20699</v>
      </c>
      <c r="AD1478" s="13" t="s">
        <v>20700</v>
      </c>
      <c r="AE1478" s="13" t="s">
        <v>14034</v>
      </c>
      <c r="AF1478" s="13" t="s">
        <v>20701</v>
      </c>
    </row>
    <row r="1479" spans="1:32" s="11" customFormat="1" x14ac:dyDescent="0.25">
      <c r="A1479" s="12" t="s">
        <v>1553</v>
      </c>
      <c r="B1479" s="12" t="s">
        <v>2440</v>
      </c>
      <c r="C1479" s="12" t="s">
        <v>14034</v>
      </c>
      <c r="D1479" s="12" t="s">
        <v>14031</v>
      </c>
      <c r="E1479" s="12" t="s">
        <v>3922</v>
      </c>
      <c r="F1479" s="12" t="s">
        <v>46</v>
      </c>
      <c r="G1479" s="11" t="s">
        <v>66</v>
      </c>
      <c r="H1479" s="12" t="s">
        <v>46</v>
      </c>
      <c r="I1479" s="11" t="s">
        <v>66</v>
      </c>
      <c r="J1479" s="12" t="s">
        <v>4799</v>
      </c>
      <c r="K1479" s="12" t="s">
        <v>56</v>
      </c>
      <c r="L1479" s="11" t="s">
        <v>6270</v>
      </c>
      <c r="M1479" s="11" t="s">
        <v>61</v>
      </c>
      <c r="N1479" s="11" t="s">
        <v>8602</v>
      </c>
      <c r="O1479" s="12" t="s">
        <v>9447</v>
      </c>
      <c r="P1479" s="12" t="s">
        <v>10886</v>
      </c>
      <c r="Q1479" s="12" t="s">
        <v>11819</v>
      </c>
      <c r="R1479" s="16" t="s">
        <v>12797</v>
      </c>
      <c r="S1479" s="16" t="s">
        <v>13140</v>
      </c>
      <c r="T1479" s="12" t="s">
        <v>14030</v>
      </c>
      <c r="U1479" s="12"/>
      <c r="V1479" s="12" t="s">
        <v>14034</v>
      </c>
      <c r="W1479" s="12" t="s">
        <v>14031</v>
      </c>
      <c r="X1479" s="12" t="s">
        <v>14030</v>
      </c>
      <c r="Y1479" s="12"/>
      <c r="Z1479" s="13" t="s">
        <v>56</v>
      </c>
      <c r="AA1479" s="13" t="s">
        <v>20702</v>
      </c>
      <c r="AB1479" s="13" t="s">
        <v>20703</v>
      </c>
      <c r="AC1479" s="13" t="s">
        <v>20704</v>
      </c>
      <c r="AD1479" s="13" t="s">
        <v>20705</v>
      </c>
      <c r="AE1479" s="13" t="s">
        <v>14034</v>
      </c>
      <c r="AF1479" s="13" t="s">
        <v>20706</v>
      </c>
    </row>
    <row r="1480" spans="1:32" s="11" customFormat="1" x14ac:dyDescent="0.25">
      <c r="A1480" s="12" t="s">
        <v>1554</v>
      </c>
      <c r="B1480" s="12" t="s">
        <v>2440</v>
      </c>
      <c r="C1480" s="12" t="s">
        <v>14034</v>
      </c>
      <c r="D1480" s="12" t="s">
        <v>14031</v>
      </c>
      <c r="E1480" s="12" t="s">
        <v>3923</v>
      </c>
      <c r="F1480" s="12" t="s">
        <v>51</v>
      </c>
      <c r="G1480" s="11" t="s">
        <v>71</v>
      </c>
      <c r="H1480" s="12" t="s">
        <v>45</v>
      </c>
      <c r="I1480" s="11" t="s">
        <v>65</v>
      </c>
      <c r="J1480" s="12" t="s">
        <v>4793</v>
      </c>
      <c r="K1480" s="12" t="s">
        <v>56</v>
      </c>
      <c r="L1480" s="11" t="s">
        <v>6271</v>
      </c>
      <c r="M1480" s="11" t="s">
        <v>61</v>
      </c>
      <c r="N1480" s="11" t="s">
        <v>8603</v>
      </c>
      <c r="O1480" s="12" t="s">
        <v>9447</v>
      </c>
      <c r="P1480" s="12" t="s">
        <v>10887</v>
      </c>
      <c r="Q1480" s="12" t="s">
        <v>12512</v>
      </c>
      <c r="R1480" s="16" t="s">
        <v>12783</v>
      </c>
      <c r="S1480" s="16" t="s">
        <v>13799</v>
      </c>
      <c r="T1480" s="12" t="s">
        <v>14030</v>
      </c>
      <c r="U1480" s="12"/>
      <c r="V1480" s="12" t="s">
        <v>14034</v>
      </c>
      <c r="W1480" s="12" t="s">
        <v>14031</v>
      </c>
      <c r="X1480" s="12" t="s">
        <v>14030</v>
      </c>
      <c r="Y1480" s="12"/>
      <c r="Z1480" s="13" t="s">
        <v>56</v>
      </c>
      <c r="AA1480" s="13" t="s">
        <v>20707</v>
      </c>
      <c r="AB1480" s="13" t="s">
        <v>20708</v>
      </c>
      <c r="AC1480" s="13" t="s">
        <v>20709</v>
      </c>
      <c r="AD1480" s="13" t="s">
        <v>20710</v>
      </c>
      <c r="AE1480" s="13" t="s">
        <v>14034</v>
      </c>
      <c r="AF1480" s="13" t="s">
        <v>20711</v>
      </c>
    </row>
    <row r="1481" spans="1:32" s="11" customFormat="1" x14ac:dyDescent="0.25">
      <c r="A1481" s="12" t="s">
        <v>1555</v>
      </c>
      <c r="B1481" s="12" t="s">
        <v>2440</v>
      </c>
      <c r="C1481" s="12" t="s">
        <v>14034</v>
      </c>
      <c r="D1481" s="12" t="s">
        <v>14031</v>
      </c>
      <c r="E1481" s="12" t="s">
        <v>3924</v>
      </c>
      <c r="F1481" s="12" t="s">
        <v>52</v>
      </c>
      <c r="G1481" s="11" t="s">
        <v>72</v>
      </c>
      <c r="H1481" s="12" t="s">
        <v>52</v>
      </c>
      <c r="I1481" s="11" t="s">
        <v>72</v>
      </c>
      <c r="J1481" s="12" t="s">
        <v>4793</v>
      </c>
      <c r="K1481" s="12" t="s">
        <v>56</v>
      </c>
      <c r="L1481" s="11" t="s">
        <v>6272</v>
      </c>
      <c r="M1481" s="11" t="s">
        <v>61</v>
      </c>
      <c r="N1481" s="11" t="s">
        <v>8604</v>
      </c>
      <c r="O1481" s="12" t="s">
        <v>9447</v>
      </c>
      <c r="P1481" s="12" t="s">
        <v>10888</v>
      </c>
      <c r="Q1481" s="12" t="s">
        <v>12513</v>
      </c>
      <c r="R1481" s="16" t="s">
        <v>12804</v>
      </c>
      <c r="S1481" s="16" t="s">
        <v>13800</v>
      </c>
      <c r="T1481" s="12" t="s">
        <v>14030</v>
      </c>
      <c r="U1481" s="12"/>
      <c r="V1481" s="12" t="s">
        <v>14034</v>
      </c>
      <c r="W1481" s="12" t="s">
        <v>14031</v>
      </c>
      <c r="X1481" s="12" t="s">
        <v>14030</v>
      </c>
      <c r="Y1481" s="12"/>
      <c r="Z1481" s="13" t="s">
        <v>56</v>
      </c>
      <c r="AA1481" s="13" t="s">
        <v>20712</v>
      </c>
      <c r="AB1481" s="13" t="s">
        <v>20713</v>
      </c>
      <c r="AC1481" s="13" t="s">
        <v>20714</v>
      </c>
      <c r="AD1481" s="13" t="s">
        <v>20715</v>
      </c>
      <c r="AE1481" s="13" t="s">
        <v>14034</v>
      </c>
      <c r="AF1481" s="13" t="s">
        <v>20716</v>
      </c>
    </row>
    <row r="1482" spans="1:32" s="11" customFormat="1" x14ac:dyDescent="0.25">
      <c r="A1482" s="21" t="s">
        <v>1556</v>
      </c>
      <c r="B1482" s="21" t="s">
        <v>2440</v>
      </c>
      <c r="C1482" s="21" t="s">
        <v>14030</v>
      </c>
      <c r="D1482" s="21"/>
      <c r="E1482" s="21" t="s">
        <v>3925</v>
      </c>
      <c r="F1482" s="21" t="s">
        <v>43</v>
      </c>
      <c r="G1482" s="22" t="s">
        <v>63</v>
      </c>
      <c r="H1482" s="21" t="s">
        <v>43</v>
      </c>
      <c r="I1482" s="22" t="s">
        <v>63</v>
      </c>
      <c r="J1482" s="21" t="s">
        <v>4793</v>
      </c>
      <c r="K1482" s="21" t="s">
        <v>56</v>
      </c>
      <c r="L1482" s="22" t="s">
        <v>6273</v>
      </c>
      <c r="M1482" s="22" t="s">
        <v>61</v>
      </c>
      <c r="N1482" s="22" t="s">
        <v>8605</v>
      </c>
      <c r="O1482" s="21" t="s">
        <v>9447</v>
      </c>
      <c r="P1482" s="21" t="s">
        <v>10889</v>
      </c>
      <c r="Q1482" s="21" t="s">
        <v>11973</v>
      </c>
      <c r="R1482" s="23" t="s">
        <v>12829</v>
      </c>
      <c r="S1482" s="23" t="s">
        <v>13290</v>
      </c>
      <c r="T1482" s="21" t="s">
        <v>14030</v>
      </c>
      <c r="U1482" s="21"/>
      <c r="V1482" s="21" t="s">
        <v>14030</v>
      </c>
      <c r="W1482" s="21"/>
      <c r="X1482" s="21" t="s">
        <v>14030</v>
      </c>
      <c r="Y1482" s="21"/>
      <c r="Z1482" s="24"/>
      <c r="AA1482" s="24"/>
      <c r="AB1482" s="24"/>
      <c r="AC1482" s="24"/>
      <c r="AD1482" s="24"/>
      <c r="AE1482" s="24" t="s">
        <v>14033</v>
      </c>
      <c r="AF1482" s="24"/>
    </row>
    <row r="1483" spans="1:32" s="11" customFormat="1" x14ac:dyDescent="0.25">
      <c r="A1483" s="12" t="s">
        <v>1557</v>
      </c>
      <c r="B1483" s="12" t="s">
        <v>2440</v>
      </c>
      <c r="C1483" s="12" t="s">
        <v>14034</v>
      </c>
      <c r="D1483" s="12" t="s">
        <v>14031</v>
      </c>
      <c r="E1483" s="12" t="s">
        <v>3926</v>
      </c>
      <c r="F1483" s="12" t="s">
        <v>46</v>
      </c>
      <c r="G1483" s="11" t="s">
        <v>66</v>
      </c>
      <c r="H1483" s="12" t="s">
        <v>46</v>
      </c>
      <c r="I1483" s="11" t="s">
        <v>66</v>
      </c>
      <c r="J1483" s="12" t="s">
        <v>4793</v>
      </c>
      <c r="K1483" s="12" t="s">
        <v>56</v>
      </c>
      <c r="L1483" s="11" t="s">
        <v>6274</v>
      </c>
      <c r="M1483" s="11" t="s">
        <v>61</v>
      </c>
      <c r="N1483" s="11" t="s">
        <v>8606</v>
      </c>
      <c r="O1483" s="12" t="s">
        <v>9447</v>
      </c>
      <c r="P1483" s="12" t="s">
        <v>10890</v>
      </c>
      <c r="Q1483" s="12" t="s">
        <v>11788</v>
      </c>
      <c r="R1483" s="16" t="s">
        <v>12771</v>
      </c>
      <c r="S1483" s="16" t="s">
        <v>13110</v>
      </c>
      <c r="T1483" s="12" t="s">
        <v>14030</v>
      </c>
      <c r="U1483" s="12"/>
      <c r="V1483" s="12" t="s">
        <v>14034</v>
      </c>
      <c r="W1483" s="12" t="s">
        <v>14031</v>
      </c>
      <c r="X1483" s="12" t="s">
        <v>14030</v>
      </c>
      <c r="Y1483" s="12"/>
      <c r="Z1483" s="13" t="s">
        <v>56</v>
      </c>
      <c r="AA1483" s="13" t="s">
        <v>20717</v>
      </c>
      <c r="AB1483" s="13" t="s">
        <v>20718</v>
      </c>
      <c r="AC1483" s="13" t="s">
        <v>20719</v>
      </c>
      <c r="AD1483" s="13" t="s">
        <v>20720</v>
      </c>
      <c r="AE1483" s="13" t="s">
        <v>14034</v>
      </c>
      <c r="AF1483" s="13" t="s">
        <v>20721</v>
      </c>
    </row>
    <row r="1484" spans="1:32" s="11" customFormat="1" x14ac:dyDescent="0.25">
      <c r="A1484" s="21" t="s">
        <v>1558</v>
      </c>
      <c r="B1484" s="21" t="s">
        <v>2440</v>
      </c>
      <c r="C1484" s="21" t="s">
        <v>14030</v>
      </c>
      <c r="D1484" s="21"/>
      <c r="E1484" s="21" t="s">
        <v>3927</v>
      </c>
      <c r="F1484" s="21" t="s">
        <v>43</v>
      </c>
      <c r="G1484" s="22" t="s">
        <v>63</v>
      </c>
      <c r="H1484" s="21" t="s">
        <v>47</v>
      </c>
      <c r="I1484" s="22" t="s">
        <v>67</v>
      </c>
      <c r="J1484" s="21" t="s">
        <v>4793</v>
      </c>
      <c r="K1484" s="21" t="s">
        <v>56</v>
      </c>
      <c r="L1484" s="22" t="s">
        <v>6275</v>
      </c>
      <c r="M1484" s="22" t="s">
        <v>61</v>
      </c>
      <c r="N1484" s="22" t="s">
        <v>8607</v>
      </c>
      <c r="O1484" s="21" t="s">
        <v>9447</v>
      </c>
      <c r="P1484" s="21" t="s">
        <v>10891</v>
      </c>
      <c r="Q1484" s="21" t="s">
        <v>12009</v>
      </c>
      <c r="R1484" s="23" t="s">
        <v>12837</v>
      </c>
      <c r="S1484" s="23" t="s">
        <v>13322</v>
      </c>
      <c r="T1484" s="21" t="s">
        <v>14030</v>
      </c>
      <c r="U1484" s="21"/>
      <c r="V1484" s="21" t="s">
        <v>14030</v>
      </c>
      <c r="W1484" s="21"/>
      <c r="X1484" s="21" t="s">
        <v>14030</v>
      </c>
      <c r="Y1484" s="21"/>
      <c r="Z1484" s="24" t="s">
        <v>56</v>
      </c>
      <c r="AA1484" s="24" t="s">
        <v>20722</v>
      </c>
      <c r="AB1484" s="24" t="s">
        <v>20723</v>
      </c>
      <c r="AC1484" s="24" t="s">
        <v>14034</v>
      </c>
      <c r="AD1484" s="24" t="s">
        <v>14034</v>
      </c>
      <c r="AE1484" s="24" t="s">
        <v>14033</v>
      </c>
      <c r="AF1484" s="24" t="s">
        <v>14034</v>
      </c>
    </row>
    <row r="1485" spans="1:32" s="11" customFormat="1" x14ac:dyDescent="0.25">
      <c r="A1485" s="12" t="s">
        <v>1559</v>
      </c>
      <c r="B1485" s="12" t="s">
        <v>2440</v>
      </c>
      <c r="C1485" s="12" t="s">
        <v>14034</v>
      </c>
      <c r="D1485" s="12" t="s">
        <v>14031</v>
      </c>
      <c r="E1485" s="12" t="s">
        <v>3928</v>
      </c>
      <c r="F1485" s="12" t="s">
        <v>47</v>
      </c>
      <c r="G1485" s="11" t="s">
        <v>67</v>
      </c>
      <c r="H1485" s="12" t="s">
        <v>47</v>
      </c>
      <c r="I1485" s="11" t="s">
        <v>67</v>
      </c>
      <c r="J1485" s="12" t="s">
        <v>4793</v>
      </c>
      <c r="K1485" s="12" t="s">
        <v>56</v>
      </c>
      <c r="L1485" s="11" t="s">
        <v>6276</v>
      </c>
      <c r="M1485" s="11" t="s">
        <v>61</v>
      </c>
      <c r="N1485" s="11" t="s">
        <v>8608</v>
      </c>
      <c r="O1485" s="12" t="s">
        <v>9447</v>
      </c>
      <c r="P1485" s="12" t="s">
        <v>10892</v>
      </c>
      <c r="Q1485" s="12" t="s">
        <v>12007</v>
      </c>
      <c r="R1485" s="16" t="s">
        <v>12886</v>
      </c>
      <c r="S1485" s="16" t="s">
        <v>13321</v>
      </c>
      <c r="T1485" s="12" t="s">
        <v>14030</v>
      </c>
      <c r="U1485" s="12"/>
      <c r="V1485" s="12" t="s">
        <v>14034</v>
      </c>
      <c r="W1485" s="12" t="s">
        <v>14031</v>
      </c>
      <c r="X1485" s="12" t="s">
        <v>14030</v>
      </c>
      <c r="Y1485" s="12"/>
      <c r="Z1485" s="13" t="s">
        <v>56</v>
      </c>
      <c r="AA1485" s="13" t="s">
        <v>20724</v>
      </c>
      <c r="AB1485" s="13" t="s">
        <v>20725</v>
      </c>
      <c r="AC1485" s="13" t="s">
        <v>20726</v>
      </c>
      <c r="AD1485" s="13" t="s">
        <v>20727</v>
      </c>
      <c r="AE1485" s="13" t="s">
        <v>14034</v>
      </c>
      <c r="AF1485" s="13" t="s">
        <v>20728</v>
      </c>
    </row>
    <row r="1486" spans="1:32" s="11" customFormat="1" x14ac:dyDescent="0.25">
      <c r="A1486" s="12" t="s">
        <v>1560</v>
      </c>
      <c r="B1486" s="12" t="s">
        <v>2440</v>
      </c>
      <c r="C1486" s="12" t="s">
        <v>14034</v>
      </c>
      <c r="D1486" s="12" t="s">
        <v>14031</v>
      </c>
      <c r="E1486" s="12" t="s">
        <v>3929</v>
      </c>
      <c r="F1486" s="12" t="s">
        <v>43</v>
      </c>
      <c r="G1486" s="11" t="s">
        <v>63</v>
      </c>
      <c r="H1486" s="12" t="s">
        <v>43</v>
      </c>
      <c r="I1486" s="11" t="s">
        <v>63</v>
      </c>
      <c r="J1486" s="12" t="s">
        <v>4793</v>
      </c>
      <c r="K1486" s="12" t="s">
        <v>56</v>
      </c>
      <c r="L1486" s="11" t="s">
        <v>6277</v>
      </c>
      <c r="M1486" s="11" t="s">
        <v>61</v>
      </c>
      <c r="N1486" s="11" t="s">
        <v>8609</v>
      </c>
      <c r="O1486" s="12" t="s">
        <v>9447</v>
      </c>
      <c r="P1486" s="12" t="s">
        <v>10893</v>
      </c>
      <c r="Q1486" s="12" t="s">
        <v>12190</v>
      </c>
      <c r="R1486" s="16" t="s">
        <v>12777</v>
      </c>
      <c r="S1486" s="16" t="s">
        <v>13497</v>
      </c>
      <c r="T1486" s="12" t="s">
        <v>14030</v>
      </c>
      <c r="U1486" s="12"/>
      <c r="V1486" s="12" t="s">
        <v>14034</v>
      </c>
      <c r="W1486" s="12" t="s">
        <v>14031</v>
      </c>
      <c r="X1486" s="12" t="s">
        <v>14030</v>
      </c>
      <c r="Y1486" s="12"/>
      <c r="Z1486" s="13" t="s">
        <v>56</v>
      </c>
      <c r="AA1486" s="13" t="s">
        <v>20729</v>
      </c>
      <c r="AB1486" s="13" t="s">
        <v>20730</v>
      </c>
      <c r="AC1486" s="13" t="s">
        <v>20731</v>
      </c>
      <c r="AD1486" s="13" t="s">
        <v>20732</v>
      </c>
      <c r="AE1486" s="13" t="s">
        <v>14034</v>
      </c>
      <c r="AF1486" s="13" t="s">
        <v>20733</v>
      </c>
    </row>
    <row r="1487" spans="1:32" s="11" customFormat="1" x14ac:dyDescent="0.25">
      <c r="A1487" s="12" t="s">
        <v>1561</v>
      </c>
      <c r="B1487" s="12" t="s">
        <v>2440</v>
      </c>
      <c r="C1487" s="12" t="s">
        <v>14034</v>
      </c>
      <c r="D1487" s="12" t="s">
        <v>14031</v>
      </c>
      <c r="E1487" s="12" t="s">
        <v>3930</v>
      </c>
      <c r="F1487" s="12" t="s">
        <v>46</v>
      </c>
      <c r="G1487" s="11" t="s">
        <v>66</v>
      </c>
      <c r="H1487" s="12" t="s">
        <v>46</v>
      </c>
      <c r="I1487" s="11" t="s">
        <v>66</v>
      </c>
      <c r="J1487" s="12" t="s">
        <v>4793</v>
      </c>
      <c r="K1487" s="12" t="s">
        <v>56</v>
      </c>
      <c r="L1487" s="11" t="s">
        <v>6278</v>
      </c>
      <c r="M1487" s="11" t="s">
        <v>61</v>
      </c>
      <c r="N1487" s="11" t="s">
        <v>8610</v>
      </c>
      <c r="O1487" s="12" t="s">
        <v>9447</v>
      </c>
      <c r="P1487" s="12" t="s">
        <v>10894</v>
      </c>
      <c r="Q1487" s="12" t="s">
        <v>11829</v>
      </c>
      <c r="R1487" s="16" t="s">
        <v>12783</v>
      </c>
      <c r="S1487" s="16" t="s">
        <v>13150</v>
      </c>
      <c r="T1487" s="12" t="s">
        <v>14030</v>
      </c>
      <c r="U1487" s="12"/>
      <c r="V1487" s="12" t="s">
        <v>14034</v>
      </c>
      <c r="W1487" s="12" t="s">
        <v>14031</v>
      </c>
      <c r="X1487" s="12" t="s">
        <v>14030</v>
      </c>
      <c r="Y1487" s="12"/>
      <c r="Z1487" s="13" t="s">
        <v>56</v>
      </c>
      <c r="AA1487" s="13" t="s">
        <v>20734</v>
      </c>
      <c r="AB1487" s="13" t="s">
        <v>20735</v>
      </c>
      <c r="AC1487" s="13" t="s">
        <v>20736</v>
      </c>
      <c r="AD1487" s="13" t="s">
        <v>20737</v>
      </c>
      <c r="AE1487" s="13" t="s">
        <v>14034</v>
      </c>
      <c r="AF1487" s="13" t="s">
        <v>20738</v>
      </c>
    </row>
    <row r="1488" spans="1:32" s="11" customFormat="1" x14ac:dyDescent="0.25">
      <c r="A1488" s="12" t="s">
        <v>1562</v>
      </c>
      <c r="B1488" s="12" t="s">
        <v>2440</v>
      </c>
      <c r="C1488" s="12" t="s">
        <v>14034</v>
      </c>
      <c r="D1488" s="12" t="s">
        <v>14031</v>
      </c>
      <c r="E1488" s="12" t="s">
        <v>3931</v>
      </c>
      <c r="F1488" s="12" t="s">
        <v>47</v>
      </c>
      <c r="G1488" s="11" t="s">
        <v>67</v>
      </c>
      <c r="H1488" s="12" t="s">
        <v>47</v>
      </c>
      <c r="I1488" s="11" t="s">
        <v>67</v>
      </c>
      <c r="J1488" s="12" t="s">
        <v>4793</v>
      </c>
      <c r="K1488" s="12" t="s">
        <v>57</v>
      </c>
      <c r="L1488" s="11" t="s">
        <v>6279</v>
      </c>
      <c r="M1488" s="11" t="s">
        <v>61</v>
      </c>
      <c r="N1488" s="11" t="s">
        <v>8611</v>
      </c>
      <c r="O1488" s="12" t="s">
        <v>9447</v>
      </c>
      <c r="P1488" s="12" t="s">
        <v>10895</v>
      </c>
      <c r="Q1488" s="12" t="s">
        <v>11881</v>
      </c>
      <c r="R1488" s="16" t="s">
        <v>12851</v>
      </c>
      <c r="S1488" s="16" t="s">
        <v>13201</v>
      </c>
      <c r="T1488" s="12" t="s">
        <v>14030</v>
      </c>
      <c r="U1488" s="12"/>
      <c r="V1488" s="12" t="s">
        <v>14034</v>
      </c>
      <c r="W1488" s="12" t="s">
        <v>14031</v>
      </c>
      <c r="X1488" s="12" t="s">
        <v>14030</v>
      </c>
      <c r="Y1488" s="12"/>
      <c r="Z1488" s="13" t="s">
        <v>57</v>
      </c>
      <c r="AA1488" s="13" t="s">
        <v>20739</v>
      </c>
      <c r="AB1488" s="13" t="s">
        <v>20740</v>
      </c>
      <c r="AC1488" s="13" t="s">
        <v>20741</v>
      </c>
      <c r="AD1488" s="13" t="s">
        <v>20742</v>
      </c>
      <c r="AE1488" s="13" t="s">
        <v>14034</v>
      </c>
      <c r="AF1488" s="13" t="s">
        <v>20743</v>
      </c>
    </row>
    <row r="1489" spans="1:32" s="11" customFormat="1" x14ac:dyDescent="0.25">
      <c r="A1489" s="12" t="s">
        <v>1563</v>
      </c>
      <c r="B1489" s="12" t="s">
        <v>2440</v>
      </c>
      <c r="C1489" s="12" t="s">
        <v>14034</v>
      </c>
      <c r="D1489" s="12" t="s">
        <v>14031</v>
      </c>
      <c r="E1489" s="12" t="s">
        <v>3932</v>
      </c>
      <c r="F1489" s="12" t="s">
        <v>47</v>
      </c>
      <c r="G1489" s="11" t="s">
        <v>67</v>
      </c>
      <c r="H1489" s="12" t="s">
        <v>43</v>
      </c>
      <c r="I1489" s="11" t="s">
        <v>63</v>
      </c>
      <c r="J1489" s="12" t="s">
        <v>4793</v>
      </c>
      <c r="K1489" s="12" t="s">
        <v>56</v>
      </c>
      <c r="L1489" s="11" t="s">
        <v>6280</v>
      </c>
      <c r="M1489" s="11" t="s">
        <v>61</v>
      </c>
      <c r="N1489" s="11" t="s">
        <v>8612</v>
      </c>
      <c r="O1489" s="12" t="s">
        <v>9447</v>
      </c>
      <c r="P1489" s="12" t="s">
        <v>10896</v>
      </c>
      <c r="Q1489" s="12" t="s">
        <v>12380</v>
      </c>
      <c r="R1489" s="16" t="s">
        <v>12976</v>
      </c>
      <c r="S1489" s="16" t="s">
        <v>13676</v>
      </c>
      <c r="T1489" s="12" t="s">
        <v>14030</v>
      </c>
      <c r="U1489" s="12"/>
      <c r="V1489" s="12" t="s">
        <v>14030</v>
      </c>
      <c r="W1489" s="12"/>
      <c r="X1489" s="12" t="s">
        <v>14030</v>
      </c>
      <c r="Y1489" s="12"/>
      <c r="Z1489" s="13" t="s">
        <v>56</v>
      </c>
      <c r="AA1489" s="13" t="s">
        <v>20744</v>
      </c>
      <c r="AB1489" s="13" t="s">
        <v>14034</v>
      </c>
      <c r="AC1489" s="13" t="s">
        <v>14034</v>
      </c>
      <c r="AD1489" s="13" t="s">
        <v>14034</v>
      </c>
      <c r="AE1489" s="13" t="s">
        <v>14051</v>
      </c>
      <c r="AF1489" s="13" t="s">
        <v>14034</v>
      </c>
    </row>
    <row r="1490" spans="1:32" s="11" customFormat="1" x14ac:dyDescent="0.25">
      <c r="A1490" s="12" t="s">
        <v>1564</v>
      </c>
      <c r="B1490" s="12" t="s">
        <v>2440</v>
      </c>
      <c r="C1490" s="12" t="s">
        <v>14034</v>
      </c>
      <c r="D1490" s="12" t="s">
        <v>14031</v>
      </c>
      <c r="E1490" s="12" t="s">
        <v>3933</v>
      </c>
      <c r="F1490" s="12" t="s">
        <v>46</v>
      </c>
      <c r="G1490" s="11" t="s">
        <v>66</v>
      </c>
      <c r="H1490" s="12" t="s">
        <v>46</v>
      </c>
      <c r="I1490" s="11" t="s">
        <v>66</v>
      </c>
      <c r="J1490" s="12" t="s">
        <v>4793</v>
      </c>
      <c r="K1490" s="12" t="s">
        <v>56</v>
      </c>
      <c r="L1490" s="11" t="s">
        <v>6281</v>
      </c>
      <c r="M1490" s="11" t="s">
        <v>61</v>
      </c>
      <c r="N1490" s="11" t="s">
        <v>8613</v>
      </c>
      <c r="O1490" s="12" t="s">
        <v>9447</v>
      </c>
      <c r="P1490" s="12" t="s">
        <v>10897</v>
      </c>
      <c r="Q1490" s="12" t="s">
        <v>12068</v>
      </c>
      <c r="R1490" s="16" t="s">
        <v>12912</v>
      </c>
      <c r="S1490" s="16" t="s">
        <v>13381</v>
      </c>
      <c r="T1490" s="12" t="s">
        <v>14030</v>
      </c>
      <c r="U1490" s="12"/>
      <c r="V1490" s="12" t="s">
        <v>14034</v>
      </c>
      <c r="W1490" s="12" t="s">
        <v>14031</v>
      </c>
      <c r="X1490" s="12" t="s">
        <v>14030</v>
      </c>
      <c r="Y1490" s="12"/>
      <c r="Z1490" s="13" t="s">
        <v>56</v>
      </c>
      <c r="AA1490" s="13" t="s">
        <v>20745</v>
      </c>
      <c r="AB1490" s="13" t="s">
        <v>20746</v>
      </c>
      <c r="AC1490" s="13" t="s">
        <v>20747</v>
      </c>
      <c r="AD1490" s="13" t="s">
        <v>20748</v>
      </c>
      <c r="AE1490" s="13" t="s">
        <v>14034</v>
      </c>
      <c r="AF1490" s="13" t="s">
        <v>20749</v>
      </c>
    </row>
    <row r="1491" spans="1:32" s="11" customFormat="1" x14ac:dyDescent="0.25">
      <c r="A1491" s="12" t="s">
        <v>1565</v>
      </c>
      <c r="B1491" s="12" t="s">
        <v>2440</v>
      </c>
      <c r="C1491" s="12" t="s">
        <v>14034</v>
      </c>
      <c r="D1491" s="12" t="s">
        <v>14031</v>
      </c>
      <c r="E1491" s="12" t="s">
        <v>3934</v>
      </c>
      <c r="F1491" s="12" t="s">
        <v>43</v>
      </c>
      <c r="G1491" s="11" t="s">
        <v>63</v>
      </c>
      <c r="H1491" s="12" t="s">
        <v>43</v>
      </c>
      <c r="I1491" s="11" t="s">
        <v>63</v>
      </c>
      <c r="J1491" s="12" t="s">
        <v>4793</v>
      </c>
      <c r="K1491" s="12" t="s">
        <v>56</v>
      </c>
      <c r="L1491" s="11" t="s">
        <v>6282</v>
      </c>
      <c r="M1491" s="11" t="s">
        <v>61</v>
      </c>
      <c r="N1491" s="11" t="s">
        <v>8614</v>
      </c>
      <c r="O1491" s="12" t="s">
        <v>9447</v>
      </c>
      <c r="P1491" s="12" t="s">
        <v>10898</v>
      </c>
      <c r="Q1491" s="12" t="s">
        <v>12262</v>
      </c>
      <c r="R1491" s="16" t="s">
        <v>12778</v>
      </c>
      <c r="S1491" s="16" t="s">
        <v>13289</v>
      </c>
      <c r="T1491" s="12" t="s">
        <v>14030</v>
      </c>
      <c r="U1491" s="12"/>
      <c r="V1491" s="12" t="s">
        <v>14034</v>
      </c>
      <c r="W1491" s="12" t="s">
        <v>14031</v>
      </c>
      <c r="X1491" s="12" t="s">
        <v>14030</v>
      </c>
      <c r="Y1491" s="12"/>
      <c r="Z1491" s="13" t="s">
        <v>56</v>
      </c>
      <c r="AA1491" s="13" t="s">
        <v>20750</v>
      </c>
      <c r="AB1491" s="13" t="s">
        <v>20751</v>
      </c>
      <c r="AC1491" s="13" t="s">
        <v>20752</v>
      </c>
      <c r="AD1491" s="13" t="s">
        <v>20753</v>
      </c>
      <c r="AE1491" s="13" t="s">
        <v>14034</v>
      </c>
      <c r="AF1491" s="13" t="s">
        <v>20754</v>
      </c>
    </row>
    <row r="1492" spans="1:32" s="11" customFormat="1" x14ac:dyDescent="0.25">
      <c r="A1492" s="12" t="s">
        <v>1566</v>
      </c>
      <c r="B1492" s="12" t="s">
        <v>2440</v>
      </c>
      <c r="C1492" s="12" t="s">
        <v>14034</v>
      </c>
      <c r="D1492" s="12" t="s">
        <v>14031</v>
      </c>
      <c r="E1492" s="12" t="s">
        <v>3935</v>
      </c>
      <c r="F1492" s="12" t="s">
        <v>46</v>
      </c>
      <c r="G1492" s="11" t="s">
        <v>66</v>
      </c>
      <c r="H1492" s="12" t="s">
        <v>46</v>
      </c>
      <c r="I1492" s="11" t="s">
        <v>66</v>
      </c>
      <c r="J1492" s="12" t="s">
        <v>4793</v>
      </c>
      <c r="K1492" s="12" t="s">
        <v>56</v>
      </c>
      <c r="L1492" s="11" t="s">
        <v>6283</v>
      </c>
      <c r="M1492" s="11" t="s">
        <v>61</v>
      </c>
      <c r="N1492" s="11" t="s">
        <v>8615</v>
      </c>
      <c r="O1492" s="12" t="s">
        <v>9448</v>
      </c>
      <c r="P1492" s="12" t="s">
        <v>10899</v>
      </c>
      <c r="Q1492" s="12" t="s">
        <v>12514</v>
      </c>
      <c r="R1492" s="16" t="s">
        <v>12998</v>
      </c>
      <c r="S1492" s="16" t="s">
        <v>13801</v>
      </c>
      <c r="T1492" s="12" t="s">
        <v>14030</v>
      </c>
      <c r="U1492" s="12"/>
      <c r="V1492" s="12" t="s">
        <v>14034</v>
      </c>
      <c r="W1492" s="12" t="s">
        <v>14031</v>
      </c>
      <c r="X1492" s="12" t="s">
        <v>14030</v>
      </c>
      <c r="Y1492" s="12"/>
      <c r="Z1492" s="13" t="s">
        <v>56</v>
      </c>
      <c r="AA1492" s="13" t="s">
        <v>20755</v>
      </c>
      <c r="AB1492" s="13" t="s">
        <v>20756</v>
      </c>
      <c r="AC1492" s="13" t="s">
        <v>20757</v>
      </c>
      <c r="AD1492" s="13" t="s">
        <v>20758</v>
      </c>
      <c r="AE1492" s="13" t="s">
        <v>14034</v>
      </c>
      <c r="AF1492" s="13" t="s">
        <v>20759</v>
      </c>
    </row>
    <row r="1493" spans="1:32" s="11" customFormat="1" x14ac:dyDescent="0.25">
      <c r="A1493" s="12" t="s">
        <v>1567</v>
      </c>
      <c r="B1493" s="12" t="s">
        <v>2440</v>
      </c>
      <c r="C1493" s="12" t="s">
        <v>14034</v>
      </c>
      <c r="D1493" s="12" t="s">
        <v>14031</v>
      </c>
      <c r="E1493" s="12" t="s">
        <v>3936</v>
      </c>
      <c r="F1493" s="12" t="s">
        <v>46</v>
      </c>
      <c r="G1493" s="11" t="s">
        <v>66</v>
      </c>
      <c r="H1493" s="12" t="s">
        <v>46</v>
      </c>
      <c r="I1493" s="11" t="s">
        <v>66</v>
      </c>
      <c r="J1493" s="12" t="s">
        <v>4793</v>
      </c>
      <c r="K1493" s="12" t="s">
        <v>59</v>
      </c>
      <c r="L1493" s="11" t="s">
        <v>6284</v>
      </c>
      <c r="M1493" s="11" t="s">
        <v>61</v>
      </c>
      <c r="N1493" s="11" t="s">
        <v>8616</v>
      </c>
      <c r="O1493" s="12" t="s">
        <v>9448</v>
      </c>
      <c r="P1493" s="12" t="s">
        <v>10900</v>
      </c>
      <c r="Q1493" s="12" t="s">
        <v>12515</v>
      </c>
      <c r="R1493" s="16" t="s">
        <v>12900</v>
      </c>
      <c r="S1493" s="16" t="s">
        <v>13802</v>
      </c>
      <c r="T1493" s="12" t="s">
        <v>14030</v>
      </c>
      <c r="U1493" s="12"/>
      <c r="V1493" s="12" t="s">
        <v>14034</v>
      </c>
      <c r="W1493" s="12" t="s">
        <v>14031</v>
      </c>
      <c r="X1493" s="12" t="s">
        <v>14030</v>
      </c>
      <c r="Y1493" s="12"/>
      <c r="Z1493" s="13" t="s">
        <v>59</v>
      </c>
      <c r="AA1493" s="13" t="s">
        <v>20760</v>
      </c>
      <c r="AB1493" s="13" t="s">
        <v>20761</v>
      </c>
      <c r="AC1493" s="13" t="s">
        <v>20762</v>
      </c>
      <c r="AD1493" s="13" t="s">
        <v>20763</v>
      </c>
      <c r="AE1493" s="13" t="s">
        <v>14034</v>
      </c>
      <c r="AF1493" s="13" t="s">
        <v>20764</v>
      </c>
    </row>
    <row r="1494" spans="1:32" s="11" customFormat="1" x14ac:dyDescent="0.25">
      <c r="A1494" s="12" t="s">
        <v>1568</v>
      </c>
      <c r="B1494" s="12" t="s">
        <v>2440</v>
      </c>
      <c r="C1494" s="12" t="s">
        <v>14034</v>
      </c>
      <c r="D1494" s="12" t="s">
        <v>14031</v>
      </c>
      <c r="E1494" s="12" t="s">
        <v>3937</v>
      </c>
      <c r="F1494" s="12" t="s">
        <v>43</v>
      </c>
      <c r="G1494" s="11" t="s">
        <v>63</v>
      </c>
      <c r="H1494" s="12" t="s">
        <v>43</v>
      </c>
      <c r="I1494" s="11" t="s">
        <v>63</v>
      </c>
      <c r="J1494" s="12" t="s">
        <v>4793</v>
      </c>
      <c r="K1494" s="12" t="s">
        <v>59</v>
      </c>
      <c r="L1494" s="11" t="s">
        <v>6285</v>
      </c>
      <c r="M1494" s="11" t="s">
        <v>61</v>
      </c>
      <c r="N1494" s="11" t="s">
        <v>8617</v>
      </c>
      <c r="O1494" s="12" t="s">
        <v>9448</v>
      </c>
      <c r="P1494" s="12" t="s">
        <v>9517</v>
      </c>
      <c r="Q1494" s="12" t="s">
        <v>12516</v>
      </c>
      <c r="R1494" s="16" t="s">
        <v>12900</v>
      </c>
      <c r="S1494" s="16" t="s">
        <v>13803</v>
      </c>
      <c r="T1494" s="12" t="s">
        <v>14030</v>
      </c>
      <c r="U1494" s="12"/>
      <c r="V1494" s="12" t="s">
        <v>14034</v>
      </c>
      <c r="W1494" s="12" t="s">
        <v>14031</v>
      </c>
      <c r="X1494" s="12" t="s">
        <v>14030</v>
      </c>
      <c r="Y1494" s="12"/>
      <c r="Z1494" s="13" t="s">
        <v>59</v>
      </c>
      <c r="AA1494" s="13" t="s">
        <v>20765</v>
      </c>
      <c r="AB1494" s="13" t="s">
        <v>20766</v>
      </c>
      <c r="AC1494" s="13" t="s">
        <v>20767</v>
      </c>
      <c r="AD1494" s="13" t="s">
        <v>20768</v>
      </c>
      <c r="AE1494" s="13" t="s">
        <v>14034</v>
      </c>
      <c r="AF1494" s="13" t="s">
        <v>20769</v>
      </c>
    </row>
    <row r="1495" spans="1:32" s="11" customFormat="1" x14ac:dyDescent="0.25">
      <c r="A1495" s="12" t="s">
        <v>1569</v>
      </c>
      <c r="B1495" s="12" t="s">
        <v>2440</v>
      </c>
      <c r="C1495" s="12" t="s">
        <v>14034</v>
      </c>
      <c r="D1495" s="12" t="s">
        <v>14031</v>
      </c>
      <c r="E1495" s="12" t="s">
        <v>3938</v>
      </c>
      <c r="F1495" s="12" t="s">
        <v>43</v>
      </c>
      <c r="G1495" s="11" t="s">
        <v>63</v>
      </c>
      <c r="H1495" s="12" t="s">
        <v>43</v>
      </c>
      <c r="I1495" s="11" t="s">
        <v>63</v>
      </c>
      <c r="J1495" s="12" t="s">
        <v>4791</v>
      </c>
      <c r="K1495" s="12" t="s">
        <v>56</v>
      </c>
      <c r="L1495" s="11" t="s">
        <v>6286</v>
      </c>
      <c r="M1495" s="11" t="s">
        <v>61</v>
      </c>
      <c r="N1495" s="11" t="s">
        <v>8618</v>
      </c>
      <c r="O1495" s="12" t="s">
        <v>9448</v>
      </c>
      <c r="P1495" s="12" t="s">
        <v>9517</v>
      </c>
      <c r="Q1495" s="12" t="s">
        <v>11904</v>
      </c>
      <c r="R1495" s="16" t="s">
        <v>12858</v>
      </c>
      <c r="S1495" s="16" t="s">
        <v>13223</v>
      </c>
      <c r="T1495" s="12" t="s">
        <v>14030</v>
      </c>
      <c r="U1495" s="12"/>
      <c r="V1495" s="12" t="s">
        <v>14030</v>
      </c>
      <c r="W1495" s="12"/>
      <c r="X1495" s="12" t="s">
        <v>14030</v>
      </c>
      <c r="Y1495" s="12"/>
      <c r="Z1495" s="13" t="s">
        <v>56</v>
      </c>
      <c r="AA1495" s="13" t="s">
        <v>20770</v>
      </c>
      <c r="AB1495" s="13" t="s">
        <v>20771</v>
      </c>
      <c r="AC1495" s="13" t="s">
        <v>20772</v>
      </c>
      <c r="AD1495" s="13"/>
      <c r="AE1495" s="13" t="s">
        <v>15820</v>
      </c>
      <c r="AF1495" s="13" t="s">
        <v>20773</v>
      </c>
    </row>
    <row r="1496" spans="1:32" s="11" customFormat="1" x14ac:dyDescent="0.25">
      <c r="A1496" s="12" t="s">
        <v>1570</v>
      </c>
      <c r="B1496" s="12" t="s">
        <v>2440</v>
      </c>
      <c r="C1496" s="12" t="s">
        <v>14034</v>
      </c>
      <c r="D1496" s="12" t="s">
        <v>14031</v>
      </c>
      <c r="E1496" s="12" t="s">
        <v>3939</v>
      </c>
      <c r="F1496" s="12" t="s">
        <v>43</v>
      </c>
      <c r="G1496" s="11" t="s">
        <v>63</v>
      </c>
      <c r="H1496" s="12" t="s">
        <v>46</v>
      </c>
      <c r="I1496" s="11" t="s">
        <v>66</v>
      </c>
      <c r="J1496" s="12" t="s">
        <v>4793</v>
      </c>
      <c r="K1496" s="12" t="s">
        <v>56</v>
      </c>
      <c r="L1496" s="11" t="s">
        <v>6287</v>
      </c>
      <c r="M1496" s="11" t="s">
        <v>61</v>
      </c>
      <c r="N1496" s="11" t="s">
        <v>8619</v>
      </c>
      <c r="O1496" s="12" t="s">
        <v>9448</v>
      </c>
      <c r="P1496" s="12" t="s">
        <v>10901</v>
      </c>
      <c r="Q1496" s="12" t="s">
        <v>12289</v>
      </c>
      <c r="R1496" s="16" t="s">
        <v>12945</v>
      </c>
      <c r="S1496" s="16" t="s">
        <v>13589</v>
      </c>
      <c r="T1496" s="12" t="s">
        <v>14030</v>
      </c>
      <c r="U1496" s="12"/>
      <c r="V1496" s="12" t="s">
        <v>14034</v>
      </c>
      <c r="W1496" s="12" t="s">
        <v>14031</v>
      </c>
      <c r="X1496" s="12" t="s">
        <v>14030</v>
      </c>
      <c r="Y1496" s="12"/>
      <c r="Z1496" s="13" t="s">
        <v>56</v>
      </c>
      <c r="AA1496" s="13" t="s">
        <v>20774</v>
      </c>
      <c r="AB1496" s="13" t="s">
        <v>20775</v>
      </c>
      <c r="AC1496" s="13" t="s">
        <v>20776</v>
      </c>
      <c r="AD1496" s="13" t="s">
        <v>20777</v>
      </c>
      <c r="AE1496" s="13" t="s">
        <v>14034</v>
      </c>
      <c r="AF1496" s="13" t="s">
        <v>20778</v>
      </c>
    </row>
    <row r="1497" spans="1:32" s="11" customFormat="1" x14ac:dyDescent="0.25">
      <c r="A1497" s="12" t="s">
        <v>1571</v>
      </c>
      <c r="B1497" s="12" t="s">
        <v>2440</v>
      </c>
      <c r="C1497" s="12" t="s">
        <v>14034</v>
      </c>
      <c r="D1497" s="12" t="s">
        <v>14031</v>
      </c>
      <c r="E1497" s="12" t="s">
        <v>3940</v>
      </c>
      <c r="F1497" s="12" t="s">
        <v>46</v>
      </c>
      <c r="G1497" s="11" t="s">
        <v>66</v>
      </c>
      <c r="H1497" s="12" t="s">
        <v>46</v>
      </c>
      <c r="I1497" s="11" t="s">
        <v>66</v>
      </c>
      <c r="J1497" s="12" t="s">
        <v>4793</v>
      </c>
      <c r="K1497" s="12" t="s">
        <v>56</v>
      </c>
      <c r="L1497" s="11" t="s">
        <v>6288</v>
      </c>
      <c r="M1497" s="11" t="s">
        <v>61</v>
      </c>
      <c r="N1497" s="11" t="s">
        <v>8620</v>
      </c>
      <c r="O1497" s="12" t="s">
        <v>9448</v>
      </c>
      <c r="P1497" s="12" t="s">
        <v>10902</v>
      </c>
      <c r="Q1497" s="12" t="s">
        <v>12291</v>
      </c>
      <c r="R1497" s="16" t="s">
        <v>12954</v>
      </c>
      <c r="S1497" s="16" t="s">
        <v>13591</v>
      </c>
      <c r="T1497" s="12" t="s">
        <v>14030</v>
      </c>
      <c r="U1497" s="12"/>
      <c r="V1497" s="12" t="s">
        <v>14034</v>
      </c>
      <c r="W1497" s="12" t="s">
        <v>14031</v>
      </c>
      <c r="X1497" s="12" t="s">
        <v>14030</v>
      </c>
      <c r="Y1497" s="12"/>
      <c r="Z1497" s="13" t="s">
        <v>56</v>
      </c>
      <c r="AA1497" s="13" t="s">
        <v>20779</v>
      </c>
      <c r="AB1497" s="13" t="s">
        <v>20780</v>
      </c>
      <c r="AC1497" s="13" t="s">
        <v>20781</v>
      </c>
      <c r="AD1497" s="13" t="s">
        <v>20782</v>
      </c>
      <c r="AE1497" s="13" t="s">
        <v>14034</v>
      </c>
      <c r="AF1497" s="13" t="s">
        <v>20783</v>
      </c>
    </row>
    <row r="1498" spans="1:32" s="11" customFormat="1" x14ac:dyDescent="0.25">
      <c r="A1498" s="12" t="s">
        <v>1572</v>
      </c>
      <c r="B1498" s="12" t="s">
        <v>2440</v>
      </c>
      <c r="C1498" s="12" t="s">
        <v>14034</v>
      </c>
      <c r="D1498" s="12" t="s">
        <v>14031</v>
      </c>
      <c r="E1498" s="12" t="s">
        <v>3941</v>
      </c>
      <c r="F1498" s="12" t="s">
        <v>48</v>
      </c>
      <c r="G1498" s="11" t="s">
        <v>68</v>
      </c>
      <c r="H1498" s="12" t="s">
        <v>45</v>
      </c>
      <c r="I1498" s="11" t="s">
        <v>65</v>
      </c>
      <c r="J1498" s="12" t="s">
        <v>4793</v>
      </c>
      <c r="K1498" s="12" t="s">
        <v>56</v>
      </c>
      <c r="L1498" s="11" t="s">
        <v>6289</v>
      </c>
      <c r="M1498" s="11" t="s">
        <v>61</v>
      </c>
      <c r="N1498" s="11" t="s">
        <v>8621</v>
      </c>
      <c r="O1498" s="12" t="s">
        <v>9448</v>
      </c>
      <c r="P1498" s="12" t="s">
        <v>10903</v>
      </c>
      <c r="Q1498" s="12" t="s">
        <v>11900</v>
      </c>
      <c r="R1498" s="16" t="s">
        <v>12855</v>
      </c>
      <c r="S1498" s="16" t="s">
        <v>13219</v>
      </c>
      <c r="T1498" s="12" t="s">
        <v>14030</v>
      </c>
      <c r="U1498" s="12"/>
      <c r="V1498" s="12" t="s">
        <v>14034</v>
      </c>
      <c r="W1498" s="12" t="s">
        <v>14031</v>
      </c>
      <c r="X1498" s="12" t="s">
        <v>14030</v>
      </c>
      <c r="Y1498" s="12"/>
      <c r="Z1498" s="13" t="s">
        <v>56</v>
      </c>
      <c r="AA1498" s="13" t="s">
        <v>20784</v>
      </c>
      <c r="AB1498" s="13" t="s">
        <v>20785</v>
      </c>
      <c r="AC1498" s="13" t="s">
        <v>20786</v>
      </c>
      <c r="AD1498" s="13" t="s">
        <v>20787</v>
      </c>
      <c r="AE1498" s="13" t="s">
        <v>14034</v>
      </c>
      <c r="AF1498" s="13" t="s">
        <v>20788</v>
      </c>
    </row>
    <row r="1499" spans="1:32" s="11" customFormat="1" x14ac:dyDescent="0.25">
      <c r="A1499" s="12" t="s">
        <v>1573</v>
      </c>
      <c r="B1499" s="12" t="s">
        <v>2440</v>
      </c>
      <c r="C1499" s="12" t="s">
        <v>14034</v>
      </c>
      <c r="D1499" s="12" t="s">
        <v>14031</v>
      </c>
      <c r="E1499" s="12" t="s">
        <v>3942</v>
      </c>
      <c r="F1499" s="12" t="s">
        <v>43</v>
      </c>
      <c r="G1499" s="11" t="s">
        <v>63</v>
      </c>
      <c r="H1499" s="12" t="s">
        <v>43</v>
      </c>
      <c r="I1499" s="11" t="s">
        <v>63</v>
      </c>
      <c r="J1499" s="12" t="s">
        <v>4793</v>
      </c>
      <c r="K1499" s="12" t="s">
        <v>56</v>
      </c>
      <c r="L1499" s="11" t="s">
        <v>6290</v>
      </c>
      <c r="M1499" s="11" t="s">
        <v>61</v>
      </c>
      <c r="N1499" s="11" t="s">
        <v>8622</v>
      </c>
      <c r="O1499" s="12" t="s">
        <v>9448</v>
      </c>
      <c r="P1499" s="12" t="s">
        <v>10904</v>
      </c>
      <c r="Q1499" s="12" t="s">
        <v>11957</v>
      </c>
      <c r="R1499" s="16" t="s">
        <v>12881</v>
      </c>
      <c r="S1499" s="16" t="s">
        <v>13274</v>
      </c>
      <c r="T1499" s="12" t="s">
        <v>14030</v>
      </c>
      <c r="U1499" s="12"/>
      <c r="V1499" s="12" t="s">
        <v>14034</v>
      </c>
      <c r="W1499" s="12" t="s">
        <v>14031</v>
      </c>
      <c r="X1499" s="12" t="s">
        <v>14030</v>
      </c>
      <c r="Y1499" s="12"/>
      <c r="Z1499" s="13" t="s">
        <v>56</v>
      </c>
      <c r="AA1499" s="13" t="s">
        <v>20789</v>
      </c>
      <c r="AB1499" s="13" t="s">
        <v>20790</v>
      </c>
      <c r="AC1499" s="13" t="s">
        <v>20791</v>
      </c>
      <c r="AD1499" s="13" t="s">
        <v>20792</v>
      </c>
      <c r="AE1499" s="13" t="s">
        <v>14034</v>
      </c>
      <c r="AF1499" s="13" t="s">
        <v>20793</v>
      </c>
    </row>
    <row r="1500" spans="1:32" s="11" customFormat="1" x14ac:dyDescent="0.25">
      <c r="A1500" s="12" t="s">
        <v>1574</v>
      </c>
      <c r="B1500" s="12" t="s">
        <v>2441</v>
      </c>
      <c r="C1500" s="12" t="s">
        <v>14034</v>
      </c>
      <c r="D1500" s="12" t="s">
        <v>14031</v>
      </c>
      <c r="E1500" s="12" t="s">
        <v>3943</v>
      </c>
      <c r="F1500" s="12" t="s">
        <v>47</v>
      </c>
      <c r="G1500" s="11" t="s">
        <v>67</v>
      </c>
      <c r="H1500" s="12" t="s">
        <v>47</v>
      </c>
      <c r="I1500" s="11" t="s">
        <v>67</v>
      </c>
      <c r="J1500" s="12" t="s">
        <v>4793</v>
      </c>
      <c r="K1500" s="12" t="s">
        <v>59</v>
      </c>
      <c r="L1500" s="11" t="s">
        <v>6291</v>
      </c>
      <c r="M1500" s="11" t="s">
        <v>61</v>
      </c>
      <c r="N1500" s="11" t="s">
        <v>8623</v>
      </c>
      <c r="O1500" s="12" t="s">
        <v>9447</v>
      </c>
      <c r="P1500" s="12" t="s">
        <v>10905</v>
      </c>
      <c r="Q1500" s="12" t="s">
        <v>12517</v>
      </c>
      <c r="R1500" s="16" t="s">
        <v>12870</v>
      </c>
      <c r="S1500" s="16" t="s">
        <v>13804</v>
      </c>
      <c r="T1500" s="12" t="s">
        <v>14030</v>
      </c>
      <c r="U1500" s="12"/>
      <c r="V1500" s="12" t="s">
        <v>14034</v>
      </c>
      <c r="W1500" s="12" t="s">
        <v>14031</v>
      </c>
      <c r="X1500" s="12" t="s">
        <v>14030</v>
      </c>
      <c r="Y1500" s="12"/>
      <c r="Z1500" s="13" t="s">
        <v>59</v>
      </c>
      <c r="AA1500" s="13" t="s">
        <v>20794</v>
      </c>
      <c r="AB1500" s="13" t="s">
        <v>20795</v>
      </c>
      <c r="AC1500" s="13" t="s">
        <v>20796</v>
      </c>
      <c r="AD1500" s="13" t="s">
        <v>20797</v>
      </c>
      <c r="AE1500" s="13" t="s">
        <v>14034</v>
      </c>
      <c r="AF1500" s="13" t="s">
        <v>14146</v>
      </c>
    </row>
    <row r="1501" spans="1:32" s="11" customFormat="1" x14ac:dyDescent="0.25">
      <c r="A1501" s="12" t="s">
        <v>1575</v>
      </c>
      <c r="B1501" s="12" t="s">
        <v>2441</v>
      </c>
      <c r="C1501" s="12" t="s">
        <v>14034</v>
      </c>
      <c r="D1501" s="12" t="s">
        <v>14031</v>
      </c>
      <c r="E1501" s="12" t="s">
        <v>3944</v>
      </c>
      <c r="F1501" s="12" t="s">
        <v>50</v>
      </c>
      <c r="G1501" s="11" t="s">
        <v>70</v>
      </c>
      <c r="H1501" s="12" t="s">
        <v>50</v>
      </c>
      <c r="I1501" s="11" t="s">
        <v>70</v>
      </c>
      <c r="J1501" s="12" t="s">
        <v>4793</v>
      </c>
      <c r="K1501" s="12" t="s">
        <v>57</v>
      </c>
      <c r="L1501" s="11" t="s">
        <v>6292</v>
      </c>
      <c r="M1501" s="11" t="s">
        <v>61</v>
      </c>
      <c r="N1501" s="11" t="s">
        <v>8624</v>
      </c>
      <c r="O1501" s="12" t="s">
        <v>9447</v>
      </c>
      <c r="P1501" s="12" t="s">
        <v>10906</v>
      </c>
      <c r="Q1501" s="12" t="s">
        <v>12518</v>
      </c>
      <c r="R1501" s="16" t="s">
        <v>12999</v>
      </c>
      <c r="S1501" s="16" t="s">
        <v>13805</v>
      </c>
      <c r="T1501" s="12" t="s">
        <v>14030</v>
      </c>
      <c r="U1501" s="12"/>
      <c r="V1501" s="12" t="s">
        <v>14034</v>
      </c>
      <c r="W1501" s="12" t="s">
        <v>14031</v>
      </c>
      <c r="X1501" s="12" t="s">
        <v>14030</v>
      </c>
      <c r="Y1501" s="12"/>
      <c r="Z1501" s="13" t="s">
        <v>57</v>
      </c>
      <c r="AA1501" s="13" t="s">
        <v>20798</v>
      </c>
      <c r="AB1501" s="13" t="s">
        <v>20799</v>
      </c>
      <c r="AC1501" s="13" t="s">
        <v>20800</v>
      </c>
      <c r="AD1501" s="13" t="s">
        <v>20801</v>
      </c>
      <c r="AE1501" s="13" t="s">
        <v>14034</v>
      </c>
      <c r="AF1501" s="13" t="s">
        <v>20802</v>
      </c>
    </row>
    <row r="1502" spans="1:32" s="11" customFormat="1" x14ac:dyDescent="0.25">
      <c r="A1502" s="12" t="s">
        <v>1576</v>
      </c>
      <c r="B1502" s="12" t="s">
        <v>2441</v>
      </c>
      <c r="C1502" s="12" t="s">
        <v>14034</v>
      </c>
      <c r="D1502" s="12" t="s">
        <v>14031</v>
      </c>
      <c r="E1502" s="12" t="s">
        <v>3945</v>
      </c>
      <c r="F1502" s="12" t="s">
        <v>43</v>
      </c>
      <c r="G1502" s="11" t="s">
        <v>63</v>
      </c>
      <c r="H1502" s="12" t="s">
        <v>43</v>
      </c>
      <c r="I1502" s="11" t="s">
        <v>63</v>
      </c>
      <c r="J1502" s="12" t="s">
        <v>4793</v>
      </c>
      <c r="K1502" s="12" t="s">
        <v>56</v>
      </c>
      <c r="L1502" s="11" t="s">
        <v>6293</v>
      </c>
      <c r="M1502" s="11" t="s">
        <v>61</v>
      </c>
      <c r="N1502" s="11" t="s">
        <v>8625</v>
      </c>
      <c r="O1502" s="12" t="s">
        <v>9447</v>
      </c>
      <c r="P1502" s="12" t="s">
        <v>10907</v>
      </c>
      <c r="Q1502" s="12" t="s">
        <v>12519</v>
      </c>
      <c r="R1502" s="16" t="s">
        <v>12827</v>
      </c>
      <c r="S1502" s="16" t="s">
        <v>13806</v>
      </c>
      <c r="T1502" s="12" t="s">
        <v>14030</v>
      </c>
      <c r="U1502" s="12"/>
      <c r="V1502" s="12" t="s">
        <v>14034</v>
      </c>
      <c r="W1502" s="12" t="s">
        <v>14031</v>
      </c>
      <c r="X1502" s="12" t="s">
        <v>14030</v>
      </c>
      <c r="Y1502" s="12"/>
      <c r="Z1502" s="13" t="s">
        <v>56</v>
      </c>
      <c r="AA1502" s="13" t="s">
        <v>20803</v>
      </c>
      <c r="AB1502" s="13" t="s">
        <v>20804</v>
      </c>
      <c r="AC1502" s="13" t="s">
        <v>20805</v>
      </c>
      <c r="AD1502" s="13" t="s">
        <v>20806</v>
      </c>
      <c r="AE1502" s="13" t="s">
        <v>14034</v>
      </c>
      <c r="AF1502" s="13" t="s">
        <v>20807</v>
      </c>
    </row>
    <row r="1503" spans="1:32" s="11" customFormat="1" x14ac:dyDescent="0.25">
      <c r="A1503" s="12" t="s">
        <v>1577</v>
      </c>
      <c r="B1503" s="12" t="s">
        <v>2441</v>
      </c>
      <c r="C1503" s="12" t="s">
        <v>14034</v>
      </c>
      <c r="D1503" s="12" t="s">
        <v>14031</v>
      </c>
      <c r="E1503" s="12" t="s">
        <v>3946</v>
      </c>
      <c r="F1503" s="12" t="s">
        <v>43</v>
      </c>
      <c r="G1503" s="11" t="s">
        <v>63</v>
      </c>
      <c r="H1503" s="12" t="s">
        <v>43</v>
      </c>
      <c r="I1503" s="11" t="s">
        <v>63</v>
      </c>
      <c r="J1503" s="12" t="s">
        <v>4793</v>
      </c>
      <c r="K1503" s="12" t="s">
        <v>59</v>
      </c>
      <c r="L1503" s="11" t="s">
        <v>6294</v>
      </c>
      <c r="M1503" s="11" t="s">
        <v>61</v>
      </c>
      <c r="N1503" s="11" t="s">
        <v>8626</v>
      </c>
      <c r="O1503" s="12" t="s">
        <v>9447</v>
      </c>
      <c r="P1503" s="12" t="s">
        <v>9517</v>
      </c>
      <c r="Q1503" s="12" t="s">
        <v>12520</v>
      </c>
      <c r="R1503" s="16" t="s">
        <v>12797</v>
      </c>
      <c r="S1503" s="16" t="s">
        <v>13807</v>
      </c>
      <c r="T1503" s="12" t="s">
        <v>14030</v>
      </c>
      <c r="U1503" s="12"/>
      <c r="V1503" s="12" t="s">
        <v>14034</v>
      </c>
      <c r="W1503" s="12" t="s">
        <v>14031</v>
      </c>
      <c r="X1503" s="12" t="s">
        <v>14030</v>
      </c>
      <c r="Y1503" s="12"/>
      <c r="Z1503" s="13" t="s">
        <v>59</v>
      </c>
      <c r="AA1503" s="13" t="s">
        <v>20808</v>
      </c>
      <c r="AB1503" s="13" t="s">
        <v>20809</v>
      </c>
      <c r="AC1503" s="13" t="s">
        <v>20810</v>
      </c>
      <c r="AD1503" s="13" t="s">
        <v>20811</v>
      </c>
      <c r="AE1503" s="13" t="s">
        <v>14034</v>
      </c>
      <c r="AF1503" s="13" t="s">
        <v>20812</v>
      </c>
    </row>
    <row r="1504" spans="1:32" s="11" customFormat="1" x14ac:dyDescent="0.25">
      <c r="A1504" s="12" t="s">
        <v>1578</v>
      </c>
      <c r="B1504" s="12" t="s">
        <v>2441</v>
      </c>
      <c r="C1504" s="12" t="s">
        <v>14034</v>
      </c>
      <c r="D1504" s="12" t="s">
        <v>14031</v>
      </c>
      <c r="E1504" s="12" t="s">
        <v>3947</v>
      </c>
      <c r="F1504" s="12" t="s">
        <v>43</v>
      </c>
      <c r="G1504" s="11" t="s">
        <v>63</v>
      </c>
      <c r="H1504" s="12" t="s">
        <v>45</v>
      </c>
      <c r="I1504" s="11" t="s">
        <v>65</v>
      </c>
      <c r="J1504" s="12" t="s">
        <v>4793</v>
      </c>
      <c r="K1504" s="12" t="s">
        <v>56</v>
      </c>
      <c r="L1504" s="11" t="s">
        <v>6295</v>
      </c>
      <c r="M1504" s="11" t="s">
        <v>61</v>
      </c>
      <c r="N1504" s="11" t="s">
        <v>8627</v>
      </c>
      <c r="O1504" s="12" t="s">
        <v>9447</v>
      </c>
      <c r="P1504" s="12" t="s">
        <v>10908</v>
      </c>
      <c r="Q1504" s="12" t="s">
        <v>11966</v>
      </c>
      <c r="R1504" s="16" t="s">
        <v>12823</v>
      </c>
      <c r="S1504" s="16" t="s">
        <v>13283</v>
      </c>
      <c r="T1504" s="12" t="s">
        <v>14030</v>
      </c>
      <c r="U1504" s="12"/>
      <c r="V1504" s="12" t="s">
        <v>14034</v>
      </c>
      <c r="W1504" s="12" t="s">
        <v>14031</v>
      </c>
      <c r="X1504" s="12" t="s">
        <v>14030</v>
      </c>
      <c r="Y1504" s="12"/>
      <c r="Z1504" s="13" t="s">
        <v>56</v>
      </c>
      <c r="AA1504" s="13" t="s">
        <v>20813</v>
      </c>
      <c r="AB1504" s="13" t="s">
        <v>20814</v>
      </c>
      <c r="AC1504" s="13" t="s">
        <v>20815</v>
      </c>
      <c r="AD1504" s="13" t="s">
        <v>20816</v>
      </c>
      <c r="AE1504" s="13" t="s">
        <v>14034</v>
      </c>
      <c r="AF1504" s="13" t="s">
        <v>20817</v>
      </c>
    </row>
    <row r="1505" spans="1:32" s="11" customFormat="1" x14ac:dyDescent="0.25">
      <c r="A1505" s="21" t="s">
        <v>1579</v>
      </c>
      <c r="B1505" s="21" t="s">
        <v>2441</v>
      </c>
      <c r="C1505" s="21" t="s">
        <v>14030</v>
      </c>
      <c r="D1505" s="21"/>
      <c r="E1505" s="21" t="s">
        <v>3948</v>
      </c>
      <c r="F1505" s="21" t="s">
        <v>46</v>
      </c>
      <c r="G1505" s="22" t="s">
        <v>66</v>
      </c>
      <c r="H1505" s="21" t="s">
        <v>43</v>
      </c>
      <c r="I1505" s="22" t="s">
        <v>63</v>
      </c>
      <c r="J1505" s="21" t="s">
        <v>4793</v>
      </c>
      <c r="K1505" s="21" t="s">
        <v>56</v>
      </c>
      <c r="L1505" s="22" t="s">
        <v>6296</v>
      </c>
      <c r="M1505" s="22" t="s">
        <v>61</v>
      </c>
      <c r="N1505" s="22" t="s">
        <v>8628</v>
      </c>
      <c r="O1505" s="21" t="s">
        <v>9447</v>
      </c>
      <c r="P1505" s="21" t="s">
        <v>10909</v>
      </c>
      <c r="Q1505" s="21" t="s">
        <v>11879</v>
      </c>
      <c r="R1505" s="23" t="s">
        <v>12800</v>
      </c>
      <c r="S1505" s="23" t="s">
        <v>13199</v>
      </c>
      <c r="T1505" s="21" t="s">
        <v>14030</v>
      </c>
      <c r="U1505" s="21"/>
      <c r="V1505" s="21" t="s">
        <v>14030</v>
      </c>
      <c r="W1505" s="21"/>
      <c r="X1505" s="21" t="s">
        <v>14030</v>
      </c>
      <c r="Y1505" s="21"/>
      <c r="Z1505" s="24"/>
      <c r="AA1505" s="24"/>
      <c r="AB1505" s="24"/>
      <c r="AC1505" s="24"/>
      <c r="AD1505" s="24"/>
      <c r="AE1505" s="24" t="s">
        <v>14033</v>
      </c>
      <c r="AF1505" s="24"/>
    </row>
    <row r="1506" spans="1:32" s="11" customFormat="1" x14ac:dyDescent="0.25">
      <c r="A1506" s="12" t="s">
        <v>1580</v>
      </c>
      <c r="B1506" s="12" t="s">
        <v>2441</v>
      </c>
      <c r="C1506" s="12" t="s">
        <v>14034</v>
      </c>
      <c r="D1506" s="12" t="s">
        <v>14031</v>
      </c>
      <c r="E1506" s="12" t="s">
        <v>3949</v>
      </c>
      <c r="F1506" s="12" t="s">
        <v>54</v>
      </c>
      <c r="G1506" s="11" t="s">
        <v>74</v>
      </c>
      <c r="H1506" s="12" t="s">
        <v>51</v>
      </c>
      <c r="I1506" s="11" t="s">
        <v>71</v>
      </c>
      <c r="J1506" s="12" t="s">
        <v>4791</v>
      </c>
      <c r="K1506" s="12" t="s">
        <v>56</v>
      </c>
      <c r="L1506" s="11" t="s">
        <v>6297</v>
      </c>
      <c r="M1506" s="11" t="s">
        <v>61</v>
      </c>
      <c r="N1506" s="11" t="s">
        <v>8629</v>
      </c>
      <c r="O1506" s="12" t="s">
        <v>9447</v>
      </c>
      <c r="P1506" s="12" t="s">
        <v>10910</v>
      </c>
      <c r="Q1506" s="12" t="s">
        <v>12069</v>
      </c>
      <c r="R1506" s="16" t="s">
        <v>12864</v>
      </c>
      <c r="S1506" s="16" t="s">
        <v>13382</v>
      </c>
      <c r="T1506" s="12" t="s">
        <v>14030</v>
      </c>
      <c r="U1506" s="12"/>
      <c r="V1506" s="12" t="s">
        <v>14034</v>
      </c>
      <c r="W1506" s="12" t="s">
        <v>14031</v>
      </c>
      <c r="X1506" s="12" t="s">
        <v>14030</v>
      </c>
      <c r="Y1506" s="12"/>
      <c r="Z1506" s="13" t="s">
        <v>56</v>
      </c>
      <c r="AA1506" s="13" t="s">
        <v>20818</v>
      </c>
      <c r="AB1506" s="13" t="s">
        <v>20819</v>
      </c>
      <c r="AC1506" s="13" t="s">
        <v>20820</v>
      </c>
      <c r="AD1506" s="13" t="s">
        <v>20821</v>
      </c>
      <c r="AE1506" s="13" t="s">
        <v>14034</v>
      </c>
      <c r="AF1506" s="13" t="s">
        <v>20822</v>
      </c>
    </row>
    <row r="1507" spans="1:32" s="11" customFormat="1" x14ac:dyDescent="0.25">
      <c r="A1507" s="21" t="s">
        <v>1581</v>
      </c>
      <c r="B1507" s="21" t="s">
        <v>2441</v>
      </c>
      <c r="C1507" s="21" t="s">
        <v>14030</v>
      </c>
      <c r="D1507" s="21"/>
      <c r="E1507" s="21" t="s">
        <v>3950</v>
      </c>
      <c r="F1507" s="21" t="s">
        <v>47</v>
      </c>
      <c r="G1507" s="22" t="s">
        <v>67</v>
      </c>
      <c r="H1507" s="21" t="s">
        <v>49</v>
      </c>
      <c r="I1507" s="22" t="s">
        <v>69</v>
      </c>
      <c r="J1507" s="21" t="s">
        <v>4793</v>
      </c>
      <c r="K1507" s="21" t="s">
        <v>57</v>
      </c>
      <c r="L1507" s="22" t="s">
        <v>6298</v>
      </c>
      <c r="M1507" s="22" t="s">
        <v>61</v>
      </c>
      <c r="N1507" s="22" t="s">
        <v>8630</v>
      </c>
      <c r="O1507" s="21" t="s">
        <v>9447</v>
      </c>
      <c r="P1507" s="21" t="s">
        <v>10911</v>
      </c>
      <c r="Q1507" s="21" t="s">
        <v>11863</v>
      </c>
      <c r="R1507" s="23" t="s">
        <v>12846</v>
      </c>
      <c r="S1507" s="23" t="s">
        <v>13183</v>
      </c>
      <c r="T1507" s="21" t="s">
        <v>14030</v>
      </c>
      <c r="U1507" s="21"/>
      <c r="V1507" s="21" t="s">
        <v>14030</v>
      </c>
      <c r="W1507" s="21"/>
      <c r="X1507" s="21" t="s">
        <v>14030</v>
      </c>
      <c r="Y1507" s="21"/>
      <c r="Z1507" s="24"/>
      <c r="AA1507" s="24"/>
      <c r="AB1507" s="24"/>
      <c r="AC1507" s="24"/>
      <c r="AD1507" s="24"/>
      <c r="AE1507" s="24" t="s">
        <v>14033</v>
      </c>
      <c r="AF1507" s="24"/>
    </row>
    <row r="1508" spans="1:32" s="11" customFormat="1" x14ac:dyDescent="0.25">
      <c r="A1508" s="12" t="s">
        <v>1582</v>
      </c>
      <c r="B1508" s="12" t="s">
        <v>2441</v>
      </c>
      <c r="C1508" s="12" t="s">
        <v>14034</v>
      </c>
      <c r="D1508" s="12" t="s">
        <v>14031</v>
      </c>
      <c r="E1508" s="12" t="s">
        <v>3951</v>
      </c>
      <c r="F1508" s="12" t="s">
        <v>43</v>
      </c>
      <c r="G1508" s="11" t="s">
        <v>63</v>
      </c>
      <c r="H1508" s="12" t="s">
        <v>43</v>
      </c>
      <c r="I1508" s="11" t="s">
        <v>63</v>
      </c>
      <c r="J1508" s="12" t="s">
        <v>4793</v>
      </c>
      <c r="K1508" s="12" t="s">
        <v>56</v>
      </c>
      <c r="L1508" s="11" t="s">
        <v>6299</v>
      </c>
      <c r="M1508" s="11" t="s">
        <v>61</v>
      </c>
      <c r="N1508" s="11" t="s">
        <v>8631</v>
      </c>
      <c r="O1508" s="12" t="s">
        <v>9447</v>
      </c>
      <c r="P1508" s="12" t="s">
        <v>10912</v>
      </c>
      <c r="Q1508" s="12" t="s">
        <v>12098</v>
      </c>
      <c r="R1508" s="16" t="s">
        <v>12800</v>
      </c>
      <c r="S1508" s="16" t="s">
        <v>13409</v>
      </c>
      <c r="T1508" s="12" t="s">
        <v>14030</v>
      </c>
      <c r="U1508" s="12"/>
      <c r="V1508" s="12" t="s">
        <v>14034</v>
      </c>
      <c r="W1508" s="12" t="s">
        <v>14031</v>
      </c>
      <c r="X1508" s="12" t="s">
        <v>14030</v>
      </c>
      <c r="Y1508" s="12"/>
      <c r="Z1508" s="13" t="s">
        <v>56</v>
      </c>
      <c r="AA1508" s="13" t="s">
        <v>20823</v>
      </c>
      <c r="AB1508" s="13" t="s">
        <v>20824</v>
      </c>
      <c r="AC1508" s="13" t="s">
        <v>20825</v>
      </c>
      <c r="AD1508" s="13" t="s">
        <v>20826</v>
      </c>
      <c r="AE1508" s="13" t="s">
        <v>14034</v>
      </c>
      <c r="AF1508" s="13" t="s">
        <v>20827</v>
      </c>
    </row>
    <row r="1509" spans="1:32" s="11" customFormat="1" x14ac:dyDescent="0.25">
      <c r="A1509" s="12" t="s">
        <v>1583</v>
      </c>
      <c r="B1509" s="12" t="s">
        <v>2441</v>
      </c>
      <c r="C1509" s="12" t="s">
        <v>14034</v>
      </c>
      <c r="D1509" s="12" t="s">
        <v>14031</v>
      </c>
      <c r="E1509" s="12" t="s">
        <v>3952</v>
      </c>
      <c r="F1509" s="12" t="s">
        <v>46</v>
      </c>
      <c r="G1509" s="11" t="s">
        <v>66</v>
      </c>
      <c r="H1509" s="12" t="s">
        <v>46</v>
      </c>
      <c r="I1509" s="11" t="s">
        <v>66</v>
      </c>
      <c r="J1509" s="12" t="s">
        <v>4793</v>
      </c>
      <c r="K1509" s="12" t="s">
        <v>56</v>
      </c>
      <c r="L1509" s="11" t="s">
        <v>6300</v>
      </c>
      <c r="M1509" s="11" t="s">
        <v>61</v>
      </c>
      <c r="N1509" s="11" t="s">
        <v>8632</v>
      </c>
      <c r="O1509" s="12" t="s">
        <v>9447</v>
      </c>
      <c r="P1509" s="12" t="s">
        <v>10913</v>
      </c>
      <c r="Q1509" s="12" t="s">
        <v>11776</v>
      </c>
      <c r="R1509" s="16" t="s">
        <v>12783</v>
      </c>
      <c r="S1509" s="16" t="s">
        <v>13098</v>
      </c>
      <c r="T1509" s="12" t="s">
        <v>14030</v>
      </c>
      <c r="U1509" s="12"/>
      <c r="V1509" s="12" t="s">
        <v>14034</v>
      </c>
      <c r="W1509" s="12" t="s">
        <v>14031</v>
      </c>
      <c r="X1509" s="12" t="s">
        <v>14030</v>
      </c>
      <c r="Y1509" s="12"/>
      <c r="Z1509" s="13" t="s">
        <v>56</v>
      </c>
      <c r="AA1509" s="13" t="s">
        <v>20828</v>
      </c>
      <c r="AB1509" s="13" t="s">
        <v>20829</v>
      </c>
      <c r="AC1509" s="13" t="s">
        <v>20830</v>
      </c>
      <c r="AD1509" s="13" t="s">
        <v>20831</v>
      </c>
      <c r="AE1509" s="13" t="s">
        <v>14034</v>
      </c>
      <c r="AF1509" s="13" t="s">
        <v>20832</v>
      </c>
    </row>
    <row r="1510" spans="1:32" s="11" customFormat="1" x14ac:dyDescent="0.25">
      <c r="A1510" s="12" t="s">
        <v>1584</v>
      </c>
      <c r="B1510" s="12" t="s">
        <v>2441</v>
      </c>
      <c r="C1510" s="12" t="s">
        <v>14034</v>
      </c>
      <c r="D1510" s="12" t="s">
        <v>14031</v>
      </c>
      <c r="E1510" s="12" t="s">
        <v>3953</v>
      </c>
      <c r="F1510" s="12" t="s">
        <v>45</v>
      </c>
      <c r="G1510" s="11" t="s">
        <v>65</v>
      </c>
      <c r="H1510" s="12" t="s">
        <v>45</v>
      </c>
      <c r="I1510" s="11" t="s">
        <v>65</v>
      </c>
      <c r="J1510" s="12" t="s">
        <v>4793</v>
      </c>
      <c r="K1510" s="12" t="s">
        <v>57</v>
      </c>
      <c r="L1510" s="11" t="s">
        <v>6301</v>
      </c>
      <c r="M1510" s="11" t="s">
        <v>7141</v>
      </c>
      <c r="N1510" s="11" t="s">
        <v>8633</v>
      </c>
      <c r="O1510" s="12" t="s">
        <v>9447</v>
      </c>
      <c r="P1510" s="12" t="s">
        <v>10914</v>
      </c>
      <c r="Q1510" s="12" t="s">
        <v>12409</v>
      </c>
      <c r="R1510" s="16" t="s">
        <v>12907</v>
      </c>
      <c r="S1510" s="16" t="s">
        <v>13704</v>
      </c>
      <c r="T1510" s="12" t="s">
        <v>14030</v>
      </c>
      <c r="U1510" s="12"/>
      <c r="V1510" s="12" t="s">
        <v>14034</v>
      </c>
      <c r="W1510" s="12" t="s">
        <v>14031</v>
      </c>
      <c r="X1510" s="12" t="s">
        <v>14030</v>
      </c>
      <c r="Y1510" s="12"/>
      <c r="Z1510" s="13" t="s">
        <v>57</v>
      </c>
      <c r="AA1510" s="13" t="s">
        <v>20833</v>
      </c>
      <c r="AB1510" s="13" t="s">
        <v>20834</v>
      </c>
      <c r="AC1510" s="13" t="s">
        <v>20835</v>
      </c>
      <c r="AD1510" s="13" t="s">
        <v>20836</v>
      </c>
      <c r="AE1510" s="13" t="s">
        <v>14034</v>
      </c>
      <c r="AF1510" s="13" t="s">
        <v>20837</v>
      </c>
    </row>
    <row r="1511" spans="1:32" s="11" customFormat="1" x14ac:dyDescent="0.25">
      <c r="A1511" s="12" t="s">
        <v>1585</v>
      </c>
      <c r="B1511" s="12" t="s">
        <v>2441</v>
      </c>
      <c r="C1511" s="12" t="s">
        <v>14034</v>
      </c>
      <c r="D1511" s="12" t="s">
        <v>14031</v>
      </c>
      <c r="E1511" s="12" t="s">
        <v>3954</v>
      </c>
      <c r="F1511" s="12" t="s">
        <v>48</v>
      </c>
      <c r="G1511" s="11" t="s">
        <v>68</v>
      </c>
      <c r="H1511" s="12" t="s">
        <v>48</v>
      </c>
      <c r="I1511" s="11" t="s">
        <v>68</v>
      </c>
      <c r="J1511" s="12" t="s">
        <v>4793</v>
      </c>
      <c r="K1511" s="12" t="s">
        <v>56</v>
      </c>
      <c r="L1511" s="11" t="s">
        <v>6302</v>
      </c>
      <c r="M1511" s="11" t="s">
        <v>61</v>
      </c>
      <c r="N1511" s="11" t="s">
        <v>8634</v>
      </c>
      <c r="O1511" s="12" t="s">
        <v>9447</v>
      </c>
      <c r="P1511" s="12" t="s">
        <v>10915</v>
      </c>
      <c r="Q1511" s="12" t="s">
        <v>12178</v>
      </c>
      <c r="R1511" s="16" t="s">
        <v>12772</v>
      </c>
      <c r="S1511" s="16" t="s">
        <v>13265</v>
      </c>
      <c r="T1511" s="12" t="s">
        <v>14030</v>
      </c>
      <c r="U1511" s="12"/>
      <c r="V1511" s="12" t="s">
        <v>14034</v>
      </c>
      <c r="W1511" s="12" t="s">
        <v>14031</v>
      </c>
      <c r="X1511" s="12" t="s">
        <v>14030</v>
      </c>
      <c r="Y1511" s="12"/>
      <c r="Z1511" s="13" t="s">
        <v>56</v>
      </c>
      <c r="AA1511" s="13" t="s">
        <v>20838</v>
      </c>
      <c r="AB1511" s="13" t="s">
        <v>20839</v>
      </c>
      <c r="AC1511" s="13" t="s">
        <v>20840</v>
      </c>
      <c r="AD1511" s="13" t="s">
        <v>20841</v>
      </c>
      <c r="AE1511" s="13" t="s">
        <v>14034</v>
      </c>
      <c r="AF1511" s="13" t="s">
        <v>20842</v>
      </c>
    </row>
    <row r="1512" spans="1:32" s="11" customFormat="1" x14ac:dyDescent="0.25">
      <c r="A1512" s="12" t="s">
        <v>1586</v>
      </c>
      <c r="B1512" s="12" t="s">
        <v>2441</v>
      </c>
      <c r="C1512" s="12" t="s">
        <v>14034</v>
      </c>
      <c r="D1512" s="12" t="s">
        <v>14031</v>
      </c>
      <c r="E1512" s="12" t="s">
        <v>3955</v>
      </c>
      <c r="F1512" s="12" t="s">
        <v>49</v>
      </c>
      <c r="G1512" s="11" t="s">
        <v>69</v>
      </c>
      <c r="H1512" s="12" t="s">
        <v>49</v>
      </c>
      <c r="I1512" s="11" t="s">
        <v>69</v>
      </c>
      <c r="J1512" s="12" t="s">
        <v>4796</v>
      </c>
      <c r="K1512" s="12" t="s">
        <v>56</v>
      </c>
      <c r="L1512" s="11" t="s">
        <v>6303</v>
      </c>
      <c r="M1512" s="11" t="s">
        <v>61</v>
      </c>
      <c r="N1512" s="11" t="s">
        <v>8635</v>
      </c>
      <c r="O1512" s="12" t="s">
        <v>9447</v>
      </c>
      <c r="P1512" s="12" t="s">
        <v>10916</v>
      </c>
      <c r="Q1512" s="12" t="s">
        <v>12107</v>
      </c>
      <c r="R1512" s="16" t="s">
        <v>12844</v>
      </c>
      <c r="S1512" s="16" t="s">
        <v>13418</v>
      </c>
      <c r="T1512" s="12" t="s">
        <v>14030</v>
      </c>
      <c r="U1512" s="12"/>
      <c r="V1512" s="12" t="s">
        <v>14034</v>
      </c>
      <c r="W1512" s="12" t="s">
        <v>14031</v>
      </c>
      <c r="X1512" s="12" t="s">
        <v>14030</v>
      </c>
      <c r="Y1512" s="12"/>
      <c r="Z1512" s="13" t="s">
        <v>56</v>
      </c>
      <c r="AA1512" s="13" t="s">
        <v>20843</v>
      </c>
      <c r="AB1512" s="13" t="s">
        <v>20844</v>
      </c>
      <c r="AC1512" s="13" t="s">
        <v>20845</v>
      </c>
      <c r="AD1512" s="13" t="s">
        <v>20846</v>
      </c>
      <c r="AE1512" s="13" t="s">
        <v>14034</v>
      </c>
      <c r="AF1512" s="13" t="s">
        <v>20847</v>
      </c>
    </row>
    <row r="1513" spans="1:32" s="11" customFormat="1" x14ac:dyDescent="0.25">
      <c r="A1513" s="12" t="s">
        <v>1587</v>
      </c>
      <c r="B1513" s="12" t="s">
        <v>2441</v>
      </c>
      <c r="C1513" s="12" t="s">
        <v>14034</v>
      </c>
      <c r="D1513" s="12" t="s">
        <v>14031</v>
      </c>
      <c r="E1513" s="12" t="s">
        <v>3956</v>
      </c>
      <c r="F1513" s="12" t="s">
        <v>43</v>
      </c>
      <c r="G1513" s="11" t="s">
        <v>63</v>
      </c>
      <c r="H1513" s="12" t="s">
        <v>43</v>
      </c>
      <c r="I1513" s="11" t="s">
        <v>63</v>
      </c>
      <c r="J1513" s="12" t="s">
        <v>4793</v>
      </c>
      <c r="K1513" s="12" t="s">
        <v>57</v>
      </c>
      <c r="L1513" s="11" t="s">
        <v>6304</v>
      </c>
      <c r="M1513" s="11" t="s">
        <v>61</v>
      </c>
      <c r="N1513" s="11" t="s">
        <v>8636</v>
      </c>
      <c r="O1513" s="12" t="s">
        <v>9447</v>
      </c>
      <c r="P1513" s="12" t="s">
        <v>10917</v>
      </c>
      <c r="Q1513" s="12" t="s">
        <v>11807</v>
      </c>
      <c r="R1513" s="16" t="s">
        <v>12800</v>
      </c>
      <c r="S1513" s="16" t="s">
        <v>13128</v>
      </c>
      <c r="T1513" s="12" t="s">
        <v>14030</v>
      </c>
      <c r="U1513" s="12"/>
      <c r="V1513" s="12" t="s">
        <v>14034</v>
      </c>
      <c r="W1513" s="12" t="s">
        <v>14031</v>
      </c>
      <c r="X1513" s="12" t="s">
        <v>14030</v>
      </c>
      <c r="Y1513" s="12"/>
      <c r="Z1513" s="13" t="s">
        <v>57</v>
      </c>
      <c r="AA1513" s="13" t="s">
        <v>20848</v>
      </c>
      <c r="AB1513" s="13" t="s">
        <v>20849</v>
      </c>
      <c r="AC1513" s="13" t="s">
        <v>20850</v>
      </c>
      <c r="AD1513" s="13" t="s">
        <v>20851</v>
      </c>
      <c r="AE1513" s="13" t="s">
        <v>14034</v>
      </c>
      <c r="AF1513" s="13" t="s">
        <v>20852</v>
      </c>
    </row>
    <row r="1514" spans="1:32" s="11" customFormat="1" x14ac:dyDescent="0.25">
      <c r="A1514" s="12" t="s">
        <v>1588</v>
      </c>
      <c r="B1514" s="12" t="s">
        <v>2441</v>
      </c>
      <c r="C1514" s="12" t="s">
        <v>14034</v>
      </c>
      <c r="D1514" s="12" t="s">
        <v>14031</v>
      </c>
      <c r="E1514" s="12" t="s">
        <v>3957</v>
      </c>
      <c r="F1514" s="12" t="s">
        <v>48</v>
      </c>
      <c r="G1514" s="11" t="s">
        <v>68</v>
      </c>
      <c r="H1514" s="12" t="s">
        <v>48</v>
      </c>
      <c r="I1514" s="11" t="s">
        <v>68</v>
      </c>
      <c r="J1514" s="12" t="s">
        <v>4793</v>
      </c>
      <c r="K1514" s="12" t="s">
        <v>56</v>
      </c>
      <c r="L1514" s="11" t="s">
        <v>6305</v>
      </c>
      <c r="M1514" s="11" t="s">
        <v>61</v>
      </c>
      <c r="N1514" s="11" t="s">
        <v>8637</v>
      </c>
      <c r="O1514" s="12" t="s">
        <v>9447</v>
      </c>
      <c r="P1514" s="12" t="s">
        <v>10918</v>
      </c>
      <c r="Q1514" s="12" t="s">
        <v>12188</v>
      </c>
      <c r="R1514" s="16" t="s">
        <v>12772</v>
      </c>
      <c r="S1514" s="16" t="s">
        <v>13495</v>
      </c>
      <c r="T1514" s="12" t="s">
        <v>14030</v>
      </c>
      <c r="U1514" s="12"/>
      <c r="V1514" s="12" t="s">
        <v>14034</v>
      </c>
      <c r="W1514" s="12" t="s">
        <v>14031</v>
      </c>
      <c r="X1514" s="12" t="s">
        <v>14030</v>
      </c>
      <c r="Y1514" s="12"/>
      <c r="Z1514" s="13" t="s">
        <v>56</v>
      </c>
      <c r="AA1514" s="13" t="s">
        <v>20853</v>
      </c>
      <c r="AB1514" s="13" t="s">
        <v>20854</v>
      </c>
      <c r="AC1514" s="13" t="s">
        <v>20855</v>
      </c>
      <c r="AD1514" s="13" t="s">
        <v>20856</v>
      </c>
      <c r="AE1514" s="13" t="s">
        <v>14034</v>
      </c>
      <c r="AF1514" s="13" t="s">
        <v>20857</v>
      </c>
    </row>
    <row r="1515" spans="1:32" s="11" customFormat="1" x14ac:dyDescent="0.25">
      <c r="A1515" s="12" t="s">
        <v>1589</v>
      </c>
      <c r="B1515" s="12" t="s">
        <v>2441</v>
      </c>
      <c r="C1515" s="12" t="s">
        <v>14034</v>
      </c>
      <c r="D1515" s="12" t="s">
        <v>14031</v>
      </c>
      <c r="E1515" s="12" t="s">
        <v>3958</v>
      </c>
      <c r="F1515" s="12" t="s">
        <v>46</v>
      </c>
      <c r="G1515" s="11" t="s">
        <v>66</v>
      </c>
      <c r="H1515" s="12" t="s">
        <v>46</v>
      </c>
      <c r="I1515" s="11" t="s">
        <v>66</v>
      </c>
      <c r="J1515" s="12" t="s">
        <v>4793</v>
      </c>
      <c r="K1515" s="12" t="s">
        <v>56</v>
      </c>
      <c r="L1515" s="11" t="s">
        <v>6306</v>
      </c>
      <c r="M1515" s="11" t="s">
        <v>61</v>
      </c>
      <c r="N1515" s="11" t="s">
        <v>8638</v>
      </c>
      <c r="O1515" s="12" t="s">
        <v>9447</v>
      </c>
      <c r="P1515" s="12" t="s">
        <v>10919</v>
      </c>
      <c r="Q1515" s="12" t="s">
        <v>12521</v>
      </c>
      <c r="R1515" s="16" t="s">
        <v>12841</v>
      </c>
      <c r="S1515" s="16" t="s">
        <v>13808</v>
      </c>
      <c r="T1515" s="12" t="s">
        <v>14030</v>
      </c>
      <c r="U1515" s="12"/>
      <c r="V1515" s="12" t="s">
        <v>14030</v>
      </c>
      <c r="W1515" s="12"/>
      <c r="X1515" s="12" t="s">
        <v>14030</v>
      </c>
      <c r="Y1515" s="12"/>
      <c r="Z1515" s="13" t="s">
        <v>56</v>
      </c>
      <c r="AA1515" s="13" t="s">
        <v>20858</v>
      </c>
      <c r="AB1515" s="13" t="s">
        <v>20859</v>
      </c>
      <c r="AC1515" s="13" t="s">
        <v>14034</v>
      </c>
      <c r="AD1515" s="13" t="s">
        <v>14034</v>
      </c>
      <c r="AE1515" s="13" t="s">
        <v>20860</v>
      </c>
      <c r="AF1515" s="13" t="s">
        <v>14034</v>
      </c>
    </row>
    <row r="1516" spans="1:32" s="11" customFormat="1" x14ac:dyDescent="0.25">
      <c r="A1516" s="12" t="s">
        <v>1590</v>
      </c>
      <c r="B1516" s="12" t="s">
        <v>2441</v>
      </c>
      <c r="C1516" s="12" t="s">
        <v>14034</v>
      </c>
      <c r="D1516" s="12" t="s">
        <v>14031</v>
      </c>
      <c r="E1516" s="12" t="s">
        <v>3959</v>
      </c>
      <c r="F1516" s="12" t="s">
        <v>45</v>
      </c>
      <c r="G1516" s="11" t="s">
        <v>65</v>
      </c>
      <c r="H1516" s="12" t="s">
        <v>48</v>
      </c>
      <c r="I1516" s="11" t="s">
        <v>68</v>
      </c>
      <c r="J1516" s="12" t="s">
        <v>4795</v>
      </c>
      <c r="K1516" s="12" t="s">
        <v>56</v>
      </c>
      <c r="L1516" s="11" t="s">
        <v>6307</v>
      </c>
      <c r="M1516" s="11" t="s">
        <v>61</v>
      </c>
      <c r="N1516" s="11" t="s">
        <v>8639</v>
      </c>
      <c r="O1516" s="12" t="s">
        <v>9447</v>
      </c>
      <c r="P1516" s="12" t="s">
        <v>10920</v>
      </c>
      <c r="Q1516" s="12" t="s">
        <v>11859</v>
      </c>
      <c r="R1516" s="16" t="s">
        <v>12837</v>
      </c>
      <c r="S1516" s="16" t="s">
        <v>13179</v>
      </c>
      <c r="T1516" s="12" t="s">
        <v>14030</v>
      </c>
      <c r="U1516" s="12"/>
      <c r="V1516" s="12" t="s">
        <v>14034</v>
      </c>
      <c r="W1516" s="12" t="s">
        <v>14031</v>
      </c>
      <c r="X1516" s="12" t="s">
        <v>14030</v>
      </c>
      <c r="Y1516" s="12"/>
      <c r="Z1516" s="13" t="s">
        <v>56</v>
      </c>
      <c r="AA1516" s="13" t="s">
        <v>20861</v>
      </c>
      <c r="AB1516" s="13" t="s">
        <v>20862</v>
      </c>
      <c r="AC1516" s="13" t="s">
        <v>20863</v>
      </c>
      <c r="AD1516" s="13" t="s">
        <v>20864</v>
      </c>
      <c r="AE1516" s="13" t="s">
        <v>14034</v>
      </c>
      <c r="AF1516" s="13" t="s">
        <v>20865</v>
      </c>
    </row>
    <row r="1517" spans="1:32" s="11" customFormat="1" x14ac:dyDescent="0.25">
      <c r="A1517" s="12" t="s">
        <v>1591</v>
      </c>
      <c r="B1517" s="12" t="s">
        <v>2441</v>
      </c>
      <c r="C1517" s="12" t="s">
        <v>14034</v>
      </c>
      <c r="D1517" s="12" t="s">
        <v>14031</v>
      </c>
      <c r="E1517" s="12" t="s">
        <v>3960</v>
      </c>
      <c r="F1517" s="12" t="s">
        <v>53</v>
      </c>
      <c r="G1517" s="11" t="s">
        <v>73</v>
      </c>
      <c r="H1517" s="12" t="s">
        <v>53</v>
      </c>
      <c r="I1517" s="11" t="s">
        <v>73</v>
      </c>
      <c r="J1517" s="12" t="s">
        <v>4793</v>
      </c>
      <c r="K1517" s="12" t="s">
        <v>56</v>
      </c>
      <c r="L1517" s="11" t="s">
        <v>6308</v>
      </c>
      <c r="M1517" s="11" t="s">
        <v>61</v>
      </c>
      <c r="N1517" s="11" t="s">
        <v>8640</v>
      </c>
      <c r="O1517" s="12" t="s">
        <v>9447</v>
      </c>
      <c r="P1517" s="12" t="s">
        <v>10921</v>
      </c>
      <c r="Q1517" s="12" t="s">
        <v>12097</v>
      </c>
      <c r="R1517" s="16" t="s">
        <v>12771</v>
      </c>
      <c r="S1517" s="16" t="s">
        <v>13408</v>
      </c>
      <c r="T1517" s="12" t="s">
        <v>14030</v>
      </c>
      <c r="U1517" s="12"/>
      <c r="V1517" s="12" t="s">
        <v>14030</v>
      </c>
      <c r="W1517" s="12"/>
      <c r="X1517" s="12" t="s">
        <v>14030</v>
      </c>
      <c r="Y1517" s="12"/>
      <c r="Z1517" s="13" t="s">
        <v>56</v>
      </c>
      <c r="AA1517" s="13" t="s">
        <v>20866</v>
      </c>
      <c r="AB1517" s="13" t="s">
        <v>14034</v>
      </c>
      <c r="AC1517" s="13" t="s">
        <v>14034</v>
      </c>
      <c r="AD1517" s="13" t="s">
        <v>14034</v>
      </c>
      <c r="AE1517" s="13" t="s">
        <v>20867</v>
      </c>
      <c r="AF1517" s="13" t="s">
        <v>14034</v>
      </c>
    </row>
    <row r="1518" spans="1:32" s="11" customFormat="1" x14ac:dyDescent="0.25">
      <c r="A1518" s="12" t="s">
        <v>1592</v>
      </c>
      <c r="B1518" s="12" t="s">
        <v>2441</v>
      </c>
      <c r="C1518" s="12" t="s">
        <v>14034</v>
      </c>
      <c r="D1518" s="12" t="s">
        <v>14031</v>
      </c>
      <c r="E1518" s="12" t="s">
        <v>3961</v>
      </c>
      <c r="F1518" s="12" t="s">
        <v>47</v>
      </c>
      <c r="G1518" s="11" t="s">
        <v>67</v>
      </c>
      <c r="H1518" s="12" t="s">
        <v>50</v>
      </c>
      <c r="I1518" s="11" t="s">
        <v>70</v>
      </c>
      <c r="J1518" s="12" t="s">
        <v>4793</v>
      </c>
      <c r="K1518" s="12" t="s">
        <v>57</v>
      </c>
      <c r="L1518" s="11" t="s">
        <v>6309</v>
      </c>
      <c r="M1518" s="11" t="s">
        <v>61</v>
      </c>
      <c r="N1518" s="11" t="s">
        <v>8641</v>
      </c>
      <c r="O1518" s="12" t="s">
        <v>9447</v>
      </c>
      <c r="P1518" s="12" t="s">
        <v>10922</v>
      </c>
      <c r="Q1518" s="12" t="s">
        <v>12139</v>
      </c>
      <c r="R1518" s="16" t="s">
        <v>12926</v>
      </c>
      <c r="S1518" s="16" t="s">
        <v>13448</v>
      </c>
      <c r="T1518" s="12" t="s">
        <v>14030</v>
      </c>
      <c r="U1518" s="12"/>
      <c r="V1518" s="12" t="s">
        <v>14034</v>
      </c>
      <c r="W1518" s="12" t="s">
        <v>14031</v>
      </c>
      <c r="X1518" s="12" t="s">
        <v>14030</v>
      </c>
      <c r="Y1518" s="12"/>
      <c r="Z1518" s="13" t="s">
        <v>57</v>
      </c>
      <c r="AA1518" s="13" t="s">
        <v>20868</v>
      </c>
      <c r="AB1518" s="13" t="s">
        <v>20869</v>
      </c>
      <c r="AC1518" s="13" t="s">
        <v>20870</v>
      </c>
      <c r="AD1518" s="13" t="s">
        <v>20871</v>
      </c>
      <c r="AE1518" s="13" t="s">
        <v>14034</v>
      </c>
      <c r="AF1518" s="13" t="s">
        <v>20872</v>
      </c>
    </row>
    <row r="1519" spans="1:32" s="11" customFormat="1" x14ac:dyDescent="0.25">
      <c r="A1519" s="12" t="s">
        <v>1593</v>
      </c>
      <c r="B1519" s="12" t="s">
        <v>2441</v>
      </c>
      <c r="C1519" s="12" t="s">
        <v>14034</v>
      </c>
      <c r="D1519" s="12" t="s">
        <v>14031</v>
      </c>
      <c r="E1519" s="12" t="s">
        <v>3962</v>
      </c>
      <c r="F1519" s="12" t="s">
        <v>47</v>
      </c>
      <c r="G1519" s="11" t="s">
        <v>67</v>
      </c>
      <c r="H1519" s="12" t="s">
        <v>47</v>
      </c>
      <c r="I1519" s="11" t="s">
        <v>67</v>
      </c>
      <c r="J1519" s="12" t="s">
        <v>4793</v>
      </c>
      <c r="K1519" s="12" t="s">
        <v>59</v>
      </c>
      <c r="L1519" s="11" t="s">
        <v>6310</v>
      </c>
      <c r="M1519" s="11" t="s">
        <v>61</v>
      </c>
      <c r="N1519" s="11" t="s">
        <v>8642</v>
      </c>
      <c r="O1519" s="12" t="s">
        <v>9447</v>
      </c>
      <c r="P1519" s="12" t="s">
        <v>10923</v>
      </c>
      <c r="Q1519" s="12" t="s">
        <v>12522</v>
      </c>
      <c r="R1519" s="16" t="s">
        <v>12784</v>
      </c>
      <c r="S1519" s="16" t="s">
        <v>13809</v>
      </c>
      <c r="T1519" s="12" t="s">
        <v>14030</v>
      </c>
      <c r="U1519" s="12"/>
      <c r="V1519" s="12" t="s">
        <v>14034</v>
      </c>
      <c r="W1519" s="12" t="s">
        <v>14031</v>
      </c>
      <c r="X1519" s="12" t="s">
        <v>14030</v>
      </c>
      <c r="Y1519" s="12"/>
      <c r="Z1519" s="13" t="s">
        <v>59</v>
      </c>
      <c r="AA1519" s="13" t="s">
        <v>20873</v>
      </c>
      <c r="AB1519" s="13" t="s">
        <v>20874</v>
      </c>
      <c r="AC1519" s="13" t="s">
        <v>20875</v>
      </c>
      <c r="AD1519" s="13" t="s">
        <v>20876</v>
      </c>
      <c r="AE1519" s="13" t="s">
        <v>14034</v>
      </c>
      <c r="AF1519" s="13" t="s">
        <v>20877</v>
      </c>
    </row>
    <row r="1520" spans="1:32" s="11" customFormat="1" x14ac:dyDescent="0.25">
      <c r="A1520" s="12" t="s">
        <v>1594</v>
      </c>
      <c r="B1520" s="12" t="s">
        <v>2441</v>
      </c>
      <c r="C1520" s="12" t="s">
        <v>14034</v>
      </c>
      <c r="D1520" s="12" t="s">
        <v>14031</v>
      </c>
      <c r="E1520" s="12" t="s">
        <v>3963</v>
      </c>
      <c r="F1520" s="12" t="s">
        <v>52</v>
      </c>
      <c r="G1520" s="11" t="s">
        <v>72</v>
      </c>
      <c r="H1520" s="12" t="s">
        <v>52</v>
      </c>
      <c r="I1520" s="11" t="s">
        <v>72</v>
      </c>
      <c r="J1520" s="12" t="s">
        <v>4792</v>
      </c>
      <c r="K1520" s="12" t="s">
        <v>57</v>
      </c>
      <c r="L1520" s="11" t="s">
        <v>6311</v>
      </c>
      <c r="M1520" s="11" t="s">
        <v>61</v>
      </c>
      <c r="N1520" s="11" t="s">
        <v>8643</v>
      </c>
      <c r="O1520" s="12" t="s">
        <v>9447</v>
      </c>
      <c r="P1520" s="12" t="s">
        <v>10924</v>
      </c>
      <c r="Q1520" s="12" t="s">
        <v>12523</v>
      </c>
      <c r="R1520" s="16" t="s">
        <v>12822</v>
      </c>
      <c r="S1520" s="16" t="s">
        <v>13810</v>
      </c>
      <c r="T1520" s="12" t="s">
        <v>14030</v>
      </c>
      <c r="U1520" s="12"/>
      <c r="V1520" s="12" t="s">
        <v>14034</v>
      </c>
      <c r="W1520" s="12" t="s">
        <v>14031</v>
      </c>
      <c r="X1520" s="12" t="s">
        <v>14030</v>
      </c>
      <c r="Y1520" s="12"/>
      <c r="Z1520" s="13" t="s">
        <v>57</v>
      </c>
      <c r="AA1520" s="13" t="s">
        <v>20878</v>
      </c>
      <c r="AB1520" s="13" t="s">
        <v>20879</v>
      </c>
      <c r="AC1520" s="13" t="s">
        <v>20880</v>
      </c>
      <c r="AD1520" s="13" t="s">
        <v>20881</v>
      </c>
      <c r="AE1520" s="13" t="s">
        <v>14034</v>
      </c>
      <c r="AF1520" s="13" t="s">
        <v>20882</v>
      </c>
    </row>
    <row r="1521" spans="1:32" s="11" customFormat="1" x14ac:dyDescent="0.25">
      <c r="A1521" s="12" t="s">
        <v>1595</v>
      </c>
      <c r="B1521" s="12" t="s">
        <v>2441</v>
      </c>
      <c r="C1521" s="12" t="s">
        <v>14034</v>
      </c>
      <c r="D1521" s="12" t="s">
        <v>14031</v>
      </c>
      <c r="E1521" s="12" t="s">
        <v>3964</v>
      </c>
      <c r="F1521" s="12" t="s">
        <v>44</v>
      </c>
      <c r="G1521" s="11" t="s">
        <v>64</v>
      </c>
      <c r="H1521" s="12" t="s">
        <v>44</v>
      </c>
      <c r="I1521" s="11" t="s">
        <v>64</v>
      </c>
      <c r="J1521" s="12" t="s">
        <v>4793</v>
      </c>
      <c r="K1521" s="12" t="s">
        <v>59</v>
      </c>
      <c r="L1521" s="11" t="s">
        <v>6312</v>
      </c>
      <c r="M1521" s="11" t="s">
        <v>61</v>
      </c>
      <c r="N1521" s="11" t="s">
        <v>8644</v>
      </c>
      <c r="O1521" s="12" t="s">
        <v>9447</v>
      </c>
      <c r="P1521" s="12" t="s">
        <v>10925</v>
      </c>
      <c r="Q1521" s="12" t="s">
        <v>11932</v>
      </c>
      <c r="R1521" s="16" t="s">
        <v>12846</v>
      </c>
      <c r="S1521" s="16" t="s">
        <v>13249</v>
      </c>
      <c r="T1521" s="12" t="s">
        <v>14030</v>
      </c>
      <c r="U1521" s="12"/>
      <c r="V1521" s="12" t="s">
        <v>14034</v>
      </c>
      <c r="W1521" s="12" t="s">
        <v>14031</v>
      </c>
      <c r="X1521" s="12" t="s">
        <v>14030</v>
      </c>
      <c r="Y1521" s="12"/>
      <c r="Z1521" s="13" t="s">
        <v>59</v>
      </c>
      <c r="AA1521" s="13" t="s">
        <v>20883</v>
      </c>
      <c r="AB1521" s="13" t="s">
        <v>20884</v>
      </c>
      <c r="AC1521" s="13" t="s">
        <v>20885</v>
      </c>
      <c r="AD1521" s="13" t="s">
        <v>20886</v>
      </c>
      <c r="AE1521" s="13" t="s">
        <v>14034</v>
      </c>
      <c r="AF1521" s="13" t="s">
        <v>20887</v>
      </c>
    </row>
    <row r="1522" spans="1:32" s="11" customFormat="1" x14ac:dyDescent="0.25">
      <c r="A1522" s="12" t="s">
        <v>1596</v>
      </c>
      <c r="B1522" s="12" t="s">
        <v>2441</v>
      </c>
      <c r="C1522" s="12" t="s">
        <v>14034</v>
      </c>
      <c r="D1522" s="12" t="s">
        <v>14031</v>
      </c>
      <c r="E1522" s="12" t="s">
        <v>3965</v>
      </c>
      <c r="F1522" s="12" t="s">
        <v>48</v>
      </c>
      <c r="G1522" s="11" t="s">
        <v>68</v>
      </c>
      <c r="H1522" s="12" t="s">
        <v>48</v>
      </c>
      <c r="I1522" s="11" t="s">
        <v>68</v>
      </c>
      <c r="J1522" s="12" t="s">
        <v>4792</v>
      </c>
      <c r="K1522" s="12" t="s">
        <v>56</v>
      </c>
      <c r="L1522" s="11" t="s">
        <v>6313</v>
      </c>
      <c r="M1522" s="11" t="s">
        <v>61</v>
      </c>
      <c r="N1522" s="11" t="s">
        <v>8645</v>
      </c>
      <c r="O1522" s="12" t="s">
        <v>9447</v>
      </c>
      <c r="P1522" s="12" t="s">
        <v>10926</v>
      </c>
      <c r="Q1522" s="12" t="s">
        <v>12210</v>
      </c>
      <c r="R1522" s="16" t="s">
        <v>12777</v>
      </c>
      <c r="S1522" s="16" t="s">
        <v>13517</v>
      </c>
      <c r="T1522" s="12" t="s">
        <v>14030</v>
      </c>
      <c r="U1522" s="12"/>
      <c r="V1522" s="12" t="s">
        <v>14034</v>
      </c>
      <c r="W1522" s="12" t="s">
        <v>14031</v>
      </c>
      <c r="X1522" s="12" t="s">
        <v>14030</v>
      </c>
      <c r="Y1522" s="12"/>
      <c r="Z1522" s="13" t="s">
        <v>56</v>
      </c>
      <c r="AA1522" s="13" t="s">
        <v>20888</v>
      </c>
      <c r="AB1522" s="13" t="s">
        <v>20889</v>
      </c>
      <c r="AC1522" s="13" t="s">
        <v>20890</v>
      </c>
      <c r="AD1522" s="13" t="s">
        <v>20891</v>
      </c>
      <c r="AE1522" s="13" t="s">
        <v>14034</v>
      </c>
      <c r="AF1522" s="13" t="s">
        <v>20892</v>
      </c>
    </row>
    <row r="1523" spans="1:32" s="11" customFormat="1" x14ac:dyDescent="0.25">
      <c r="A1523" s="21" t="s">
        <v>1597</v>
      </c>
      <c r="B1523" s="21" t="s">
        <v>2441</v>
      </c>
      <c r="C1523" s="21" t="s">
        <v>14030</v>
      </c>
      <c r="D1523" s="21"/>
      <c r="E1523" s="21" t="s">
        <v>3966</v>
      </c>
      <c r="F1523" s="21" t="s">
        <v>47</v>
      </c>
      <c r="G1523" s="22" t="s">
        <v>67</v>
      </c>
      <c r="H1523" s="21" t="s">
        <v>47</v>
      </c>
      <c r="I1523" s="22" t="s">
        <v>67</v>
      </c>
      <c r="J1523" s="21" t="s">
        <v>4795</v>
      </c>
      <c r="K1523" s="21" t="s">
        <v>56</v>
      </c>
      <c r="L1523" s="22" t="s">
        <v>6314</v>
      </c>
      <c r="M1523" s="22" t="s">
        <v>61</v>
      </c>
      <c r="N1523" s="22" t="s">
        <v>8646</v>
      </c>
      <c r="O1523" s="21" t="s">
        <v>9447</v>
      </c>
      <c r="P1523" s="21" t="s">
        <v>10927</v>
      </c>
      <c r="Q1523" s="21" t="s">
        <v>12524</v>
      </c>
      <c r="R1523" s="23" t="s">
        <v>12779</v>
      </c>
      <c r="S1523" s="23" t="s">
        <v>13811</v>
      </c>
      <c r="T1523" s="21" t="s">
        <v>14030</v>
      </c>
      <c r="U1523" s="21"/>
      <c r="V1523" s="21" t="s">
        <v>14030</v>
      </c>
      <c r="W1523" s="21"/>
      <c r="X1523" s="21" t="s">
        <v>14030</v>
      </c>
      <c r="Y1523" s="21"/>
      <c r="Z1523" s="24"/>
      <c r="AA1523" s="24"/>
      <c r="AB1523" s="24"/>
      <c r="AC1523" s="24"/>
      <c r="AD1523" s="24"/>
      <c r="AE1523" s="24" t="s">
        <v>14033</v>
      </c>
      <c r="AF1523" s="24"/>
    </row>
    <row r="1524" spans="1:32" s="11" customFormat="1" x14ac:dyDescent="0.25">
      <c r="A1524" s="12" t="s">
        <v>1598</v>
      </c>
      <c r="B1524" s="12" t="s">
        <v>2441</v>
      </c>
      <c r="C1524" s="12" t="s">
        <v>14034</v>
      </c>
      <c r="D1524" s="12" t="s">
        <v>14031</v>
      </c>
      <c r="E1524" s="12" t="s">
        <v>3967</v>
      </c>
      <c r="F1524" s="12" t="s">
        <v>49</v>
      </c>
      <c r="G1524" s="11" t="s">
        <v>69</v>
      </c>
      <c r="H1524" s="12" t="s">
        <v>49</v>
      </c>
      <c r="I1524" s="11" t="s">
        <v>69</v>
      </c>
      <c r="J1524" s="12" t="s">
        <v>4793</v>
      </c>
      <c r="K1524" s="12" t="s">
        <v>56</v>
      </c>
      <c r="L1524" s="11" t="s">
        <v>6315</v>
      </c>
      <c r="M1524" s="11" t="s">
        <v>61</v>
      </c>
      <c r="N1524" s="11" t="s">
        <v>8647</v>
      </c>
      <c r="O1524" s="12" t="s">
        <v>9447</v>
      </c>
      <c r="P1524" s="12" t="s">
        <v>10928</v>
      </c>
      <c r="Q1524" s="12" t="s">
        <v>11850</v>
      </c>
      <c r="R1524" s="16" t="s">
        <v>12842</v>
      </c>
      <c r="S1524" s="16" t="s">
        <v>13170</v>
      </c>
      <c r="T1524" s="12" t="s">
        <v>14030</v>
      </c>
      <c r="U1524" s="12"/>
      <c r="V1524" s="12" t="s">
        <v>14034</v>
      </c>
      <c r="W1524" s="12" t="s">
        <v>14031</v>
      </c>
      <c r="X1524" s="12" t="s">
        <v>14030</v>
      </c>
      <c r="Y1524" s="12"/>
      <c r="Z1524" s="13" t="s">
        <v>56</v>
      </c>
      <c r="AA1524" s="13" t="s">
        <v>20893</v>
      </c>
      <c r="AB1524" s="13" t="s">
        <v>20894</v>
      </c>
      <c r="AC1524" s="13" t="s">
        <v>20895</v>
      </c>
      <c r="AD1524" s="13" t="s">
        <v>20896</v>
      </c>
      <c r="AE1524" s="13" t="s">
        <v>14034</v>
      </c>
      <c r="AF1524" s="13" t="s">
        <v>20897</v>
      </c>
    </row>
    <row r="1525" spans="1:32" s="11" customFormat="1" x14ac:dyDescent="0.25">
      <c r="A1525" s="12" t="s">
        <v>1599</v>
      </c>
      <c r="B1525" s="12" t="s">
        <v>2441</v>
      </c>
      <c r="C1525" s="12" t="s">
        <v>14034</v>
      </c>
      <c r="D1525" s="12" t="s">
        <v>14031</v>
      </c>
      <c r="E1525" s="12" t="s">
        <v>3968</v>
      </c>
      <c r="F1525" s="12" t="s">
        <v>53</v>
      </c>
      <c r="G1525" s="11" t="s">
        <v>73</v>
      </c>
      <c r="H1525" s="12" t="s">
        <v>53</v>
      </c>
      <c r="I1525" s="11" t="s">
        <v>73</v>
      </c>
      <c r="J1525" s="12" t="s">
        <v>4793</v>
      </c>
      <c r="K1525" s="12" t="s">
        <v>59</v>
      </c>
      <c r="L1525" s="11" t="s">
        <v>6316</v>
      </c>
      <c r="M1525" s="11" t="s">
        <v>61</v>
      </c>
      <c r="N1525" s="11" t="s">
        <v>8648</v>
      </c>
      <c r="O1525" s="12" t="s">
        <v>9447</v>
      </c>
      <c r="P1525" s="12" t="s">
        <v>10929</v>
      </c>
      <c r="Q1525" s="12" t="s">
        <v>12525</v>
      </c>
      <c r="R1525" s="16" t="s">
        <v>12885</v>
      </c>
      <c r="S1525" s="16" t="s">
        <v>13812</v>
      </c>
      <c r="T1525" s="12" t="s">
        <v>14030</v>
      </c>
      <c r="U1525" s="12"/>
      <c r="V1525" s="12" t="s">
        <v>14034</v>
      </c>
      <c r="W1525" s="12" t="s">
        <v>14031</v>
      </c>
      <c r="X1525" s="12" t="s">
        <v>14030</v>
      </c>
      <c r="Y1525" s="12"/>
      <c r="Z1525" s="13" t="s">
        <v>59</v>
      </c>
      <c r="AA1525" s="13" t="s">
        <v>20898</v>
      </c>
      <c r="AB1525" s="13" t="s">
        <v>20899</v>
      </c>
      <c r="AC1525" s="13" t="s">
        <v>20900</v>
      </c>
      <c r="AD1525" s="13" t="s">
        <v>20901</v>
      </c>
      <c r="AE1525" s="13" t="s">
        <v>14034</v>
      </c>
      <c r="AF1525" s="13" t="s">
        <v>20902</v>
      </c>
    </row>
    <row r="1526" spans="1:32" s="11" customFormat="1" x14ac:dyDescent="0.25">
      <c r="A1526" s="21" t="s">
        <v>1600</v>
      </c>
      <c r="B1526" s="21" t="s">
        <v>2441</v>
      </c>
      <c r="C1526" s="21" t="s">
        <v>14030</v>
      </c>
      <c r="D1526" s="21"/>
      <c r="E1526" s="21" t="s">
        <v>3969</v>
      </c>
      <c r="F1526" s="21" t="s">
        <v>45</v>
      </c>
      <c r="G1526" s="22" t="s">
        <v>65</v>
      </c>
      <c r="H1526" s="21" t="s">
        <v>45</v>
      </c>
      <c r="I1526" s="22" t="s">
        <v>65</v>
      </c>
      <c r="J1526" s="21" t="s">
        <v>4793</v>
      </c>
      <c r="K1526" s="21" t="s">
        <v>59</v>
      </c>
      <c r="L1526" s="22" t="s">
        <v>6317</v>
      </c>
      <c r="M1526" s="22" t="s">
        <v>61</v>
      </c>
      <c r="N1526" s="22" t="s">
        <v>8649</v>
      </c>
      <c r="O1526" s="21" t="s">
        <v>9447</v>
      </c>
      <c r="P1526" s="21" t="s">
        <v>10930</v>
      </c>
      <c r="Q1526" s="21" t="s">
        <v>11807</v>
      </c>
      <c r="R1526" s="23" t="s">
        <v>12800</v>
      </c>
      <c r="S1526" s="23" t="s">
        <v>13128</v>
      </c>
      <c r="T1526" s="21" t="s">
        <v>14030</v>
      </c>
      <c r="U1526" s="21"/>
      <c r="V1526" s="21" t="s">
        <v>14030</v>
      </c>
      <c r="W1526" s="21"/>
      <c r="X1526" s="21" t="s">
        <v>14030</v>
      </c>
      <c r="Y1526" s="21"/>
      <c r="Z1526" s="24"/>
      <c r="AA1526" s="24"/>
      <c r="AB1526" s="24"/>
      <c r="AC1526" s="24"/>
      <c r="AD1526" s="24"/>
      <c r="AE1526" s="24" t="s">
        <v>14033</v>
      </c>
      <c r="AF1526" s="24"/>
    </row>
    <row r="1527" spans="1:32" s="11" customFormat="1" x14ac:dyDescent="0.25">
      <c r="A1527" s="12" t="s">
        <v>1601</v>
      </c>
      <c r="B1527" s="12" t="s">
        <v>2441</v>
      </c>
      <c r="C1527" s="12" t="s">
        <v>14034</v>
      </c>
      <c r="D1527" s="12" t="s">
        <v>14031</v>
      </c>
      <c r="E1527" s="12" t="s">
        <v>3970</v>
      </c>
      <c r="F1527" s="12" t="s">
        <v>49</v>
      </c>
      <c r="G1527" s="11" t="s">
        <v>69</v>
      </c>
      <c r="H1527" s="12" t="s">
        <v>45</v>
      </c>
      <c r="I1527" s="11" t="s">
        <v>65</v>
      </c>
      <c r="J1527" s="12" t="s">
        <v>4793</v>
      </c>
      <c r="K1527" s="12" t="s">
        <v>56</v>
      </c>
      <c r="L1527" s="11" t="s">
        <v>6318</v>
      </c>
      <c r="M1527" s="11" t="s">
        <v>61</v>
      </c>
      <c r="N1527" s="11" t="s">
        <v>8650</v>
      </c>
      <c r="O1527" s="12" t="s">
        <v>9447</v>
      </c>
      <c r="P1527" s="12" t="s">
        <v>10931</v>
      </c>
      <c r="Q1527" s="12" t="s">
        <v>12526</v>
      </c>
      <c r="R1527" s="16" t="s">
        <v>12809</v>
      </c>
      <c r="S1527" s="16" t="s">
        <v>13813</v>
      </c>
      <c r="T1527" s="12" t="s">
        <v>14030</v>
      </c>
      <c r="U1527" s="12"/>
      <c r="V1527" s="12" t="s">
        <v>14034</v>
      </c>
      <c r="W1527" s="12" t="s">
        <v>14031</v>
      </c>
      <c r="X1527" s="12" t="s">
        <v>14030</v>
      </c>
      <c r="Y1527" s="12"/>
      <c r="Z1527" s="13" t="s">
        <v>56</v>
      </c>
      <c r="AA1527" s="13" t="s">
        <v>20903</v>
      </c>
      <c r="AB1527" s="13" t="s">
        <v>20904</v>
      </c>
      <c r="AC1527" s="13" t="s">
        <v>20905</v>
      </c>
      <c r="AD1527" s="13" t="s">
        <v>20906</v>
      </c>
      <c r="AE1527" s="13" t="s">
        <v>14034</v>
      </c>
      <c r="AF1527" s="13" t="s">
        <v>20907</v>
      </c>
    </row>
    <row r="1528" spans="1:32" s="11" customFormat="1" x14ac:dyDescent="0.25">
      <c r="A1528" s="21" t="s">
        <v>1602</v>
      </c>
      <c r="B1528" s="21" t="s">
        <v>2441</v>
      </c>
      <c r="C1528" s="21" t="s">
        <v>14030</v>
      </c>
      <c r="D1528" s="21"/>
      <c r="E1528" s="21" t="s">
        <v>3971</v>
      </c>
      <c r="F1528" s="21" t="s">
        <v>47</v>
      </c>
      <c r="G1528" s="22" t="s">
        <v>67</v>
      </c>
      <c r="H1528" s="21" t="s">
        <v>47</v>
      </c>
      <c r="I1528" s="22" t="s">
        <v>67</v>
      </c>
      <c r="J1528" s="21" t="s">
        <v>4793</v>
      </c>
      <c r="K1528" s="21" t="s">
        <v>56</v>
      </c>
      <c r="L1528" s="22" t="s">
        <v>6319</v>
      </c>
      <c r="M1528" s="22" t="s">
        <v>61</v>
      </c>
      <c r="N1528" s="22" t="s">
        <v>8651</v>
      </c>
      <c r="O1528" s="21" t="s">
        <v>9447</v>
      </c>
      <c r="P1528" s="21" t="s">
        <v>9517</v>
      </c>
      <c r="Q1528" s="21" t="s">
        <v>12115</v>
      </c>
      <c r="R1528" s="23" t="s">
        <v>12923</v>
      </c>
      <c r="S1528" s="23" t="s">
        <v>13425</v>
      </c>
      <c r="T1528" s="21" t="s">
        <v>14030</v>
      </c>
      <c r="U1528" s="21"/>
      <c r="V1528" s="21" t="s">
        <v>14030</v>
      </c>
      <c r="W1528" s="21"/>
      <c r="X1528" s="21" t="s">
        <v>14030</v>
      </c>
      <c r="Y1528" s="21"/>
      <c r="Z1528" s="24"/>
      <c r="AA1528" s="24"/>
      <c r="AB1528" s="24"/>
      <c r="AC1528" s="24"/>
      <c r="AD1528" s="24"/>
      <c r="AE1528" s="24" t="s">
        <v>14033</v>
      </c>
      <c r="AF1528" s="24"/>
    </row>
    <row r="1529" spans="1:32" s="11" customFormat="1" x14ac:dyDescent="0.25">
      <c r="A1529" s="12" t="s">
        <v>1603</v>
      </c>
      <c r="B1529" s="12" t="s">
        <v>2441</v>
      </c>
      <c r="C1529" s="12" t="s">
        <v>14034</v>
      </c>
      <c r="D1529" s="12" t="s">
        <v>14031</v>
      </c>
      <c r="E1529" s="12" t="s">
        <v>3972</v>
      </c>
      <c r="F1529" s="12" t="s">
        <v>49</v>
      </c>
      <c r="G1529" s="11" t="s">
        <v>69</v>
      </c>
      <c r="H1529" s="12" t="s">
        <v>49</v>
      </c>
      <c r="I1529" s="11" t="s">
        <v>69</v>
      </c>
      <c r="J1529" s="12" t="s">
        <v>4793</v>
      </c>
      <c r="K1529" s="12" t="s">
        <v>60</v>
      </c>
      <c r="L1529" s="11" t="s">
        <v>6320</v>
      </c>
      <c r="M1529" s="11" t="s">
        <v>61</v>
      </c>
      <c r="N1529" s="11" t="s">
        <v>8652</v>
      </c>
      <c r="O1529" s="12" t="s">
        <v>9447</v>
      </c>
      <c r="P1529" s="12" t="s">
        <v>10932</v>
      </c>
      <c r="Q1529" s="12" t="s">
        <v>12494</v>
      </c>
      <c r="R1529" s="16" t="s">
        <v>12953</v>
      </c>
      <c r="S1529" s="16" t="s">
        <v>13782</v>
      </c>
      <c r="T1529" s="12" t="s">
        <v>14030</v>
      </c>
      <c r="U1529" s="12"/>
      <c r="V1529" s="12" t="s">
        <v>14034</v>
      </c>
      <c r="W1529" s="12" t="s">
        <v>14031</v>
      </c>
      <c r="X1529" s="12" t="s">
        <v>14030</v>
      </c>
      <c r="Y1529" s="12"/>
      <c r="Z1529" s="13" t="s">
        <v>60</v>
      </c>
      <c r="AA1529" s="13" t="s">
        <v>20908</v>
      </c>
      <c r="AB1529" s="13" t="s">
        <v>20909</v>
      </c>
      <c r="AC1529" s="13" t="s">
        <v>20910</v>
      </c>
      <c r="AD1529" s="13" t="s">
        <v>20911</v>
      </c>
      <c r="AE1529" s="13" t="s">
        <v>14034</v>
      </c>
      <c r="AF1529" s="13" t="s">
        <v>20912</v>
      </c>
    </row>
    <row r="1530" spans="1:32" s="11" customFormat="1" x14ac:dyDescent="0.25">
      <c r="A1530" s="12" t="s">
        <v>1604</v>
      </c>
      <c r="B1530" s="12" t="s">
        <v>2441</v>
      </c>
      <c r="C1530" s="12" t="s">
        <v>14034</v>
      </c>
      <c r="D1530" s="12" t="s">
        <v>14031</v>
      </c>
      <c r="E1530" s="12" t="s">
        <v>3973</v>
      </c>
      <c r="F1530" s="12" t="s">
        <v>45</v>
      </c>
      <c r="G1530" s="11" t="s">
        <v>65</v>
      </c>
      <c r="H1530" s="12" t="s">
        <v>45</v>
      </c>
      <c r="I1530" s="11" t="s">
        <v>65</v>
      </c>
      <c r="J1530" s="12" t="s">
        <v>4793</v>
      </c>
      <c r="K1530" s="12" t="s">
        <v>56</v>
      </c>
      <c r="L1530" s="11" t="s">
        <v>6321</v>
      </c>
      <c r="M1530" s="11" t="s">
        <v>61</v>
      </c>
      <c r="N1530" s="11" t="s">
        <v>8653</v>
      </c>
      <c r="O1530" s="12" t="s">
        <v>9447</v>
      </c>
      <c r="P1530" s="12" t="s">
        <v>10933</v>
      </c>
      <c r="Q1530" s="12" t="s">
        <v>11794</v>
      </c>
      <c r="R1530" s="16" t="s">
        <v>12776</v>
      </c>
      <c r="S1530" s="16" t="s">
        <v>13116</v>
      </c>
      <c r="T1530" s="12" t="s">
        <v>14030</v>
      </c>
      <c r="U1530" s="12"/>
      <c r="V1530" s="12" t="s">
        <v>14034</v>
      </c>
      <c r="W1530" s="12" t="s">
        <v>14031</v>
      </c>
      <c r="X1530" s="12" t="s">
        <v>14030</v>
      </c>
      <c r="Y1530" s="12"/>
      <c r="Z1530" s="13" t="s">
        <v>56</v>
      </c>
      <c r="AA1530" s="13" t="s">
        <v>20913</v>
      </c>
      <c r="AB1530" s="13" t="s">
        <v>20914</v>
      </c>
      <c r="AC1530" s="13" t="s">
        <v>20915</v>
      </c>
      <c r="AD1530" s="13" t="s">
        <v>20916</v>
      </c>
      <c r="AE1530" s="13" t="s">
        <v>14034</v>
      </c>
      <c r="AF1530" s="13" t="s">
        <v>20917</v>
      </c>
    </row>
    <row r="1531" spans="1:32" s="11" customFormat="1" x14ac:dyDescent="0.25">
      <c r="A1531" s="12" t="s">
        <v>1605</v>
      </c>
      <c r="B1531" s="12" t="s">
        <v>2441</v>
      </c>
      <c r="C1531" s="12" t="s">
        <v>14034</v>
      </c>
      <c r="D1531" s="12" t="s">
        <v>14031</v>
      </c>
      <c r="E1531" s="12" t="s">
        <v>3974</v>
      </c>
      <c r="F1531" s="12" t="s">
        <v>45</v>
      </c>
      <c r="G1531" s="11" t="s">
        <v>65</v>
      </c>
      <c r="H1531" s="12" t="s">
        <v>45</v>
      </c>
      <c r="I1531" s="11" t="s">
        <v>65</v>
      </c>
      <c r="J1531" s="12" t="s">
        <v>4793</v>
      </c>
      <c r="K1531" s="12" t="s">
        <v>56</v>
      </c>
      <c r="L1531" s="11" t="s">
        <v>6322</v>
      </c>
      <c r="M1531" s="11" t="s">
        <v>61</v>
      </c>
      <c r="N1531" s="11" t="s">
        <v>8654</v>
      </c>
      <c r="O1531" s="12" t="s">
        <v>9447</v>
      </c>
      <c r="P1531" s="12" t="s">
        <v>10934</v>
      </c>
      <c r="Q1531" s="12" t="s">
        <v>12188</v>
      </c>
      <c r="R1531" s="16" t="s">
        <v>12772</v>
      </c>
      <c r="S1531" s="16" t="s">
        <v>13495</v>
      </c>
      <c r="T1531" s="12" t="s">
        <v>14030</v>
      </c>
      <c r="U1531" s="12"/>
      <c r="V1531" s="12" t="s">
        <v>14034</v>
      </c>
      <c r="W1531" s="12" t="s">
        <v>14031</v>
      </c>
      <c r="X1531" s="12" t="s">
        <v>14030</v>
      </c>
      <c r="Y1531" s="12"/>
      <c r="Z1531" s="13" t="s">
        <v>56</v>
      </c>
      <c r="AA1531" s="13" t="s">
        <v>20918</v>
      </c>
      <c r="AB1531" s="13" t="s">
        <v>20919</v>
      </c>
      <c r="AC1531" s="13" t="s">
        <v>20920</v>
      </c>
      <c r="AD1531" s="13" t="s">
        <v>20921</v>
      </c>
      <c r="AE1531" s="13" t="s">
        <v>14034</v>
      </c>
      <c r="AF1531" s="13" t="s">
        <v>20922</v>
      </c>
    </row>
    <row r="1532" spans="1:32" s="11" customFormat="1" x14ac:dyDescent="0.25">
      <c r="A1532" s="12" t="s">
        <v>1606</v>
      </c>
      <c r="B1532" s="12" t="s">
        <v>2441</v>
      </c>
      <c r="C1532" s="12" t="s">
        <v>14034</v>
      </c>
      <c r="D1532" s="12" t="s">
        <v>14031</v>
      </c>
      <c r="E1532" s="12" t="s">
        <v>3975</v>
      </c>
      <c r="F1532" s="12" t="s">
        <v>46</v>
      </c>
      <c r="G1532" s="11" t="s">
        <v>66</v>
      </c>
      <c r="H1532" s="12" t="s">
        <v>46</v>
      </c>
      <c r="I1532" s="11" t="s">
        <v>66</v>
      </c>
      <c r="J1532" s="12" t="s">
        <v>4792</v>
      </c>
      <c r="K1532" s="12" t="s">
        <v>56</v>
      </c>
      <c r="L1532" s="11" t="s">
        <v>6323</v>
      </c>
      <c r="M1532" s="11" t="s">
        <v>61</v>
      </c>
      <c r="N1532" s="11" t="s">
        <v>8655</v>
      </c>
      <c r="O1532" s="12" t="s">
        <v>9447</v>
      </c>
      <c r="P1532" s="12" t="s">
        <v>10935</v>
      </c>
      <c r="Q1532" s="12" t="s">
        <v>11823</v>
      </c>
      <c r="R1532" s="16" t="s">
        <v>12777</v>
      </c>
      <c r="S1532" s="16" t="s">
        <v>13144</v>
      </c>
      <c r="T1532" s="12" t="s">
        <v>14030</v>
      </c>
      <c r="U1532" s="12"/>
      <c r="V1532" s="12" t="s">
        <v>14034</v>
      </c>
      <c r="W1532" s="12" t="s">
        <v>14031</v>
      </c>
      <c r="X1532" s="12" t="s">
        <v>14030</v>
      </c>
      <c r="Y1532" s="12"/>
      <c r="Z1532" s="13" t="s">
        <v>56</v>
      </c>
      <c r="AA1532" s="13" t="s">
        <v>20923</v>
      </c>
      <c r="AB1532" s="13" t="s">
        <v>20924</v>
      </c>
      <c r="AC1532" s="13" t="s">
        <v>20925</v>
      </c>
      <c r="AD1532" s="13" t="s">
        <v>20926</v>
      </c>
      <c r="AE1532" s="13" t="s">
        <v>14034</v>
      </c>
      <c r="AF1532" s="13" t="s">
        <v>20927</v>
      </c>
    </row>
    <row r="1533" spans="1:32" s="11" customFormat="1" x14ac:dyDescent="0.25">
      <c r="A1533" s="12" t="s">
        <v>1607</v>
      </c>
      <c r="B1533" s="12" t="s">
        <v>2441</v>
      </c>
      <c r="C1533" s="12" t="s">
        <v>14034</v>
      </c>
      <c r="D1533" s="12" t="s">
        <v>14031</v>
      </c>
      <c r="E1533" s="12" t="s">
        <v>3976</v>
      </c>
      <c r="F1533" s="12" t="s">
        <v>45</v>
      </c>
      <c r="G1533" s="11" t="s">
        <v>65</v>
      </c>
      <c r="H1533" s="12" t="s">
        <v>48</v>
      </c>
      <c r="I1533" s="11" t="s">
        <v>68</v>
      </c>
      <c r="J1533" s="12" t="s">
        <v>4793</v>
      </c>
      <c r="K1533" s="12" t="s">
        <v>56</v>
      </c>
      <c r="L1533" s="11" t="s">
        <v>6324</v>
      </c>
      <c r="M1533" s="11" t="s">
        <v>61</v>
      </c>
      <c r="N1533" s="11" t="s">
        <v>8656</v>
      </c>
      <c r="O1533" s="12" t="s">
        <v>9447</v>
      </c>
      <c r="P1533" s="12" t="s">
        <v>10936</v>
      </c>
      <c r="Q1533" s="12" t="s">
        <v>11980</v>
      </c>
      <c r="R1533" s="16" t="s">
        <v>12885</v>
      </c>
      <c r="S1533" s="16" t="s">
        <v>13297</v>
      </c>
      <c r="T1533" s="12" t="s">
        <v>14030</v>
      </c>
      <c r="U1533" s="12"/>
      <c r="V1533" s="12" t="s">
        <v>14034</v>
      </c>
      <c r="W1533" s="12" t="s">
        <v>14031</v>
      </c>
      <c r="X1533" s="12" t="s">
        <v>14030</v>
      </c>
      <c r="Y1533" s="12"/>
      <c r="Z1533" s="13" t="s">
        <v>56</v>
      </c>
      <c r="AA1533" s="13" t="s">
        <v>20928</v>
      </c>
      <c r="AB1533" s="13" t="s">
        <v>20929</v>
      </c>
      <c r="AC1533" s="13" t="s">
        <v>20930</v>
      </c>
      <c r="AD1533" s="13" t="s">
        <v>20931</v>
      </c>
      <c r="AE1533" s="13" t="s">
        <v>14034</v>
      </c>
      <c r="AF1533" s="13" t="s">
        <v>20932</v>
      </c>
    </row>
    <row r="1534" spans="1:32" s="11" customFormat="1" x14ac:dyDescent="0.25">
      <c r="A1534" s="12" t="s">
        <v>1608</v>
      </c>
      <c r="B1534" s="12" t="s">
        <v>2441</v>
      </c>
      <c r="C1534" s="12" t="s">
        <v>14034</v>
      </c>
      <c r="D1534" s="12" t="s">
        <v>14031</v>
      </c>
      <c r="E1534" s="12" t="s">
        <v>3977</v>
      </c>
      <c r="F1534" s="12" t="s">
        <v>43</v>
      </c>
      <c r="G1534" s="11" t="s">
        <v>63</v>
      </c>
      <c r="H1534" s="12" t="s">
        <v>43</v>
      </c>
      <c r="I1534" s="11" t="s">
        <v>63</v>
      </c>
      <c r="J1534" s="12" t="s">
        <v>4796</v>
      </c>
      <c r="K1534" s="12" t="s">
        <v>56</v>
      </c>
      <c r="L1534" s="11" t="s">
        <v>6325</v>
      </c>
      <c r="M1534" s="11" t="s">
        <v>61</v>
      </c>
      <c r="N1534" s="11" t="s">
        <v>8657</v>
      </c>
      <c r="O1534" s="12" t="s">
        <v>9447</v>
      </c>
      <c r="P1534" s="12" t="s">
        <v>10937</v>
      </c>
      <c r="Q1534" s="12" t="s">
        <v>12001</v>
      </c>
      <c r="R1534" s="16" t="s">
        <v>12873</v>
      </c>
      <c r="S1534" s="16" t="s">
        <v>13315</v>
      </c>
      <c r="T1534" s="12" t="s">
        <v>14030</v>
      </c>
      <c r="U1534" s="12"/>
      <c r="V1534" s="12" t="s">
        <v>14034</v>
      </c>
      <c r="W1534" s="12" t="s">
        <v>14031</v>
      </c>
      <c r="X1534" s="12" t="s">
        <v>14030</v>
      </c>
      <c r="Y1534" s="12"/>
      <c r="Z1534" s="13" t="s">
        <v>56</v>
      </c>
      <c r="AA1534" s="13" t="s">
        <v>20933</v>
      </c>
      <c r="AB1534" s="13" t="s">
        <v>20934</v>
      </c>
      <c r="AC1534" s="13" t="s">
        <v>20935</v>
      </c>
      <c r="AD1534" s="13" t="s">
        <v>20936</v>
      </c>
      <c r="AE1534" s="13" t="s">
        <v>14034</v>
      </c>
      <c r="AF1534" s="13" t="s">
        <v>20937</v>
      </c>
    </row>
    <row r="1535" spans="1:32" s="11" customFormat="1" x14ac:dyDescent="0.25">
      <c r="A1535" s="12" t="s">
        <v>1609</v>
      </c>
      <c r="B1535" s="12" t="s">
        <v>2441</v>
      </c>
      <c r="C1535" s="12" t="s">
        <v>14034</v>
      </c>
      <c r="D1535" s="12" t="s">
        <v>14031</v>
      </c>
      <c r="E1535" s="12" t="s">
        <v>3978</v>
      </c>
      <c r="F1535" s="12" t="s">
        <v>48</v>
      </c>
      <c r="G1535" s="11" t="s">
        <v>68</v>
      </c>
      <c r="H1535" s="12" t="s">
        <v>48</v>
      </c>
      <c r="I1535" s="11" t="s">
        <v>68</v>
      </c>
      <c r="J1535" s="12" t="s">
        <v>4793</v>
      </c>
      <c r="K1535" s="12" t="s">
        <v>56</v>
      </c>
      <c r="L1535" s="11" t="s">
        <v>6326</v>
      </c>
      <c r="M1535" s="11" t="s">
        <v>61</v>
      </c>
      <c r="N1535" s="11" t="s">
        <v>8658</v>
      </c>
      <c r="O1535" s="12" t="s">
        <v>9447</v>
      </c>
      <c r="P1535" s="12" t="s">
        <v>10938</v>
      </c>
      <c r="Q1535" s="12" t="s">
        <v>12527</v>
      </c>
      <c r="R1535" s="16" t="s">
        <v>12770</v>
      </c>
      <c r="S1535" s="16" t="s">
        <v>13814</v>
      </c>
      <c r="T1535" s="12" t="s">
        <v>14030</v>
      </c>
      <c r="U1535" s="12"/>
      <c r="V1535" s="12" t="s">
        <v>14034</v>
      </c>
      <c r="W1535" s="12" t="s">
        <v>14031</v>
      </c>
      <c r="X1535" s="12" t="s">
        <v>14030</v>
      </c>
      <c r="Y1535" s="12"/>
      <c r="Z1535" s="13" t="s">
        <v>56</v>
      </c>
      <c r="AA1535" s="13" t="s">
        <v>20938</v>
      </c>
      <c r="AB1535" s="13" t="s">
        <v>20939</v>
      </c>
      <c r="AC1535" s="13" t="s">
        <v>20940</v>
      </c>
      <c r="AD1535" s="13" t="s">
        <v>20941</v>
      </c>
      <c r="AE1535" s="13" t="s">
        <v>14034</v>
      </c>
      <c r="AF1535" s="13" t="s">
        <v>20942</v>
      </c>
    </row>
    <row r="1536" spans="1:32" s="11" customFormat="1" x14ac:dyDescent="0.25">
      <c r="A1536" s="12" t="s">
        <v>1610</v>
      </c>
      <c r="B1536" s="12" t="s">
        <v>2441</v>
      </c>
      <c r="C1536" s="12" t="s">
        <v>14034</v>
      </c>
      <c r="D1536" s="12" t="s">
        <v>14031</v>
      </c>
      <c r="E1536" s="12" t="s">
        <v>3979</v>
      </c>
      <c r="F1536" s="12" t="s">
        <v>46</v>
      </c>
      <c r="G1536" s="11" t="s">
        <v>66</v>
      </c>
      <c r="H1536" s="12" t="s">
        <v>48</v>
      </c>
      <c r="I1536" s="11" t="s">
        <v>68</v>
      </c>
      <c r="J1536" s="12" t="s">
        <v>4793</v>
      </c>
      <c r="K1536" s="12" t="s">
        <v>56</v>
      </c>
      <c r="L1536" s="11" t="s">
        <v>6327</v>
      </c>
      <c r="M1536" s="11" t="s">
        <v>61</v>
      </c>
      <c r="N1536" s="11" t="s">
        <v>8659</v>
      </c>
      <c r="O1536" s="12" t="s">
        <v>9447</v>
      </c>
      <c r="P1536" s="12" t="s">
        <v>10939</v>
      </c>
      <c r="Q1536" s="12" t="s">
        <v>11831</v>
      </c>
      <c r="R1536" s="16" t="s">
        <v>12778</v>
      </c>
      <c r="S1536" s="16" t="s">
        <v>13070</v>
      </c>
      <c r="T1536" s="12" t="s">
        <v>14030</v>
      </c>
      <c r="U1536" s="12"/>
      <c r="V1536" s="12" t="s">
        <v>14034</v>
      </c>
      <c r="W1536" s="12" t="s">
        <v>14031</v>
      </c>
      <c r="X1536" s="12" t="s">
        <v>14030</v>
      </c>
      <c r="Y1536" s="12"/>
      <c r="Z1536" s="13" t="s">
        <v>56</v>
      </c>
      <c r="AA1536" s="13" t="s">
        <v>20943</v>
      </c>
      <c r="AB1536" s="13" t="s">
        <v>20944</v>
      </c>
      <c r="AC1536" s="13" t="s">
        <v>20945</v>
      </c>
      <c r="AD1536" s="13" t="s">
        <v>20946</v>
      </c>
      <c r="AE1536" s="13" t="s">
        <v>14034</v>
      </c>
      <c r="AF1536" s="13" t="s">
        <v>20947</v>
      </c>
    </row>
    <row r="1537" spans="1:32" s="11" customFormat="1" x14ac:dyDescent="0.25">
      <c r="A1537" s="12" t="s">
        <v>1611</v>
      </c>
      <c r="B1537" s="12" t="s">
        <v>2441</v>
      </c>
      <c r="C1537" s="12" t="s">
        <v>14034</v>
      </c>
      <c r="D1537" s="12" t="s">
        <v>14031</v>
      </c>
      <c r="E1537" s="12" t="s">
        <v>3980</v>
      </c>
      <c r="F1537" s="12" t="s">
        <v>47</v>
      </c>
      <c r="G1537" s="11" t="s">
        <v>67</v>
      </c>
      <c r="H1537" s="12" t="s">
        <v>47</v>
      </c>
      <c r="I1537" s="11" t="s">
        <v>67</v>
      </c>
      <c r="J1537" s="12" t="s">
        <v>4792</v>
      </c>
      <c r="K1537" s="12" t="s">
        <v>56</v>
      </c>
      <c r="L1537" s="11" t="s">
        <v>6328</v>
      </c>
      <c r="M1537" s="11" t="s">
        <v>61</v>
      </c>
      <c r="N1537" s="11" t="s">
        <v>8660</v>
      </c>
      <c r="O1537" s="12" t="s">
        <v>9447</v>
      </c>
      <c r="P1537" s="12" t="s">
        <v>10940</v>
      </c>
      <c r="Q1537" s="12" t="s">
        <v>12528</v>
      </c>
      <c r="R1537" s="16" t="s">
        <v>12911</v>
      </c>
      <c r="S1537" s="16" t="s">
        <v>13815</v>
      </c>
      <c r="T1537" s="12" t="s">
        <v>14030</v>
      </c>
      <c r="U1537" s="12"/>
      <c r="V1537" s="12" t="s">
        <v>14034</v>
      </c>
      <c r="W1537" s="12" t="s">
        <v>14031</v>
      </c>
      <c r="X1537" s="12" t="s">
        <v>14030</v>
      </c>
      <c r="Y1537" s="12"/>
      <c r="Z1537" s="13" t="s">
        <v>56</v>
      </c>
      <c r="AA1537" s="13" t="s">
        <v>20948</v>
      </c>
      <c r="AB1537" s="13" t="s">
        <v>20949</v>
      </c>
      <c r="AC1537" s="13" t="s">
        <v>20950</v>
      </c>
      <c r="AD1537" s="13" t="s">
        <v>20951</v>
      </c>
      <c r="AE1537" s="13" t="s">
        <v>14034</v>
      </c>
      <c r="AF1537" s="13" t="s">
        <v>20952</v>
      </c>
    </row>
    <row r="1538" spans="1:32" s="11" customFormat="1" x14ac:dyDescent="0.25">
      <c r="A1538" s="12" t="s">
        <v>1612</v>
      </c>
      <c r="B1538" s="12" t="s">
        <v>2441</v>
      </c>
      <c r="C1538" s="12" t="s">
        <v>14034</v>
      </c>
      <c r="D1538" s="12" t="s">
        <v>14031</v>
      </c>
      <c r="E1538" s="12" t="s">
        <v>3981</v>
      </c>
      <c r="F1538" s="12" t="s">
        <v>45</v>
      </c>
      <c r="G1538" s="11" t="s">
        <v>65</v>
      </c>
      <c r="H1538" s="12" t="s">
        <v>48</v>
      </c>
      <c r="I1538" s="11" t="s">
        <v>68</v>
      </c>
      <c r="J1538" s="12" t="s">
        <v>4793</v>
      </c>
      <c r="K1538" s="12" t="s">
        <v>56</v>
      </c>
      <c r="L1538" s="11" t="s">
        <v>6329</v>
      </c>
      <c r="M1538" s="11" t="s">
        <v>61</v>
      </c>
      <c r="N1538" s="11" t="s">
        <v>8661</v>
      </c>
      <c r="O1538" s="12" t="s">
        <v>9447</v>
      </c>
      <c r="P1538" s="12" t="s">
        <v>10941</v>
      </c>
      <c r="Q1538" s="12" t="s">
        <v>12529</v>
      </c>
      <c r="R1538" s="16" t="s">
        <v>12777</v>
      </c>
      <c r="S1538" s="16" t="s">
        <v>13816</v>
      </c>
      <c r="T1538" s="12" t="s">
        <v>14030</v>
      </c>
      <c r="U1538" s="12"/>
      <c r="V1538" s="12" t="s">
        <v>14034</v>
      </c>
      <c r="W1538" s="12" t="s">
        <v>14031</v>
      </c>
      <c r="X1538" s="12" t="s">
        <v>14030</v>
      </c>
      <c r="Y1538" s="12"/>
      <c r="Z1538" s="13" t="s">
        <v>56</v>
      </c>
      <c r="AA1538" s="13" t="s">
        <v>20953</v>
      </c>
      <c r="AB1538" s="13" t="s">
        <v>20954</v>
      </c>
      <c r="AC1538" s="13" t="s">
        <v>20955</v>
      </c>
      <c r="AD1538" s="13" t="s">
        <v>20956</v>
      </c>
      <c r="AE1538" s="13" t="s">
        <v>14034</v>
      </c>
      <c r="AF1538" s="13" t="s">
        <v>20957</v>
      </c>
    </row>
    <row r="1539" spans="1:32" s="11" customFormat="1" x14ac:dyDescent="0.25">
      <c r="A1539" s="12" t="s">
        <v>1613</v>
      </c>
      <c r="B1539" s="12" t="s">
        <v>2441</v>
      </c>
      <c r="C1539" s="12" t="s">
        <v>14034</v>
      </c>
      <c r="D1539" s="12" t="s">
        <v>14031</v>
      </c>
      <c r="E1539" s="12" t="s">
        <v>3982</v>
      </c>
      <c r="F1539" s="12" t="s">
        <v>43</v>
      </c>
      <c r="G1539" s="11" t="s">
        <v>63</v>
      </c>
      <c r="H1539" s="12" t="s">
        <v>43</v>
      </c>
      <c r="I1539" s="11" t="s">
        <v>63</v>
      </c>
      <c r="J1539" s="12" t="s">
        <v>4795</v>
      </c>
      <c r="K1539" s="12" t="s">
        <v>56</v>
      </c>
      <c r="L1539" s="11" t="s">
        <v>6330</v>
      </c>
      <c r="M1539" s="11" t="s">
        <v>61</v>
      </c>
      <c r="N1539" s="11" t="s">
        <v>8662</v>
      </c>
      <c r="O1539" s="12" t="s">
        <v>9447</v>
      </c>
      <c r="P1539" s="12" t="s">
        <v>10942</v>
      </c>
      <c r="Q1539" s="12" t="s">
        <v>11741</v>
      </c>
      <c r="R1539" s="16" t="s">
        <v>12786</v>
      </c>
      <c r="S1539" s="16" t="s">
        <v>13063</v>
      </c>
      <c r="T1539" s="12" t="s">
        <v>14030</v>
      </c>
      <c r="U1539" s="12"/>
      <c r="V1539" s="12" t="s">
        <v>14034</v>
      </c>
      <c r="W1539" s="12" t="s">
        <v>14031</v>
      </c>
      <c r="X1539" s="12" t="s">
        <v>14030</v>
      </c>
      <c r="Y1539" s="12"/>
      <c r="Z1539" s="13" t="s">
        <v>56</v>
      </c>
      <c r="AA1539" s="13" t="s">
        <v>20958</v>
      </c>
      <c r="AB1539" s="13" t="s">
        <v>20959</v>
      </c>
      <c r="AC1539" s="13" t="s">
        <v>20960</v>
      </c>
      <c r="AD1539" s="13" t="s">
        <v>20961</v>
      </c>
      <c r="AE1539" s="13" t="s">
        <v>14034</v>
      </c>
      <c r="AF1539" s="13" t="s">
        <v>20962</v>
      </c>
    </row>
    <row r="1540" spans="1:32" s="11" customFormat="1" x14ac:dyDescent="0.25">
      <c r="A1540" s="12" t="s">
        <v>1614</v>
      </c>
      <c r="B1540" s="12" t="s">
        <v>2441</v>
      </c>
      <c r="C1540" s="12" t="s">
        <v>14034</v>
      </c>
      <c r="D1540" s="12" t="s">
        <v>14031</v>
      </c>
      <c r="E1540" s="12" t="s">
        <v>3983</v>
      </c>
      <c r="F1540" s="12" t="s">
        <v>45</v>
      </c>
      <c r="G1540" s="11" t="s">
        <v>65</v>
      </c>
      <c r="H1540" s="12" t="s">
        <v>49</v>
      </c>
      <c r="I1540" s="11" t="s">
        <v>69</v>
      </c>
      <c r="J1540" s="12" t="s">
        <v>4793</v>
      </c>
      <c r="K1540" s="12" t="s">
        <v>56</v>
      </c>
      <c r="L1540" s="11" t="s">
        <v>6331</v>
      </c>
      <c r="M1540" s="11" t="s">
        <v>61</v>
      </c>
      <c r="N1540" s="11" t="s">
        <v>8663</v>
      </c>
      <c r="O1540" s="12" t="s">
        <v>9447</v>
      </c>
      <c r="P1540" s="12" t="s">
        <v>10943</v>
      </c>
      <c r="Q1540" s="12" t="s">
        <v>12530</v>
      </c>
      <c r="R1540" s="16" t="s">
        <v>12776</v>
      </c>
      <c r="S1540" s="16" t="s">
        <v>13817</v>
      </c>
      <c r="T1540" s="12" t="s">
        <v>14030</v>
      </c>
      <c r="U1540" s="12"/>
      <c r="V1540" s="12" t="s">
        <v>14034</v>
      </c>
      <c r="W1540" s="12" t="s">
        <v>14031</v>
      </c>
      <c r="X1540" s="12" t="s">
        <v>14030</v>
      </c>
      <c r="Y1540" s="12"/>
      <c r="Z1540" s="13" t="s">
        <v>56</v>
      </c>
      <c r="AA1540" s="13" t="s">
        <v>20963</v>
      </c>
      <c r="AB1540" s="13" t="s">
        <v>20964</v>
      </c>
      <c r="AC1540" s="13" t="s">
        <v>20965</v>
      </c>
      <c r="AD1540" s="13" t="s">
        <v>20966</v>
      </c>
      <c r="AE1540" s="13" t="s">
        <v>14034</v>
      </c>
      <c r="AF1540" s="13" t="s">
        <v>20967</v>
      </c>
    </row>
    <row r="1541" spans="1:32" s="11" customFormat="1" x14ac:dyDescent="0.25">
      <c r="A1541" s="12" t="s">
        <v>1615</v>
      </c>
      <c r="B1541" s="12" t="s">
        <v>2441</v>
      </c>
      <c r="C1541" s="12" t="s">
        <v>14034</v>
      </c>
      <c r="D1541" s="12" t="s">
        <v>14031</v>
      </c>
      <c r="E1541" s="12" t="s">
        <v>3984</v>
      </c>
      <c r="F1541" s="12" t="s">
        <v>45</v>
      </c>
      <c r="G1541" s="11" t="s">
        <v>65</v>
      </c>
      <c r="H1541" s="12" t="s">
        <v>45</v>
      </c>
      <c r="I1541" s="11" t="s">
        <v>65</v>
      </c>
      <c r="J1541" s="12" t="s">
        <v>4793</v>
      </c>
      <c r="K1541" s="12" t="s">
        <v>56</v>
      </c>
      <c r="L1541" s="11" t="s">
        <v>6332</v>
      </c>
      <c r="M1541" s="11" t="s">
        <v>61</v>
      </c>
      <c r="N1541" s="11" t="s">
        <v>8664</v>
      </c>
      <c r="O1541" s="12" t="s">
        <v>9447</v>
      </c>
      <c r="P1541" s="12" t="s">
        <v>10944</v>
      </c>
      <c r="Q1541" s="12" t="s">
        <v>11917</v>
      </c>
      <c r="R1541" s="16" t="s">
        <v>12781</v>
      </c>
      <c r="S1541" s="16" t="s">
        <v>13236</v>
      </c>
      <c r="T1541" s="12" t="s">
        <v>14030</v>
      </c>
      <c r="U1541" s="12"/>
      <c r="V1541" s="12" t="s">
        <v>14034</v>
      </c>
      <c r="W1541" s="12" t="s">
        <v>14031</v>
      </c>
      <c r="X1541" s="12" t="s">
        <v>14030</v>
      </c>
      <c r="Y1541" s="12"/>
      <c r="Z1541" s="13" t="s">
        <v>56</v>
      </c>
      <c r="AA1541" s="13" t="s">
        <v>20968</v>
      </c>
      <c r="AB1541" s="13" t="s">
        <v>20969</v>
      </c>
      <c r="AC1541" s="13" t="s">
        <v>20970</v>
      </c>
      <c r="AD1541" s="13" t="s">
        <v>20971</v>
      </c>
      <c r="AE1541" s="13" t="s">
        <v>14034</v>
      </c>
      <c r="AF1541" s="13" t="s">
        <v>20972</v>
      </c>
    </row>
    <row r="1542" spans="1:32" s="11" customFormat="1" x14ac:dyDescent="0.25">
      <c r="A1542" s="12" t="s">
        <v>1616</v>
      </c>
      <c r="B1542" s="12" t="s">
        <v>2441</v>
      </c>
      <c r="C1542" s="12" t="s">
        <v>14034</v>
      </c>
      <c r="D1542" s="12" t="s">
        <v>14031</v>
      </c>
      <c r="E1542" s="12" t="s">
        <v>3985</v>
      </c>
      <c r="F1542" s="12" t="s">
        <v>44</v>
      </c>
      <c r="G1542" s="11" t="s">
        <v>64</v>
      </c>
      <c r="H1542" s="12" t="s">
        <v>44</v>
      </c>
      <c r="I1542" s="11" t="s">
        <v>64</v>
      </c>
      <c r="J1542" s="12" t="s">
        <v>4795</v>
      </c>
      <c r="K1542" s="12" t="s">
        <v>56</v>
      </c>
      <c r="L1542" s="11" t="s">
        <v>6333</v>
      </c>
      <c r="M1542" s="11" t="s">
        <v>61</v>
      </c>
      <c r="N1542" s="11" t="s">
        <v>8665</v>
      </c>
      <c r="O1542" s="12" t="s">
        <v>9447</v>
      </c>
      <c r="P1542" s="12" t="s">
        <v>10945</v>
      </c>
      <c r="Q1542" s="12" t="s">
        <v>12531</v>
      </c>
      <c r="R1542" s="16" t="s">
        <v>13000</v>
      </c>
      <c r="S1542" s="16" t="s">
        <v>13818</v>
      </c>
      <c r="T1542" s="12" t="s">
        <v>14030</v>
      </c>
      <c r="U1542" s="12"/>
      <c r="V1542" s="12" t="s">
        <v>14034</v>
      </c>
      <c r="W1542" s="12" t="s">
        <v>14031</v>
      </c>
      <c r="X1542" s="12" t="s">
        <v>14030</v>
      </c>
      <c r="Y1542" s="12"/>
      <c r="Z1542" s="13" t="s">
        <v>56</v>
      </c>
      <c r="AA1542" s="13" t="s">
        <v>20973</v>
      </c>
      <c r="AB1542" s="13" t="s">
        <v>20974</v>
      </c>
      <c r="AC1542" s="13" t="s">
        <v>20975</v>
      </c>
      <c r="AD1542" s="13" t="s">
        <v>20976</v>
      </c>
      <c r="AE1542" s="13" t="s">
        <v>14034</v>
      </c>
      <c r="AF1542" s="13" t="s">
        <v>20977</v>
      </c>
    </row>
    <row r="1543" spans="1:32" s="11" customFormat="1" x14ac:dyDescent="0.25">
      <c r="A1543" s="12" t="s">
        <v>1617</v>
      </c>
      <c r="B1543" s="12" t="s">
        <v>2441</v>
      </c>
      <c r="C1543" s="12" t="s">
        <v>14034</v>
      </c>
      <c r="D1543" s="12" t="s">
        <v>14031</v>
      </c>
      <c r="E1543" s="12" t="s">
        <v>3986</v>
      </c>
      <c r="F1543" s="12" t="s">
        <v>51</v>
      </c>
      <c r="G1543" s="11" t="s">
        <v>71</v>
      </c>
      <c r="H1543" s="12" t="s">
        <v>43</v>
      </c>
      <c r="I1543" s="11" t="s">
        <v>63</v>
      </c>
      <c r="J1543" s="12" t="s">
        <v>4793</v>
      </c>
      <c r="K1543" s="12" t="s">
        <v>56</v>
      </c>
      <c r="L1543" s="11" t="s">
        <v>6334</v>
      </c>
      <c r="M1543" s="11" t="s">
        <v>61</v>
      </c>
      <c r="N1543" s="11" t="s">
        <v>8666</v>
      </c>
      <c r="O1543" s="12" t="s">
        <v>9447</v>
      </c>
      <c r="P1543" s="12" t="s">
        <v>10946</v>
      </c>
      <c r="Q1543" s="12" t="s">
        <v>12532</v>
      </c>
      <c r="R1543" s="16" t="s">
        <v>12965</v>
      </c>
      <c r="S1543" s="16" t="s">
        <v>13819</v>
      </c>
      <c r="T1543" s="12" t="s">
        <v>14030</v>
      </c>
      <c r="U1543" s="12"/>
      <c r="V1543" s="12" t="s">
        <v>14034</v>
      </c>
      <c r="W1543" s="12" t="s">
        <v>14031</v>
      </c>
      <c r="X1543" s="12" t="s">
        <v>14030</v>
      </c>
      <c r="Y1543" s="12"/>
      <c r="Z1543" s="13" t="s">
        <v>56</v>
      </c>
      <c r="AA1543" s="13" t="s">
        <v>20978</v>
      </c>
      <c r="AB1543" s="13" t="s">
        <v>20979</v>
      </c>
      <c r="AC1543" s="13" t="s">
        <v>20980</v>
      </c>
      <c r="AD1543" s="13" t="s">
        <v>20981</v>
      </c>
      <c r="AE1543" s="13" t="s">
        <v>14034</v>
      </c>
      <c r="AF1543" s="13" t="s">
        <v>20982</v>
      </c>
    </row>
    <row r="1544" spans="1:32" s="11" customFormat="1" x14ac:dyDescent="0.25">
      <c r="A1544" s="12" t="s">
        <v>1618</v>
      </c>
      <c r="B1544" s="12" t="s">
        <v>2441</v>
      </c>
      <c r="C1544" s="12" t="s">
        <v>14034</v>
      </c>
      <c r="D1544" s="12" t="s">
        <v>14031</v>
      </c>
      <c r="E1544" s="12" t="s">
        <v>3987</v>
      </c>
      <c r="F1544" s="12" t="s">
        <v>48</v>
      </c>
      <c r="G1544" s="11" t="s">
        <v>68</v>
      </c>
      <c r="H1544" s="12" t="s">
        <v>48</v>
      </c>
      <c r="I1544" s="11" t="s">
        <v>68</v>
      </c>
      <c r="J1544" s="12" t="s">
        <v>4799</v>
      </c>
      <c r="K1544" s="12" t="s">
        <v>56</v>
      </c>
      <c r="L1544" s="11" t="s">
        <v>6335</v>
      </c>
      <c r="M1544" s="11" t="s">
        <v>61</v>
      </c>
      <c r="N1544" s="11" t="s">
        <v>8667</v>
      </c>
      <c r="O1544" s="12" t="s">
        <v>9447</v>
      </c>
      <c r="P1544" s="12" t="s">
        <v>10947</v>
      </c>
      <c r="Q1544" s="12" t="s">
        <v>11972</v>
      </c>
      <c r="R1544" s="16" t="s">
        <v>12772</v>
      </c>
      <c r="S1544" s="16" t="s">
        <v>13289</v>
      </c>
      <c r="T1544" s="12" t="s">
        <v>14030</v>
      </c>
      <c r="U1544" s="12"/>
      <c r="V1544" s="12" t="s">
        <v>14034</v>
      </c>
      <c r="W1544" s="12" t="s">
        <v>14031</v>
      </c>
      <c r="X1544" s="12" t="s">
        <v>14030</v>
      </c>
      <c r="Y1544" s="12"/>
      <c r="Z1544" s="13" t="s">
        <v>56</v>
      </c>
      <c r="AA1544" s="13" t="s">
        <v>20983</v>
      </c>
      <c r="AB1544" s="13" t="s">
        <v>20984</v>
      </c>
      <c r="AC1544" s="13" t="s">
        <v>20985</v>
      </c>
      <c r="AD1544" s="13" t="s">
        <v>20986</v>
      </c>
      <c r="AE1544" s="13" t="s">
        <v>14034</v>
      </c>
      <c r="AF1544" s="13" t="s">
        <v>20987</v>
      </c>
    </row>
    <row r="1545" spans="1:32" s="11" customFormat="1" x14ac:dyDescent="0.25">
      <c r="A1545" s="12" t="s">
        <v>1619</v>
      </c>
      <c r="B1545" s="12" t="s">
        <v>2441</v>
      </c>
      <c r="C1545" s="12" t="s">
        <v>14034</v>
      </c>
      <c r="D1545" s="12" t="s">
        <v>14031</v>
      </c>
      <c r="E1545" s="12" t="s">
        <v>3988</v>
      </c>
      <c r="F1545" s="12" t="s">
        <v>43</v>
      </c>
      <c r="G1545" s="11" t="s">
        <v>63</v>
      </c>
      <c r="H1545" s="12" t="s">
        <v>43</v>
      </c>
      <c r="I1545" s="11" t="s">
        <v>63</v>
      </c>
      <c r="J1545" s="12" t="s">
        <v>4796</v>
      </c>
      <c r="K1545" s="12" t="s">
        <v>56</v>
      </c>
      <c r="L1545" s="11" t="s">
        <v>6336</v>
      </c>
      <c r="M1545" s="11" t="s">
        <v>61</v>
      </c>
      <c r="N1545" s="11" t="s">
        <v>8668</v>
      </c>
      <c r="O1545" s="12" t="s">
        <v>9447</v>
      </c>
      <c r="P1545" s="12" t="s">
        <v>10948</v>
      </c>
      <c r="Q1545" s="12" t="s">
        <v>12043</v>
      </c>
      <c r="R1545" s="16" t="s">
        <v>12907</v>
      </c>
      <c r="S1545" s="16" t="s">
        <v>13356</v>
      </c>
      <c r="T1545" s="12" t="s">
        <v>14030</v>
      </c>
      <c r="U1545" s="12"/>
      <c r="V1545" s="12" t="s">
        <v>14034</v>
      </c>
      <c r="W1545" s="12" t="s">
        <v>14031</v>
      </c>
      <c r="X1545" s="12" t="s">
        <v>14030</v>
      </c>
      <c r="Y1545" s="12"/>
      <c r="Z1545" s="13" t="s">
        <v>56</v>
      </c>
      <c r="AA1545" s="13" t="s">
        <v>20988</v>
      </c>
      <c r="AB1545" s="13" t="s">
        <v>20989</v>
      </c>
      <c r="AC1545" s="13" t="s">
        <v>20990</v>
      </c>
      <c r="AD1545" s="13" t="s">
        <v>20991</v>
      </c>
      <c r="AE1545" s="13" t="s">
        <v>14034</v>
      </c>
      <c r="AF1545" s="13" t="s">
        <v>20992</v>
      </c>
    </row>
    <row r="1546" spans="1:32" s="11" customFormat="1" x14ac:dyDescent="0.25">
      <c r="A1546" s="12" t="s">
        <v>1620</v>
      </c>
      <c r="B1546" s="12" t="s">
        <v>2441</v>
      </c>
      <c r="C1546" s="12" t="s">
        <v>14034</v>
      </c>
      <c r="D1546" s="12" t="s">
        <v>14031</v>
      </c>
      <c r="E1546" s="12" t="s">
        <v>3989</v>
      </c>
      <c r="F1546" s="12" t="s">
        <v>43</v>
      </c>
      <c r="G1546" s="11" t="s">
        <v>63</v>
      </c>
      <c r="H1546" s="12" t="s">
        <v>43</v>
      </c>
      <c r="I1546" s="11" t="s">
        <v>63</v>
      </c>
      <c r="J1546" s="12" t="s">
        <v>4793</v>
      </c>
      <c r="K1546" s="12" t="s">
        <v>57</v>
      </c>
      <c r="L1546" s="11" t="s">
        <v>6337</v>
      </c>
      <c r="M1546" s="11" t="s">
        <v>61</v>
      </c>
      <c r="N1546" s="11" t="s">
        <v>8669</v>
      </c>
      <c r="O1546" s="12" t="s">
        <v>9447</v>
      </c>
      <c r="P1546" s="12" t="s">
        <v>10949</v>
      </c>
      <c r="Q1546" s="12" t="s">
        <v>12533</v>
      </c>
      <c r="R1546" s="16" t="s">
        <v>12796</v>
      </c>
      <c r="S1546" s="16" t="s">
        <v>13636</v>
      </c>
      <c r="T1546" s="12" t="s">
        <v>14030</v>
      </c>
      <c r="U1546" s="12"/>
      <c r="V1546" s="12" t="s">
        <v>14034</v>
      </c>
      <c r="W1546" s="12" t="s">
        <v>14031</v>
      </c>
      <c r="X1546" s="12" t="s">
        <v>14030</v>
      </c>
      <c r="Y1546" s="12"/>
      <c r="Z1546" s="13" t="s">
        <v>57</v>
      </c>
      <c r="AA1546" s="13" t="s">
        <v>20993</v>
      </c>
      <c r="AB1546" s="13" t="s">
        <v>20994</v>
      </c>
      <c r="AC1546" s="13" t="s">
        <v>20995</v>
      </c>
      <c r="AD1546" s="13" t="s">
        <v>20996</v>
      </c>
      <c r="AE1546" s="13" t="s">
        <v>14034</v>
      </c>
      <c r="AF1546" s="13" t="s">
        <v>20997</v>
      </c>
    </row>
    <row r="1547" spans="1:32" s="11" customFormat="1" x14ac:dyDescent="0.25">
      <c r="A1547" s="12" t="s">
        <v>1621</v>
      </c>
      <c r="B1547" s="12" t="s">
        <v>2441</v>
      </c>
      <c r="C1547" s="12" t="s">
        <v>14034</v>
      </c>
      <c r="D1547" s="12" t="s">
        <v>14031</v>
      </c>
      <c r="E1547" s="12" t="s">
        <v>3990</v>
      </c>
      <c r="F1547" s="12" t="s">
        <v>45</v>
      </c>
      <c r="G1547" s="11" t="s">
        <v>65</v>
      </c>
      <c r="H1547" s="12" t="s">
        <v>45</v>
      </c>
      <c r="I1547" s="11" t="s">
        <v>65</v>
      </c>
      <c r="J1547" s="12" t="s">
        <v>4793</v>
      </c>
      <c r="K1547" s="12" t="s">
        <v>57</v>
      </c>
      <c r="L1547" s="11" t="s">
        <v>6338</v>
      </c>
      <c r="M1547" s="11" t="s">
        <v>61</v>
      </c>
      <c r="N1547" s="11" t="s">
        <v>8670</v>
      </c>
      <c r="O1547" s="12" t="s">
        <v>9447</v>
      </c>
      <c r="P1547" s="12" t="s">
        <v>10950</v>
      </c>
      <c r="Q1547" s="12" t="s">
        <v>12534</v>
      </c>
      <c r="R1547" s="16" t="s">
        <v>12773</v>
      </c>
      <c r="S1547" s="16" t="s">
        <v>13820</v>
      </c>
      <c r="T1547" s="12" t="s">
        <v>14030</v>
      </c>
      <c r="U1547" s="12"/>
      <c r="V1547" s="12" t="s">
        <v>14034</v>
      </c>
      <c r="W1547" s="12" t="s">
        <v>14031</v>
      </c>
      <c r="X1547" s="12" t="s">
        <v>14030</v>
      </c>
      <c r="Y1547" s="12"/>
      <c r="Z1547" s="13" t="s">
        <v>57</v>
      </c>
      <c r="AA1547" s="13" t="s">
        <v>20998</v>
      </c>
      <c r="AB1547" s="13" t="s">
        <v>20999</v>
      </c>
      <c r="AC1547" s="13" t="s">
        <v>21000</v>
      </c>
      <c r="AD1547" s="13" t="s">
        <v>21001</v>
      </c>
      <c r="AE1547" s="13" t="s">
        <v>14034</v>
      </c>
      <c r="AF1547" s="13" t="s">
        <v>21002</v>
      </c>
    </row>
    <row r="1548" spans="1:32" s="11" customFormat="1" x14ac:dyDescent="0.25">
      <c r="A1548" s="12" t="s">
        <v>1622</v>
      </c>
      <c r="B1548" s="12" t="s">
        <v>2441</v>
      </c>
      <c r="C1548" s="12" t="s">
        <v>14034</v>
      </c>
      <c r="D1548" s="12" t="s">
        <v>14031</v>
      </c>
      <c r="E1548" s="12" t="s">
        <v>3991</v>
      </c>
      <c r="F1548" s="12" t="s">
        <v>43</v>
      </c>
      <c r="G1548" s="11" t="s">
        <v>63</v>
      </c>
      <c r="H1548" s="12" t="s">
        <v>46</v>
      </c>
      <c r="I1548" s="11" t="s">
        <v>66</v>
      </c>
      <c r="J1548" s="12" t="s">
        <v>4795</v>
      </c>
      <c r="K1548" s="12" t="s">
        <v>57</v>
      </c>
      <c r="L1548" s="11" t="s">
        <v>6339</v>
      </c>
      <c r="M1548" s="11" t="s">
        <v>61</v>
      </c>
      <c r="N1548" s="11" t="s">
        <v>8671</v>
      </c>
      <c r="O1548" s="12" t="s">
        <v>9447</v>
      </c>
      <c r="P1548" s="12" t="s">
        <v>10951</v>
      </c>
      <c r="Q1548" s="12" t="s">
        <v>12535</v>
      </c>
      <c r="R1548" s="16" t="s">
        <v>12846</v>
      </c>
      <c r="S1548" s="16" t="s">
        <v>13821</v>
      </c>
      <c r="T1548" s="12" t="s">
        <v>14030</v>
      </c>
      <c r="U1548" s="12"/>
      <c r="V1548" s="12" t="s">
        <v>14034</v>
      </c>
      <c r="W1548" s="12" t="s">
        <v>14031</v>
      </c>
      <c r="X1548" s="12" t="s">
        <v>14030</v>
      </c>
      <c r="Y1548" s="12"/>
      <c r="Z1548" s="13" t="s">
        <v>57</v>
      </c>
      <c r="AA1548" s="13" t="s">
        <v>21003</v>
      </c>
      <c r="AB1548" s="13" t="s">
        <v>21004</v>
      </c>
      <c r="AC1548" s="13" t="s">
        <v>21005</v>
      </c>
      <c r="AD1548" s="13" t="s">
        <v>21006</v>
      </c>
      <c r="AE1548" s="13" t="s">
        <v>14034</v>
      </c>
      <c r="AF1548" s="13" t="s">
        <v>21007</v>
      </c>
    </row>
    <row r="1549" spans="1:32" s="11" customFormat="1" x14ac:dyDescent="0.25">
      <c r="A1549" s="12" t="s">
        <v>1623</v>
      </c>
      <c r="B1549" s="12" t="s">
        <v>2441</v>
      </c>
      <c r="C1549" s="12" t="s">
        <v>14034</v>
      </c>
      <c r="D1549" s="12" t="s">
        <v>14031</v>
      </c>
      <c r="E1549" s="12" t="s">
        <v>3992</v>
      </c>
      <c r="F1549" s="12" t="s">
        <v>53</v>
      </c>
      <c r="G1549" s="11" t="s">
        <v>73</v>
      </c>
      <c r="H1549" s="12" t="s">
        <v>53</v>
      </c>
      <c r="I1549" s="11" t="s">
        <v>73</v>
      </c>
      <c r="J1549" s="12" t="s">
        <v>4793</v>
      </c>
      <c r="K1549" s="12" t="s">
        <v>56</v>
      </c>
      <c r="L1549" s="11" t="s">
        <v>6340</v>
      </c>
      <c r="M1549" s="11" t="s">
        <v>61</v>
      </c>
      <c r="N1549" s="11" t="s">
        <v>8672</v>
      </c>
      <c r="O1549" s="12" t="s">
        <v>9447</v>
      </c>
      <c r="P1549" s="12" t="s">
        <v>10952</v>
      </c>
      <c r="Q1549" s="12" t="s">
        <v>12536</v>
      </c>
      <c r="R1549" s="16" t="s">
        <v>12936</v>
      </c>
      <c r="S1549" s="16" t="s">
        <v>13822</v>
      </c>
      <c r="T1549" s="12" t="s">
        <v>14030</v>
      </c>
      <c r="U1549" s="12"/>
      <c r="V1549" s="12" t="s">
        <v>14034</v>
      </c>
      <c r="W1549" s="12" t="s">
        <v>14031</v>
      </c>
      <c r="X1549" s="12" t="s">
        <v>14030</v>
      </c>
      <c r="Y1549" s="12"/>
      <c r="Z1549" s="13" t="s">
        <v>56</v>
      </c>
      <c r="AA1549" s="13" t="s">
        <v>21008</v>
      </c>
      <c r="AB1549" s="13" t="s">
        <v>21009</v>
      </c>
      <c r="AC1549" s="13" t="s">
        <v>21010</v>
      </c>
      <c r="AD1549" s="13" t="s">
        <v>21011</v>
      </c>
      <c r="AE1549" s="13" t="s">
        <v>14034</v>
      </c>
      <c r="AF1549" s="13" t="s">
        <v>21012</v>
      </c>
    </row>
    <row r="1550" spans="1:32" s="11" customFormat="1" x14ac:dyDescent="0.25">
      <c r="A1550" s="12" t="s">
        <v>1624</v>
      </c>
      <c r="B1550" s="12" t="s">
        <v>2441</v>
      </c>
      <c r="C1550" s="12" t="s">
        <v>14034</v>
      </c>
      <c r="D1550" s="12" t="s">
        <v>14031</v>
      </c>
      <c r="E1550" s="12" t="s">
        <v>3993</v>
      </c>
      <c r="F1550" s="12" t="s">
        <v>43</v>
      </c>
      <c r="G1550" s="11" t="s">
        <v>63</v>
      </c>
      <c r="H1550" s="12" t="s">
        <v>43</v>
      </c>
      <c r="I1550" s="11" t="s">
        <v>63</v>
      </c>
      <c r="J1550" s="12" t="s">
        <v>4792</v>
      </c>
      <c r="K1550" s="12" t="s">
        <v>59</v>
      </c>
      <c r="L1550" s="11" t="s">
        <v>6341</v>
      </c>
      <c r="M1550" s="11" t="s">
        <v>61</v>
      </c>
      <c r="N1550" s="11" t="s">
        <v>8673</v>
      </c>
      <c r="O1550" s="12" t="s">
        <v>9447</v>
      </c>
      <c r="P1550" s="12" t="s">
        <v>10953</v>
      </c>
      <c r="Q1550" s="12" t="s">
        <v>11748</v>
      </c>
      <c r="R1550" s="16" t="s">
        <v>12772</v>
      </c>
      <c r="S1550" s="16" t="s">
        <v>13070</v>
      </c>
      <c r="T1550" s="12" t="s">
        <v>14030</v>
      </c>
      <c r="U1550" s="12"/>
      <c r="V1550" s="12" t="s">
        <v>14034</v>
      </c>
      <c r="W1550" s="12" t="s">
        <v>14031</v>
      </c>
      <c r="X1550" s="12" t="s">
        <v>14030</v>
      </c>
      <c r="Y1550" s="12"/>
      <c r="Z1550" s="13" t="s">
        <v>59</v>
      </c>
      <c r="AA1550" s="13" t="s">
        <v>21013</v>
      </c>
      <c r="AB1550" s="13" t="s">
        <v>21014</v>
      </c>
      <c r="AC1550" s="13" t="s">
        <v>21015</v>
      </c>
      <c r="AD1550" s="13" t="s">
        <v>21016</v>
      </c>
      <c r="AE1550" s="13" t="s">
        <v>14034</v>
      </c>
      <c r="AF1550" s="13" t="s">
        <v>21017</v>
      </c>
    </row>
    <row r="1551" spans="1:32" s="11" customFormat="1" x14ac:dyDescent="0.25">
      <c r="A1551" s="12" t="s">
        <v>1625</v>
      </c>
      <c r="B1551" s="12" t="s">
        <v>2441</v>
      </c>
      <c r="C1551" s="12" t="s">
        <v>14034</v>
      </c>
      <c r="D1551" s="12" t="s">
        <v>14031</v>
      </c>
      <c r="E1551" s="12" t="s">
        <v>3994</v>
      </c>
      <c r="F1551" s="12" t="s">
        <v>53</v>
      </c>
      <c r="G1551" s="11" t="s">
        <v>73</v>
      </c>
      <c r="H1551" s="12" t="s">
        <v>53</v>
      </c>
      <c r="I1551" s="11" t="s">
        <v>73</v>
      </c>
      <c r="J1551" s="12" t="s">
        <v>4793</v>
      </c>
      <c r="K1551" s="12" t="s">
        <v>56</v>
      </c>
      <c r="L1551" s="11" t="s">
        <v>6342</v>
      </c>
      <c r="M1551" s="11" t="s">
        <v>61</v>
      </c>
      <c r="N1551" s="11" t="s">
        <v>8674</v>
      </c>
      <c r="O1551" s="12" t="s">
        <v>9447</v>
      </c>
      <c r="P1551" s="12" t="s">
        <v>10954</v>
      </c>
      <c r="Q1551" s="12" t="s">
        <v>11829</v>
      </c>
      <c r="R1551" s="16" t="s">
        <v>12783</v>
      </c>
      <c r="S1551" s="16" t="s">
        <v>13150</v>
      </c>
      <c r="T1551" s="12" t="s">
        <v>14030</v>
      </c>
      <c r="U1551" s="12"/>
      <c r="V1551" s="12" t="s">
        <v>14034</v>
      </c>
      <c r="W1551" s="12" t="s">
        <v>14031</v>
      </c>
      <c r="X1551" s="12" t="s">
        <v>14030</v>
      </c>
      <c r="Y1551" s="12"/>
      <c r="Z1551" s="13" t="s">
        <v>56</v>
      </c>
      <c r="AA1551" s="13" t="s">
        <v>21018</v>
      </c>
      <c r="AB1551" s="13" t="s">
        <v>21019</v>
      </c>
      <c r="AC1551" s="13" t="s">
        <v>21020</v>
      </c>
      <c r="AD1551" s="13" t="s">
        <v>21021</v>
      </c>
      <c r="AE1551" s="13" t="s">
        <v>14034</v>
      </c>
      <c r="AF1551" s="13" t="s">
        <v>21022</v>
      </c>
    </row>
    <row r="1552" spans="1:32" s="11" customFormat="1" x14ac:dyDescent="0.25">
      <c r="A1552" s="12" t="s">
        <v>1626</v>
      </c>
      <c r="B1552" s="12" t="s">
        <v>2441</v>
      </c>
      <c r="C1552" s="12" t="s">
        <v>14034</v>
      </c>
      <c r="D1552" s="12" t="s">
        <v>14031</v>
      </c>
      <c r="E1552" s="12" t="s">
        <v>3995</v>
      </c>
      <c r="F1552" s="12" t="s">
        <v>43</v>
      </c>
      <c r="G1552" s="11" t="s">
        <v>63</v>
      </c>
      <c r="H1552" s="12" t="s">
        <v>43</v>
      </c>
      <c r="I1552" s="11" t="s">
        <v>63</v>
      </c>
      <c r="J1552" s="12" t="s">
        <v>4795</v>
      </c>
      <c r="K1552" s="12" t="s">
        <v>59</v>
      </c>
      <c r="L1552" s="11" t="s">
        <v>6343</v>
      </c>
      <c r="M1552" s="11" t="s">
        <v>61</v>
      </c>
      <c r="N1552" s="11" t="s">
        <v>8675</v>
      </c>
      <c r="O1552" s="12" t="s">
        <v>9447</v>
      </c>
      <c r="P1552" s="12" t="s">
        <v>10955</v>
      </c>
      <c r="Q1552" s="12" t="s">
        <v>11948</v>
      </c>
      <c r="R1552" s="16" t="s">
        <v>12850</v>
      </c>
      <c r="S1552" s="16" t="s">
        <v>13265</v>
      </c>
      <c r="T1552" s="12" t="s">
        <v>14030</v>
      </c>
      <c r="U1552" s="12"/>
      <c r="V1552" s="12" t="s">
        <v>14034</v>
      </c>
      <c r="W1552" s="12" t="s">
        <v>14031</v>
      </c>
      <c r="X1552" s="12" t="s">
        <v>14030</v>
      </c>
      <c r="Y1552" s="12"/>
      <c r="Z1552" s="13" t="s">
        <v>59</v>
      </c>
      <c r="AA1552" s="13" t="s">
        <v>21023</v>
      </c>
      <c r="AB1552" s="13" t="s">
        <v>21024</v>
      </c>
      <c r="AC1552" s="13" t="s">
        <v>21025</v>
      </c>
      <c r="AD1552" s="13" t="s">
        <v>21026</v>
      </c>
      <c r="AE1552" s="13" t="s">
        <v>14034</v>
      </c>
      <c r="AF1552" s="13" t="s">
        <v>21027</v>
      </c>
    </row>
    <row r="1553" spans="1:32" s="11" customFormat="1" x14ac:dyDescent="0.25">
      <c r="A1553" s="12" t="s">
        <v>1627</v>
      </c>
      <c r="B1553" s="12" t="s">
        <v>2441</v>
      </c>
      <c r="C1553" s="12" t="s">
        <v>14034</v>
      </c>
      <c r="D1553" s="12" t="s">
        <v>14031</v>
      </c>
      <c r="E1553" s="12" t="s">
        <v>3996</v>
      </c>
      <c r="F1553" s="12" t="s">
        <v>45</v>
      </c>
      <c r="G1553" s="11" t="s">
        <v>65</v>
      </c>
      <c r="H1553" s="12" t="s">
        <v>45</v>
      </c>
      <c r="I1553" s="11" t="s">
        <v>65</v>
      </c>
      <c r="J1553" s="12" t="s">
        <v>4793</v>
      </c>
      <c r="K1553" s="12" t="s">
        <v>56</v>
      </c>
      <c r="L1553" s="11" t="s">
        <v>6344</v>
      </c>
      <c r="M1553" s="11" t="s">
        <v>61</v>
      </c>
      <c r="N1553" s="11" t="s">
        <v>8676</v>
      </c>
      <c r="O1553" s="12" t="s">
        <v>9447</v>
      </c>
      <c r="P1553" s="12" t="s">
        <v>10956</v>
      </c>
      <c r="Q1553" s="12" t="s">
        <v>12339</v>
      </c>
      <c r="R1553" s="16" t="s">
        <v>12765</v>
      </c>
      <c r="S1553" s="16" t="s">
        <v>13636</v>
      </c>
      <c r="T1553" s="12" t="s">
        <v>14030</v>
      </c>
      <c r="U1553" s="12"/>
      <c r="V1553" s="12" t="s">
        <v>14034</v>
      </c>
      <c r="W1553" s="12" t="s">
        <v>14031</v>
      </c>
      <c r="X1553" s="12" t="s">
        <v>14030</v>
      </c>
      <c r="Y1553" s="12"/>
      <c r="Z1553" s="13" t="s">
        <v>56</v>
      </c>
      <c r="AA1553" s="13" t="s">
        <v>21028</v>
      </c>
      <c r="AB1553" s="13" t="s">
        <v>21029</v>
      </c>
      <c r="AC1553" s="13" t="s">
        <v>21030</v>
      </c>
      <c r="AD1553" s="13" t="s">
        <v>21031</v>
      </c>
      <c r="AE1553" s="13" t="s">
        <v>14034</v>
      </c>
      <c r="AF1553" s="13" t="s">
        <v>21032</v>
      </c>
    </row>
    <row r="1554" spans="1:32" s="11" customFormat="1" x14ac:dyDescent="0.25">
      <c r="A1554" s="12" t="s">
        <v>1628</v>
      </c>
      <c r="B1554" s="12" t="s">
        <v>2441</v>
      </c>
      <c r="C1554" s="12" t="s">
        <v>14034</v>
      </c>
      <c r="D1554" s="12" t="s">
        <v>14031</v>
      </c>
      <c r="E1554" s="12" t="s">
        <v>3997</v>
      </c>
      <c r="F1554" s="12" t="s">
        <v>45</v>
      </c>
      <c r="G1554" s="11" t="s">
        <v>65</v>
      </c>
      <c r="H1554" s="12" t="s">
        <v>45</v>
      </c>
      <c r="I1554" s="11" t="s">
        <v>65</v>
      </c>
      <c r="J1554" s="12" t="s">
        <v>4792</v>
      </c>
      <c r="K1554" s="12" t="s">
        <v>56</v>
      </c>
      <c r="L1554" s="11" t="s">
        <v>6345</v>
      </c>
      <c r="M1554" s="11" t="s">
        <v>61</v>
      </c>
      <c r="N1554" s="11" t="s">
        <v>8677</v>
      </c>
      <c r="O1554" s="12" t="s">
        <v>9447</v>
      </c>
      <c r="P1554" s="12" t="s">
        <v>10957</v>
      </c>
      <c r="Q1554" s="12" t="s">
        <v>12172</v>
      </c>
      <c r="R1554" s="16" t="s">
        <v>12777</v>
      </c>
      <c r="S1554" s="16" t="s">
        <v>13481</v>
      </c>
      <c r="T1554" s="12" t="s">
        <v>14030</v>
      </c>
      <c r="U1554" s="12"/>
      <c r="V1554" s="12" t="s">
        <v>14034</v>
      </c>
      <c r="W1554" s="12" t="s">
        <v>14031</v>
      </c>
      <c r="X1554" s="12" t="s">
        <v>14030</v>
      </c>
      <c r="Y1554" s="12"/>
      <c r="Z1554" s="13" t="s">
        <v>56</v>
      </c>
      <c r="AA1554" s="13" t="s">
        <v>21033</v>
      </c>
      <c r="AB1554" s="13" t="s">
        <v>21034</v>
      </c>
      <c r="AC1554" s="13" t="s">
        <v>21035</v>
      </c>
      <c r="AD1554" s="13" t="s">
        <v>21036</v>
      </c>
      <c r="AE1554" s="13" t="s">
        <v>14034</v>
      </c>
      <c r="AF1554" s="13" t="s">
        <v>21037</v>
      </c>
    </row>
    <row r="1555" spans="1:32" s="11" customFormat="1" x14ac:dyDescent="0.25">
      <c r="A1555" s="12" t="s">
        <v>1629</v>
      </c>
      <c r="B1555" s="12" t="s">
        <v>2441</v>
      </c>
      <c r="C1555" s="12" t="s">
        <v>14034</v>
      </c>
      <c r="D1555" s="12" t="s">
        <v>14031</v>
      </c>
      <c r="E1555" s="12" t="s">
        <v>3998</v>
      </c>
      <c r="F1555" s="12" t="s">
        <v>49</v>
      </c>
      <c r="G1555" s="11" t="s">
        <v>69</v>
      </c>
      <c r="H1555" s="12" t="s">
        <v>49</v>
      </c>
      <c r="I1555" s="11" t="s">
        <v>69</v>
      </c>
      <c r="J1555" s="12" t="s">
        <v>4795</v>
      </c>
      <c r="K1555" s="12" t="s">
        <v>56</v>
      </c>
      <c r="L1555" s="11" t="s">
        <v>6346</v>
      </c>
      <c r="M1555" s="11" t="s">
        <v>61</v>
      </c>
      <c r="N1555" s="11" t="s">
        <v>8678</v>
      </c>
      <c r="O1555" s="12" t="s">
        <v>9447</v>
      </c>
      <c r="P1555" s="12" t="s">
        <v>10958</v>
      </c>
      <c r="Q1555" s="12" t="s">
        <v>12537</v>
      </c>
      <c r="R1555" s="16" t="s">
        <v>13001</v>
      </c>
      <c r="S1555" s="16" t="s">
        <v>13823</v>
      </c>
      <c r="T1555" s="12" t="s">
        <v>14030</v>
      </c>
      <c r="U1555" s="12"/>
      <c r="V1555" s="12" t="s">
        <v>14034</v>
      </c>
      <c r="W1555" s="12" t="s">
        <v>14031</v>
      </c>
      <c r="X1555" s="12" t="s">
        <v>14030</v>
      </c>
      <c r="Y1555" s="12"/>
      <c r="Z1555" s="13" t="s">
        <v>56</v>
      </c>
      <c r="AA1555" s="13" t="s">
        <v>21038</v>
      </c>
      <c r="AB1555" s="13" t="s">
        <v>21039</v>
      </c>
      <c r="AC1555" s="13" t="s">
        <v>21040</v>
      </c>
      <c r="AD1555" s="13" t="s">
        <v>21041</v>
      </c>
      <c r="AE1555" s="13" t="s">
        <v>14034</v>
      </c>
      <c r="AF1555" s="13" t="s">
        <v>21042</v>
      </c>
    </row>
    <row r="1556" spans="1:32" s="11" customFormat="1" x14ac:dyDescent="0.25">
      <c r="A1556" s="12" t="s">
        <v>1630</v>
      </c>
      <c r="B1556" s="12" t="s">
        <v>2441</v>
      </c>
      <c r="C1556" s="12" t="s">
        <v>14034</v>
      </c>
      <c r="D1556" s="12" t="s">
        <v>14031</v>
      </c>
      <c r="E1556" s="12" t="s">
        <v>3999</v>
      </c>
      <c r="F1556" s="12" t="s">
        <v>50</v>
      </c>
      <c r="G1556" s="11" t="s">
        <v>70</v>
      </c>
      <c r="H1556" s="12" t="s">
        <v>50</v>
      </c>
      <c r="I1556" s="11" t="s">
        <v>70</v>
      </c>
      <c r="J1556" s="12" t="s">
        <v>4793</v>
      </c>
      <c r="K1556" s="12" t="s">
        <v>56</v>
      </c>
      <c r="L1556" s="11" t="s">
        <v>6347</v>
      </c>
      <c r="M1556" s="11" t="s">
        <v>61</v>
      </c>
      <c r="N1556" s="11" t="s">
        <v>8679</v>
      </c>
      <c r="O1556" s="12" t="s">
        <v>9447</v>
      </c>
      <c r="P1556" s="12" t="s">
        <v>10959</v>
      </c>
      <c r="Q1556" s="12" t="s">
        <v>11807</v>
      </c>
      <c r="R1556" s="16" t="s">
        <v>12800</v>
      </c>
      <c r="S1556" s="16" t="s">
        <v>13128</v>
      </c>
      <c r="T1556" s="12" t="s">
        <v>14030</v>
      </c>
      <c r="U1556" s="12"/>
      <c r="V1556" s="12" t="s">
        <v>14034</v>
      </c>
      <c r="W1556" s="12" t="s">
        <v>14031</v>
      </c>
      <c r="X1556" s="12" t="s">
        <v>14030</v>
      </c>
      <c r="Y1556" s="12"/>
      <c r="Z1556" s="13" t="s">
        <v>56</v>
      </c>
      <c r="AA1556" s="13" t="s">
        <v>21043</v>
      </c>
      <c r="AB1556" s="13" t="s">
        <v>21044</v>
      </c>
      <c r="AC1556" s="13" t="s">
        <v>21045</v>
      </c>
      <c r="AD1556" s="13" t="s">
        <v>21046</v>
      </c>
      <c r="AE1556" s="13" t="s">
        <v>14034</v>
      </c>
      <c r="AF1556" s="13" t="s">
        <v>21047</v>
      </c>
    </row>
    <row r="1557" spans="1:32" s="11" customFormat="1" x14ac:dyDescent="0.25">
      <c r="A1557" s="12" t="s">
        <v>1631</v>
      </c>
      <c r="B1557" s="12" t="s">
        <v>2441</v>
      </c>
      <c r="C1557" s="12" t="s">
        <v>14034</v>
      </c>
      <c r="D1557" s="12" t="s">
        <v>14031</v>
      </c>
      <c r="E1557" s="12" t="s">
        <v>4000</v>
      </c>
      <c r="F1557" s="12" t="s">
        <v>45</v>
      </c>
      <c r="G1557" s="11" t="s">
        <v>65</v>
      </c>
      <c r="H1557" s="12" t="s">
        <v>49</v>
      </c>
      <c r="I1557" s="11" t="s">
        <v>69</v>
      </c>
      <c r="J1557" s="12" t="s">
        <v>4795</v>
      </c>
      <c r="K1557" s="12" t="s">
        <v>56</v>
      </c>
      <c r="L1557" s="11" t="s">
        <v>6348</v>
      </c>
      <c r="M1557" s="11" t="s">
        <v>61</v>
      </c>
      <c r="N1557" s="11" t="s">
        <v>8680</v>
      </c>
      <c r="O1557" s="12" t="s">
        <v>9447</v>
      </c>
      <c r="P1557" s="12" t="s">
        <v>10960</v>
      </c>
      <c r="Q1557" s="12" t="s">
        <v>11835</v>
      </c>
      <c r="R1557" s="16" t="s">
        <v>12789</v>
      </c>
      <c r="S1557" s="16" t="s">
        <v>13155</v>
      </c>
      <c r="T1557" s="12" t="s">
        <v>14030</v>
      </c>
      <c r="U1557" s="12"/>
      <c r="V1557" s="12" t="s">
        <v>14034</v>
      </c>
      <c r="W1557" s="12" t="s">
        <v>14031</v>
      </c>
      <c r="X1557" s="12" t="s">
        <v>14030</v>
      </c>
      <c r="Y1557" s="12"/>
      <c r="Z1557" s="13" t="s">
        <v>56</v>
      </c>
      <c r="AA1557" s="13" t="s">
        <v>21048</v>
      </c>
      <c r="AB1557" s="13" t="s">
        <v>21049</v>
      </c>
      <c r="AC1557" s="13" t="s">
        <v>21050</v>
      </c>
      <c r="AD1557" s="13" t="s">
        <v>21051</v>
      </c>
      <c r="AE1557" s="13" t="s">
        <v>14034</v>
      </c>
      <c r="AF1557" s="13" t="s">
        <v>21052</v>
      </c>
    </row>
    <row r="1558" spans="1:32" s="11" customFormat="1" x14ac:dyDescent="0.25">
      <c r="A1558" s="12" t="s">
        <v>1632</v>
      </c>
      <c r="B1558" s="12" t="s">
        <v>2441</v>
      </c>
      <c r="C1558" s="12" t="s">
        <v>14034</v>
      </c>
      <c r="D1558" s="12" t="s">
        <v>14031</v>
      </c>
      <c r="E1558" s="12" t="s">
        <v>4001</v>
      </c>
      <c r="F1558" s="12" t="s">
        <v>43</v>
      </c>
      <c r="G1558" s="11" t="s">
        <v>63</v>
      </c>
      <c r="H1558" s="12" t="s">
        <v>43</v>
      </c>
      <c r="I1558" s="11" t="s">
        <v>63</v>
      </c>
      <c r="J1558" s="12" t="s">
        <v>4795</v>
      </c>
      <c r="K1558" s="12" t="s">
        <v>60</v>
      </c>
      <c r="L1558" s="11" t="s">
        <v>6349</v>
      </c>
      <c r="M1558" s="11" t="s">
        <v>61</v>
      </c>
      <c r="N1558" s="11" t="s">
        <v>8681</v>
      </c>
      <c r="O1558" s="12" t="s">
        <v>9447</v>
      </c>
      <c r="P1558" s="12" t="s">
        <v>10961</v>
      </c>
      <c r="Q1558" s="12" t="s">
        <v>12418</v>
      </c>
      <c r="R1558" s="16" t="s">
        <v>12779</v>
      </c>
      <c r="S1558" s="16" t="s">
        <v>13713</v>
      </c>
      <c r="T1558" s="12" t="s">
        <v>14030</v>
      </c>
      <c r="U1558" s="12"/>
      <c r="V1558" s="12" t="s">
        <v>14034</v>
      </c>
      <c r="W1558" s="12" t="s">
        <v>14031</v>
      </c>
      <c r="X1558" s="12" t="s">
        <v>14030</v>
      </c>
      <c r="Y1558" s="12"/>
      <c r="Z1558" s="13" t="s">
        <v>60</v>
      </c>
      <c r="AA1558" s="13" t="s">
        <v>21053</v>
      </c>
      <c r="AB1558" s="13" t="s">
        <v>21054</v>
      </c>
      <c r="AC1558" s="13" t="s">
        <v>21055</v>
      </c>
      <c r="AD1558" s="13" t="s">
        <v>21056</v>
      </c>
      <c r="AE1558" s="13" t="s">
        <v>14034</v>
      </c>
      <c r="AF1558" s="13" t="s">
        <v>21057</v>
      </c>
    </row>
    <row r="1559" spans="1:32" s="11" customFormat="1" x14ac:dyDescent="0.25">
      <c r="A1559" s="12" t="s">
        <v>1633</v>
      </c>
      <c r="B1559" s="12" t="s">
        <v>2441</v>
      </c>
      <c r="C1559" s="12" t="s">
        <v>14034</v>
      </c>
      <c r="D1559" s="12" t="s">
        <v>14031</v>
      </c>
      <c r="E1559" s="12" t="s">
        <v>4002</v>
      </c>
      <c r="F1559" s="12" t="s">
        <v>49</v>
      </c>
      <c r="G1559" s="11" t="s">
        <v>69</v>
      </c>
      <c r="H1559" s="12" t="s">
        <v>49</v>
      </c>
      <c r="I1559" s="11" t="s">
        <v>69</v>
      </c>
      <c r="J1559" s="12" t="s">
        <v>4796</v>
      </c>
      <c r="K1559" s="12" t="s">
        <v>60</v>
      </c>
      <c r="L1559" s="11" t="s">
        <v>6350</v>
      </c>
      <c r="M1559" s="11" t="s">
        <v>61</v>
      </c>
      <c r="N1559" s="11" t="s">
        <v>8682</v>
      </c>
      <c r="O1559" s="12" t="s">
        <v>9447</v>
      </c>
      <c r="P1559" s="12" t="s">
        <v>10962</v>
      </c>
      <c r="Q1559" s="12" t="s">
        <v>12472</v>
      </c>
      <c r="R1559" s="16" t="s">
        <v>12771</v>
      </c>
      <c r="S1559" s="16" t="s">
        <v>13763</v>
      </c>
      <c r="T1559" s="12" t="s">
        <v>14030</v>
      </c>
      <c r="U1559" s="12"/>
      <c r="V1559" s="12" t="s">
        <v>14034</v>
      </c>
      <c r="W1559" s="12" t="s">
        <v>14031</v>
      </c>
      <c r="X1559" s="12" t="s">
        <v>14030</v>
      </c>
      <c r="Y1559" s="12"/>
      <c r="Z1559" s="13" t="s">
        <v>60</v>
      </c>
      <c r="AA1559" s="13" t="s">
        <v>21058</v>
      </c>
      <c r="AB1559" s="13" t="s">
        <v>21059</v>
      </c>
      <c r="AC1559" s="13" t="s">
        <v>21060</v>
      </c>
      <c r="AD1559" s="13" t="s">
        <v>21061</v>
      </c>
      <c r="AE1559" s="13" t="s">
        <v>14034</v>
      </c>
      <c r="AF1559" s="13" t="s">
        <v>21062</v>
      </c>
    </row>
    <row r="1560" spans="1:32" s="11" customFormat="1" x14ac:dyDescent="0.25">
      <c r="A1560" s="12" t="s">
        <v>1634</v>
      </c>
      <c r="B1560" s="12" t="s">
        <v>2441</v>
      </c>
      <c r="C1560" s="12" t="s">
        <v>14034</v>
      </c>
      <c r="D1560" s="12" t="s">
        <v>14031</v>
      </c>
      <c r="E1560" s="12" t="s">
        <v>4003</v>
      </c>
      <c r="F1560" s="12" t="s">
        <v>43</v>
      </c>
      <c r="G1560" s="11" t="s">
        <v>63</v>
      </c>
      <c r="H1560" s="12" t="s">
        <v>43</v>
      </c>
      <c r="I1560" s="11" t="s">
        <v>63</v>
      </c>
      <c r="J1560" s="12" t="s">
        <v>4792</v>
      </c>
      <c r="K1560" s="12" t="s">
        <v>56</v>
      </c>
      <c r="L1560" s="11" t="s">
        <v>6351</v>
      </c>
      <c r="M1560" s="11" t="s">
        <v>61</v>
      </c>
      <c r="N1560" s="11" t="s">
        <v>8683</v>
      </c>
      <c r="O1560" s="12" t="s">
        <v>9447</v>
      </c>
      <c r="P1560" s="12" t="s">
        <v>10963</v>
      </c>
      <c r="Q1560" s="12" t="s">
        <v>12040</v>
      </c>
      <c r="R1560" s="16" t="s">
        <v>12906</v>
      </c>
      <c r="S1560" s="16" t="s">
        <v>13353</v>
      </c>
      <c r="T1560" s="12" t="s">
        <v>14030</v>
      </c>
      <c r="U1560" s="12"/>
      <c r="V1560" s="12" t="s">
        <v>14034</v>
      </c>
      <c r="W1560" s="12" t="s">
        <v>14031</v>
      </c>
      <c r="X1560" s="12" t="s">
        <v>14030</v>
      </c>
      <c r="Y1560" s="12"/>
      <c r="Z1560" s="13" t="s">
        <v>56</v>
      </c>
      <c r="AA1560" s="13" t="s">
        <v>21063</v>
      </c>
      <c r="AB1560" s="13" t="s">
        <v>21064</v>
      </c>
      <c r="AC1560" s="13" t="s">
        <v>21065</v>
      </c>
      <c r="AD1560" s="13" t="s">
        <v>21066</v>
      </c>
      <c r="AE1560" s="13" t="s">
        <v>14034</v>
      </c>
      <c r="AF1560" s="13" t="s">
        <v>21067</v>
      </c>
    </row>
    <row r="1561" spans="1:32" s="11" customFormat="1" x14ac:dyDescent="0.25">
      <c r="A1561" s="12" t="s">
        <v>1635</v>
      </c>
      <c r="B1561" s="12" t="s">
        <v>2441</v>
      </c>
      <c r="C1561" s="12" t="s">
        <v>14034</v>
      </c>
      <c r="D1561" s="12" t="s">
        <v>14031</v>
      </c>
      <c r="E1561" s="12" t="s">
        <v>4004</v>
      </c>
      <c r="F1561" s="12" t="s">
        <v>43</v>
      </c>
      <c r="G1561" s="11" t="s">
        <v>63</v>
      </c>
      <c r="H1561" s="12" t="s">
        <v>45</v>
      </c>
      <c r="I1561" s="11" t="s">
        <v>65</v>
      </c>
      <c r="J1561" s="12" t="s">
        <v>4793</v>
      </c>
      <c r="K1561" s="12" t="s">
        <v>56</v>
      </c>
      <c r="L1561" s="11" t="s">
        <v>6352</v>
      </c>
      <c r="M1561" s="11" t="s">
        <v>61</v>
      </c>
      <c r="N1561" s="11" t="s">
        <v>8684</v>
      </c>
      <c r="O1561" s="12" t="s">
        <v>9447</v>
      </c>
      <c r="P1561" s="12" t="s">
        <v>10964</v>
      </c>
      <c r="Q1561" s="12" t="s">
        <v>11890</v>
      </c>
      <c r="R1561" s="16" t="s">
        <v>12853</v>
      </c>
      <c r="S1561" s="16" t="s">
        <v>13209</v>
      </c>
      <c r="T1561" s="12" t="s">
        <v>14030</v>
      </c>
      <c r="U1561" s="12"/>
      <c r="V1561" s="12" t="s">
        <v>14034</v>
      </c>
      <c r="W1561" s="12" t="s">
        <v>14031</v>
      </c>
      <c r="X1561" s="12" t="s">
        <v>14030</v>
      </c>
      <c r="Y1561" s="12"/>
      <c r="Z1561" s="13" t="s">
        <v>56</v>
      </c>
      <c r="AA1561" s="13" t="s">
        <v>21068</v>
      </c>
      <c r="AB1561" s="13" t="s">
        <v>21069</v>
      </c>
      <c r="AC1561" s="13" t="s">
        <v>21070</v>
      </c>
      <c r="AD1561" s="13" t="s">
        <v>21071</v>
      </c>
      <c r="AE1561" s="13" t="s">
        <v>14034</v>
      </c>
      <c r="AF1561" s="13" t="s">
        <v>21072</v>
      </c>
    </row>
    <row r="1562" spans="1:32" s="11" customFormat="1" x14ac:dyDescent="0.25">
      <c r="A1562" s="12" t="s">
        <v>1636</v>
      </c>
      <c r="B1562" s="12" t="s">
        <v>2441</v>
      </c>
      <c r="C1562" s="12" t="s">
        <v>14034</v>
      </c>
      <c r="D1562" s="12" t="s">
        <v>14031</v>
      </c>
      <c r="E1562" s="12" t="s">
        <v>4005</v>
      </c>
      <c r="F1562" s="12" t="s">
        <v>43</v>
      </c>
      <c r="G1562" s="11" t="s">
        <v>63</v>
      </c>
      <c r="H1562" s="12" t="s">
        <v>43</v>
      </c>
      <c r="I1562" s="11" t="s">
        <v>63</v>
      </c>
      <c r="J1562" s="12" t="s">
        <v>4793</v>
      </c>
      <c r="K1562" s="12" t="s">
        <v>56</v>
      </c>
      <c r="L1562" s="11" t="s">
        <v>6353</v>
      </c>
      <c r="M1562" s="11" t="s">
        <v>61</v>
      </c>
      <c r="N1562" s="11" t="s">
        <v>8685</v>
      </c>
      <c r="O1562" s="12" t="s">
        <v>9447</v>
      </c>
      <c r="P1562" s="12" t="s">
        <v>10965</v>
      </c>
      <c r="Q1562" s="12" t="s">
        <v>11809</v>
      </c>
      <c r="R1562" s="16" t="s">
        <v>12822</v>
      </c>
      <c r="S1562" s="16" t="s">
        <v>13130</v>
      </c>
      <c r="T1562" s="12" t="s">
        <v>14030</v>
      </c>
      <c r="U1562" s="12"/>
      <c r="V1562" s="12" t="s">
        <v>14034</v>
      </c>
      <c r="W1562" s="12" t="s">
        <v>14031</v>
      </c>
      <c r="X1562" s="12" t="s">
        <v>14030</v>
      </c>
      <c r="Y1562" s="12"/>
      <c r="Z1562" s="13" t="s">
        <v>56</v>
      </c>
      <c r="AA1562" s="13" t="s">
        <v>21073</v>
      </c>
      <c r="AB1562" s="13" t="s">
        <v>21074</v>
      </c>
      <c r="AC1562" s="13" t="s">
        <v>21075</v>
      </c>
      <c r="AD1562" s="13" t="s">
        <v>21076</v>
      </c>
      <c r="AE1562" s="13" t="s">
        <v>14034</v>
      </c>
      <c r="AF1562" s="13" t="s">
        <v>21077</v>
      </c>
    </row>
    <row r="1563" spans="1:32" s="11" customFormat="1" x14ac:dyDescent="0.25">
      <c r="A1563" s="21" t="s">
        <v>1637</v>
      </c>
      <c r="B1563" s="21" t="s">
        <v>2441</v>
      </c>
      <c r="C1563" s="21" t="s">
        <v>14034</v>
      </c>
      <c r="D1563" s="21" t="s">
        <v>14031</v>
      </c>
      <c r="E1563" s="21" t="s">
        <v>4006</v>
      </c>
      <c r="F1563" s="21" t="s">
        <v>47</v>
      </c>
      <c r="G1563" s="22" t="s">
        <v>67</v>
      </c>
      <c r="H1563" s="21" t="s">
        <v>47</v>
      </c>
      <c r="I1563" s="22" t="s">
        <v>67</v>
      </c>
      <c r="J1563" s="21" t="s">
        <v>4793</v>
      </c>
      <c r="K1563" s="21" t="s">
        <v>56</v>
      </c>
      <c r="L1563" s="22" t="s">
        <v>6354</v>
      </c>
      <c r="M1563" s="22" t="s">
        <v>61</v>
      </c>
      <c r="N1563" s="22" t="s">
        <v>8686</v>
      </c>
      <c r="O1563" s="21" t="s">
        <v>9447</v>
      </c>
      <c r="P1563" s="21" t="s">
        <v>10966</v>
      </c>
      <c r="Q1563" s="21" t="s">
        <v>12538</v>
      </c>
      <c r="R1563" s="23" t="s">
        <v>12822</v>
      </c>
      <c r="S1563" s="23" t="s">
        <v>13824</v>
      </c>
      <c r="T1563" s="21" t="s">
        <v>14030</v>
      </c>
      <c r="U1563" s="21"/>
      <c r="V1563" s="12" t="s">
        <v>14034</v>
      </c>
      <c r="W1563" s="21" t="s">
        <v>14031</v>
      </c>
      <c r="X1563" s="21" t="s">
        <v>14030</v>
      </c>
      <c r="Y1563" s="21"/>
      <c r="Z1563" s="24" t="s">
        <v>56</v>
      </c>
      <c r="AA1563" s="24" t="s">
        <v>21078</v>
      </c>
      <c r="AB1563" s="24" t="s">
        <v>21079</v>
      </c>
      <c r="AC1563" s="24" t="s">
        <v>21080</v>
      </c>
      <c r="AD1563" s="24" t="s">
        <v>21081</v>
      </c>
      <c r="AE1563" s="24" t="s">
        <v>14034</v>
      </c>
      <c r="AF1563" s="24" t="s">
        <v>21082</v>
      </c>
    </row>
    <row r="1564" spans="1:32" s="11" customFormat="1" x14ac:dyDescent="0.25">
      <c r="A1564" s="12" t="s">
        <v>1638</v>
      </c>
      <c r="B1564" s="12" t="s">
        <v>2441</v>
      </c>
      <c r="C1564" s="12" t="s">
        <v>14034</v>
      </c>
      <c r="D1564" s="12" t="s">
        <v>14031</v>
      </c>
      <c r="E1564" s="12" t="s">
        <v>4007</v>
      </c>
      <c r="F1564" s="12" t="s">
        <v>47</v>
      </c>
      <c r="G1564" s="11" t="s">
        <v>67</v>
      </c>
      <c r="H1564" s="12" t="s">
        <v>43</v>
      </c>
      <c r="I1564" s="11" t="s">
        <v>63</v>
      </c>
      <c r="J1564" s="12" t="s">
        <v>4795</v>
      </c>
      <c r="K1564" s="12" t="s">
        <v>56</v>
      </c>
      <c r="L1564" s="11" t="s">
        <v>6355</v>
      </c>
      <c r="M1564" s="11" t="s">
        <v>61</v>
      </c>
      <c r="N1564" s="11" t="s">
        <v>8687</v>
      </c>
      <c r="O1564" s="12" t="s">
        <v>9447</v>
      </c>
      <c r="P1564" s="12" t="s">
        <v>10967</v>
      </c>
      <c r="Q1564" s="12" t="s">
        <v>11817</v>
      </c>
      <c r="R1564" s="16" t="s">
        <v>12827</v>
      </c>
      <c r="S1564" s="16" t="s">
        <v>13138</v>
      </c>
      <c r="T1564" s="12" t="s">
        <v>14030</v>
      </c>
      <c r="U1564" s="12"/>
      <c r="V1564" s="12" t="s">
        <v>14034</v>
      </c>
      <c r="W1564" s="12" t="s">
        <v>14031</v>
      </c>
      <c r="X1564" s="12" t="s">
        <v>14030</v>
      </c>
      <c r="Y1564" s="12"/>
      <c r="Z1564" s="13" t="s">
        <v>56</v>
      </c>
      <c r="AA1564" s="13" t="s">
        <v>21083</v>
      </c>
      <c r="AB1564" s="13" t="s">
        <v>21084</v>
      </c>
      <c r="AC1564" s="13" t="s">
        <v>21085</v>
      </c>
      <c r="AD1564" s="13" t="s">
        <v>21086</v>
      </c>
      <c r="AE1564" s="13" t="s">
        <v>14034</v>
      </c>
      <c r="AF1564" s="13" t="s">
        <v>21087</v>
      </c>
    </row>
    <row r="1565" spans="1:32" s="11" customFormat="1" x14ac:dyDescent="0.25">
      <c r="A1565" s="21" t="s">
        <v>1639</v>
      </c>
      <c r="B1565" s="21" t="s">
        <v>2441</v>
      </c>
      <c r="C1565" s="21" t="s">
        <v>14030</v>
      </c>
      <c r="D1565" s="21"/>
      <c r="E1565" s="21" t="s">
        <v>4008</v>
      </c>
      <c r="F1565" s="21" t="s">
        <v>51</v>
      </c>
      <c r="G1565" s="22" t="s">
        <v>71</v>
      </c>
      <c r="H1565" s="21" t="s">
        <v>51</v>
      </c>
      <c r="I1565" s="22" t="s">
        <v>71</v>
      </c>
      <c r="J1565" s="21" t="s">
        <v>4793</v>
      </c>
      <c r="K1565" s="21" t="s">
        <v>56</v>
      </c>
      <c r="L1565" s="22" t="s">
        <v>6356</v>
      </c>
      <c r="M1565" s="22" t="s">
        <v>61</v>
      </c>
      <c r="N1565" s="22" t="s">
        <v>8688</v>
      </c>
      <c r="O1565" s="21" t="s">
        <v>9447</v>
      </c>
      <c r="P1565" s="21" t="s">
        <v>10968</v>
      </c>
      <c r="Q1565" s="21" t="s">
        <v>11878</v>
      </c>
      <c r="R1565" s="23" t="s">
        <v>12779</v>
      </c>
      <c r="S1565" s="23" t="s">
        <v>13198</v>
      </c>
      <c r="T1565" s="21" t="s">
        <v>14030</v>
      </c>
      <c r="U1565" s="21"/>
      <c r="V1565" s="21" t="s">
        <v>14030</v>
      </c>
      <c r="W1565" s="21"/>
      <c r="X1565" s="21" t="s">
        <v>14030</v>
      </c>
      <c r="Y1565" s="21"/>
      <c r="Z1565" s="24"/>
      <c r="AA1565" s="24"/>
      <c r="AB1565" s="24"/>
      <c r="AC1565" s="24"/>
      <c r="AD1565" s="24"/>
      <c r="AE1565" s="24" t="s">
        <v>14033</v>
      </c>
      <c r="AF1565" s="24"/>
    </row>
    <row r="1566" spans="1:32" s="11" customFormat="1" x14ac:dyDescent="0.25">
      <c r="A1566" s="12" t="s">
        <v>1640</v>
      </c>
      <c r="B1566" s="12" t="s">
        <v>2441</v>
      </c>
      <c r="C1566" s="12" t="s">
        <v>14034</v>
      </c>
      <c r="D1566" s="12" t="s">
        <v>14031</v>
      </c>
      <c r="E1566" s="12" t="s">
        <v>4009</v>
      </c>
      <c r="F1566" s="12" t="s">
        <v>47</v>
      </c>
      <c r="G1566" s="11" t="s">
        <v>67</v>
      </c>
      <c r="H1566" s="12" t="s">
        <v>47</v>
      </c>
      <c r="I1566" s="11" t="s">
        <v>67</v>
      </c>
      <c r="J1566" s="12" t="s">
        <v>4793</v>
      </c>
      <c r="K1566" s="12" t="s">
        <v>56</v>
      </c>
      <c r="L1566" s="11" t="s">
        <v>6357</v>
      </c>
      <c r="M1566" s="11" t="s">
        <v>61</v>
      </c>
      <c r="N1566" s="11" t="s">
        <v>8689</v>
      </c>
      <c r="O1566" s="12" t="s">
        <v>9447</v>
      </c>
      <c r="P1566" s="12" t="s">
        <v>10969</v>
      </c>
      <c r="Q1566" s="12" t="s">
        <v>12539</v>
      </c>
      <c r="R1566" s="16" t="s">
        <v>12763</v>
      </c>
      <c r="S1566" s="16" t="s">
        <v>13825</v>
      </c>
      <c r="T1566" s="12" t="s">
        <v>14030</v>
      </c>
      <c r="U1566" s="12"/>
      <c r="V1566" s="12" t="s">
        <v>14034</v>
      </c>
      <c r="W1566" s="12" t="s">
        <v>14031</v>
      </c>
      <c r="X1566" s="12" t="s">
        <v>14030</v>
      </c>
      <c r="Y1566" s="12"/>
      <c r="Z1566" s="13" t="s">
        <v>56</v>
      </c>
      <c r="AA1566" s="13" t="s">
        <v>21088</v>
      </c>
      <c r="AB1566" s="13" t="s">
        <v>21089</v>
      </c>
      <c r="AC1566" s="13" t="s">
        <v>21090</v>
      </c>
      <c r="AD1566" s="13" t="s">
        <v>21091</v>
      </c>
      <c r="AE1566" s="13" t="s">
        <v>14034</v>
      </c>
      <c r="AF1566" s="13" t="s">
        <v>21092</v>
      </c>
    </row>
    <row r="1567" spans="1:32" s="11" customFormat="1" x14ac:dyDescent="0.25">
      <c r="A1567" s="12" t="s">
        <v>1641</v>
      </c>
      <c r="B1567" s="12" t="s">
        <v>2441</v>
      </c>
      <c r="C1567" s="12" t="s">
        <v>14034</v>
      </c>
      <c r="D1567" s="12" t="s">
        <v>14031</v>
      </c>
      <c r="E1567" s="12" t="s">
        <v>4010</v>
      </c>
      <c r="F1567" s="12" t="s">
        <v>43</v>
      </c>
      <c r="G1567" s="11" t="s">
        <v>63</v>
      </c>
      <c r="H1567" s="12" t="s">
        <v>47</v>
      </c>
      <c r="I1567" s="11" t="s">
        <v>67</v>
      </c>
      <c r="J1567" s="12" t="s">
        <v>4793</v>
      </c>
      <c r="K1567" s="12" t="s">
        <v>56</v>
      </c>
      <c r="L1567" s="11" t="s">
        <v>6358</v>
      </c>
      <c r="M1567" s="11" t="s">
        <v>61</v>
      </c>
      <c r="N1567" s="11" t="s">
        <v>8690</v>
      </c>
      <c r="O1567" s="12" t="s">
        <v>9447</v>
      </c>
      <c r="P1567" s="12" t="s">
        <v>10970</v>
      </c>
      <c r="Q1567" s="12" t="s">
        <v>12540</v>
      </c>
      <c r="R1567" s="16" t="s">
        <v>12834</v>
      </c>
      <c r="S1567" s="16" t="s">
        <v>13826</v>
      </c>
      <c r="T1567" s="12" t="s">
        <v>14030</v>
      </c>
      <c r="U1567" s="12"/>
      <c r="V1567" s="12" t="s">
        <v>14034</v>
      </c>
      <c r="W1567" s="12" t="s">
        <v>14031</v>
      </c>
      <c r="X1567" s="12" t="s">
        <v>14030</v>
      </c>
      <c r="Y1567" s="12"/>
      <c r="Z1567" s="13" t="s">
        <v>56</v>
      </c>
      <c r="AA1567" s="13" t="s">
        <v>21093</v>
      </c>
      <c r="AB1567" s="13" t="s">
        <v>21094</v>
      </c>
      <c r="AC1567" s="13" t="s">
        <v>21095</v>
      </c>
      <c r="AD1567" s="13" t="s">
        <v>21096</v>
      </c>
      <c r="AE1567" s="13" t="s">
        <v>14034</v>
      </c>
      <c r="AF1567" s="13" t="s">
        <v>14146</v>
      </c>
    </row>
    <row r="1568" spans="1:32" s="11" customFormat="1" x14ac:dyDescent="0.25">
      <c r="A1568" s="12" t="s">
        <v>1642</v>
      </c>
      <c r="B1568" s="12" t="s">
        <v>2441</v>
      </c>
      <c r="C1568" s="12" t="s">
        <v>14034</v>
      </c>
      <c r="D1568" s="12" t="s">
        <v>14031</v>
      </c>
      <c r="E1568" s="12" t="s">
        <v>4011</v>
      </c>
      <c r="F1568" s="12" t="s">
        <v>43</v>
      </c>
      <c r="G1568" s="11" t="s">
        <v>63</v>
      </c>
      <c r="H1568" s="12" t="s">
        <v>43</v>
      </c>
      <c r="I1568" s="11" t="s">
        <v>63</v>
      </c>
      <c r="J1568" s="12" t="s">
        <v>4793</v>
      </c>
      <c r="K1568" s="12" t="s">
        <v>56</v>
      </c>
      <c r="L1568" s="11" t="s">
        <v>6359</v>
      </c>
      <c r="M1568" s="11" t="s">
        <v>61</v>
      </c>
      <c r="N1568" s="11" t="s">
        <v>8691</v>
      </c>
      <c r="O1568" s="12" t="s">
        <v>9447</v>
      </c>
      <c r="P1568" s="12" t="s">
        <v>10971</v>
      </c>
      <c r="Q1568" s="12" t="s">
        <v>12541</v>
      </c>
      <c r="R1568" s="16" t="s">
        <v>13002</v>
      </c>
      <c r="S1568" s="16" t="s">
        <v>13827</v>
      </c>
      <c r="T1568" s="12" t="s">
        <v>14030</v>
      </c>
      <c r="U1568" s="12"/>
      <c r="V1568" s="12" t="s">
        <v>14034</v>
      </c>
      <c r="W1568" s="12" t="s">
        <v>14031</v>
      </c>
      <c r="X1568" s="12" t="s">
        <v>14030</v>
      </c>
      <c r="Y1568" s="12"/>
      <c r="Z1568" s="13" t="s">
        <v>56</v>
      </c>
      <c r="AA1568" s="13" t="s">
        <v>21097</v>
      </c>
      <c r="AB1568" s="13" t="s">
        <v>21098</v>
      </c>
      <c r="AC1568" s="13" t="s">
        <v>21099</v>
      </c>
      <c r="AD1568" s="13" t="s">
        <v>21100</v>
      </c>
      <c r="AE1568" s="13" t="s">
        <v>14034</v>
      </c>
      <c r="AF1568" s="13" t="s">
        <v>21101</v>
      </c>
    </row>
    <row r="1569" spans="1:32" s="11" customFormat="1" x14ac:dyDescent="0.25">
      <c r="A1569" s="12" t="s">
        <v>1643</v>
      </c>
      <c r="B1569" s="12" t="s">
        <v>2441</v>
      </c>
      <c r="C1569" s="12" t="s">
        <v>14034</v>
      </c>
      <c r="D1569" s="12" t="s">
        <v>14031</v>
      </c>
      <c r="E1569" s="12" t="s">
        <v>4012</v>
      </c>
      <c r="F1569" s="12" t="s">
        <v>43</v>
      </c>
      <c r="G1569" s="11" t="s">
        <v>63</v>
      </c>
      <c r="H1569" s="12" t="s">
        <v>43</v>
      </c>
      <c r="I1569" s="11" t="s">
        <v>63</v>
      </c>
      <c r="J1569" s="12" t="s">
        <v>4791</v>
      </c>
      <c r="K1569" s="12" t="s">
        <v>56</v>
      </c>
      <c r="L1569" s="11" t="s">
        <v>6360</v>
      </c>
      <c r="M1569" s="11" t="s">
        <v>61</v>
      </c>
      <c r="N1569" s="11" t="s">
        <v>8692</v>
      </c>
      <c r="O1569" s="12" t="s">
        <v>9447</v>
      </c>
      <c r="P1569" s="12" t="s">
        <v>10972</v>
      </c>
      <c r="Q1569" s="12" t="s">
        <v>11768</v>
      </c>
      <c r="R1569" s="16" t="s">
        <v>12803</v>
      </c>
      <c r="S1569" s="16" t="s">
        <v>13090</v>
      </c>
      <c r="T1569" s="12" t="s">
        <v>14030</v>
      </c>
      <c r="U1569" s="12"/>
      <c r="V1569" s="12" t="s">
        <v>14034</v>
      </c>
      <c r="W1569" s="12" t="s">
        <v>14031</v>
      </c>
      <c r="X1569" s="12" t="s">
        <v>14030</v>
      </c>
      <c r="Y1569" s="12"/>
      <c r="Z1569" s="13" t="s">
        <v>56</v>
      </c>
      <c r="AA1569" s="13" t="s">
        <v>21102</v>
      </c>
      <c r="AB1569" s="13" t="s">
        <v>19595</v>
      </c>
      <c r="AC1569" s="13" t="s">
        <v>21103</v>
      </c>
      <c r="AD1569" s="13" t="s">
        <v>21104</v>
      </c>
      <c r="AE1569" s="13" t="s">
        <v>14034</v>
      </c>
      <c r="AF1569" s="13" t="s">
        <v>21105</v>
      </c>
    </row>
    <row r="1570" spans="1:32" s="11" customFormat="1" x14ac:dyDescent="0.25">
      <c r="A1570" s="12" t="s">
        <v>1644</v>
      </c>
      <c r="B1570" s="12" t="s">
        <v>2441</v>
      </c>
      <c r="C1570" s="12" t="s">
        <v>14034</v>
      </c>
      <c r="D1570" s="12" t="s">
        <v>14031</v>
      </c>
      <c r="E1570" s="12" t="s">
        <v>4013</v>
      </c>
      <c r="F1570" s="12" t="s">
        <v>43</v>
      </c>
      <c r="G1570" s="11" t="s">
        <v>63</v>
      </c>
      <c r="H1570" s="12" t="s">
        <v>43</v>
      </c>
      <c r="I1570" s="11" t="s">
        <v>63</v>
      </c>
      <c r="J1570" s="12" t="s">
        <v>4793</v>
      </c>
      <c r="K1570" s="12" t="s">
        <v>57</v>
      </c>
      <c r="L1570" s="11" t="s">
        <v>6361</v>
      </c>
      <c r="M1570" s="11" t="s">
        <v>61</v>
      </c>
      <c r="N1570" s="11" t="s">
        <v>8693</v>
      </c>
      <c r="O1570" s="12" t="s">
        <v>9447</v>
      </c>
      <c r="P1570" s="12" t="s">
        <v>10973</v>
      </c>
      <c r="Q1570" s="12" t="s">
        <v>11763</v>
      </c>
      <c r="R1570" s="16" t="s">
        <v>12772</v>
      </c>
      <c r="S1570" s="16" t="s">
        <v>13085</v>
      </c>
      <c r="T1570" s="12" t="s">
        <v>14030</v>
      </c>
      <c r="U1570" s="12"/>
      <c r="V1570" s="12" t="s">
        <v>14034</v>
      </c>
      <c r="W1570" s="12" t="s">
        <v>14031</v>
      </c>
      <c r="X1570" s="12" t="s">
        <v>14030</v>
      </c>
      <c r="Y1570" s="12"/>
      <c r="Z1570" s="13" t="s">
        <v>57</v>
      </c>
      <c r="AA1570" s="13" t="s">
        <v>21106</v>
      </c>
      <c r="AB1570" s="13" t="s">
        <v>21107</v>
      </c>
      <c r="AC1570" s="13" t="s">
        <v>21108</v>
      </c>
      <c r="AD1570" s="13" t="s">
        <v>21109</v>
      </c>
      <c r="AE1570" s="13" t="s">
        <v>14034</v>
      </c>
      <c r="AF1570" s="13" t="s">
        <v>21110</v>
      </c>
    </row>
    <row r="1571" spans="1:32" s="11" customFormat="1" x14ac:dyDescent="0.25">
      <c r="A1571" s="21" t="s">
        <v>1645</v>
      </c>
      <c r="B1571" s="21" t="s">
        <v>2441</v>
      </c>
      <c r="C1571" s="21" t="s">
        <v>14030</v>
      </c>
      <c r="D1571" s="21"/>
      <c r="E1571" s="21" t="s">
        <v>4014</v>
      </c>
      <c r="F1571" s="21" t="s">
        <v>49</v>
      </c>
      <c r="G1571" s="22" t="s">
        <v>69</v>
      </c>
      <c r="H1571" s="21" t="s">
        <v>49</v>
      </c>
      <c r="I1571" s="22" t="s">
        <v>69</v>
      </c>
      <c r="J1571" s="21" t="s">
        <v>4793</v>
      </c>
      <c r="K1571" s="21" t="s">
        <v>59</v>
      </c>
      <c r="L1571" s="22" t="s">
        <v>6362</v>
      </c>
      <c r="M1571" s="22" t="s">
        <v>61</v>
      </c>
      <c r="N1571" s="22" t="s">
        <v>8694</v>
      </c>
      <c r="O1571" s="21" t="s">
        <v>9447</v>
      </c>
      <c r="P1571" s="21" t="s">
        <v>9517</v>
      </c>
      <c r="Q1571" s="21" t="s">
        <v>12542</v>
      </c>
      <c r="R1571" s="23" t="s">
        <v>12876</v>
      </c>
      <c r="S1571" s="23" t="s">
        <v>13828</v>
      </c>
      <c r="T1571" s="21" t="s">
        <v>14030</v>
      </c>
      <c r="U1571" s="21"/>
      <c r="V1571" s="21" t="s">
        <v>14030</v>
      </c>
      <c r="W1571" s="21"/>
      <c r="X1571" s="21" t="s">
        <v>14030</v>
      </c>
      <c r="Y1571" s="21"/>
      <c r="Z1571" s="24"/>
      <c r="AA1571" s="24"/>
      <c r="AB1571" s="24"/>
      <c r="AC1571" s="24"/>
      <c r="AD1571" s="24"/>
      <c r="AE1571" s="24" t="s">
        <v>14033</v>
      </c>
      <c r="AF1571" s="24"/>
    </row>
    <row r="1572" spans="1:32" s="11" customFormat="1" x14ac:dyDescent="0.25">
      <c r="A1572" s="12" t="s">
        <v>1646</v>
      </c>
      <c r="B1572" s="12" t="s">
        <v>2441</v>
      </c>
      <c r="C1572" s="12" t="s">
        <v>14034</v>
      </c>
      <c r="D1572" s="12" t="s">
        <v>14031</v>
      </c>
      <c r="E1572" s="12" t="s">
        <v>4015</v>
      </c>
      <c r="F1572" s="12" t="s">
        <v>45</v>
      </c>
      <c r="G1572" s="11" t="s">
        <v>65</v>
      </c>
      <c r="H1572" s="12" t="s">
        <v>45</v>
      </c>
      <c r="I1572" s="11" t="s">
        <v>65</v>
      </c>
      <c r="J1572" s="12" t="s">
        <v>4793</v>
      </c>
      <c r="K1572" s="12" t="s">
        <v>56</v>
      </c>
      <c r="L1572" s="11" t="s">
        <v>6363</v>
      </c>
      <c r="M1572" s="11" t="s">
        <v>61</v>
      </c>
      <c r="N1572" s="11" t="s">
        <v>8695</v>
      </c>
      <c r="O1572" s="12" t="s">
        <v>9447</v>
      </c>
      <c r="P1572" s="12" t="s">
        <v>10974</v>
      </c>
      <c r="Q1572" s="12" t="s">
        <v>12167</v>
      </c>
      <c r="R1572" s="16" t="s">
        <v>12769</v>
      </c>
      <c r="S1572" s="16" t="s">
        <v>13476</v>
      </c>
      <c r="T1572" s="12" t="s">
        <v>14030</v>
      </c>
      <c r="U1572" s="12"/>
      <c r="V1572" s="12" t="s">
        <v>14034</v>
      </c>
      <c r="W1572" s="12" t="s">
        <v>14031</v>
      </c>
      <c r="X1572" s="12" t="s">
        <v>14030</v>
      </c>
      <c r="Y1572" s="12"/>
      <c r="Z1572" s="13" t="s">
        <v>56</v>
      </c>
      <c r="AA1572" s="13" t="s">
        <v>21111</v>
      </c>
      <c r="AB1572" s="13" t="s">
        <v>21112</v>
      </c>
      <c r="AC1572" s="13" t="s">
        <v>21113</v>
      </c>
      <c r="AD1572" s="13" t="s">
        <v>21114</v>
      </c>
      <c r="AE1572" s="13" t="s">
        <v>14034</v>
      </c>
      <c r="AF1572" s="13" t="s">
        <v>21115</v>
      </c>
    </row>
    <row r="1573" spans="1:32" s="11" customFormat="1" x14ac:dyDescent="0.25">
      <c r="A1573" s="21" t="s">
        <v>1647</v>
      </c>
      <c r="B1573" s="21" t="s">
        <v>2441</v>
      </c>
      <c r="C1573" s="21" t="s">
        <v>14030</v>
      </c>
      <c r="D1573" s="21"/>
      <c r="E1573" s="21" t="s">
        <v>4016</v>
      </c>
      <c r="F1573" s="21" t="s">
        <v>47</v>
      </c>
      <c r="G1573" s="22" t="s">
        <v>67</v>
      </c>
      <c r="H1573" s="21" t="s">
        <v>47</v>
      </c>
      <c r="I1573" s="22" t="s">
        <v>67</v>
      </c>
      <c r="J1573" s="21" t="s">
        <v>4793</v>
      </c>
      <c r="K1573" s="21" t="s">
        <v>56</v>
      </c>
      <c r="L1573" s="22" t="s">
        <v>6364</v>
      </c>
      <c r="M1573" s="22" t="s">
        <v>61</v>
      </c>
      <c r="N1573" s="22" t="s">
        <v>8696</v>
      </c>
      <c r="O1573" s="21" t="s">
        <v>9447</v>
      </c>
      <c r="P1573" s="21" t="s">
        <v>10975</v>
      </c>
      <c r="Q1573" s="21" t="s">
        <v>11835</v>
      </c>
      <c r="R1573" s="23" t="s">
        <v>12789</v>
      </c>
      <c r="S1573" s="23" t="s">
        <v>13155</v>
      </c>
      <c r="T1573" s="21" t="s">
        <v>14030</v>
      </c>
      <c r="U1573" s="21"/>
      <c r="V1573" s="21" t="s">
        <v>14030</v>
      </c>
      <c r="W1573" s="21"/>
      <c r="X1573" s="21" t="s">
        <v>14030</v>
      </c>
      <c r="Y1573" s="21"/>
      <c r="Z1573" s="24"/>
      <c r="AA1573" s="24"/>
      <c r="AB1573" s="24"/>
      <c r="AC1573" s="24"/>
      <c r="AD1573" s="24"/>
      <c r="AE1573" s="24" t="s">
        <v>14033</v>
      </c>
      <c r="AF1573" s="24"/>
    </row>
    <row r="1574" spans="1:32" s="11" customFormat="1" x14ac:dyDescent="0.25">
      <c r="A1574" s="12" t="s">
        <v>1648</v>
      </c>
      <c r="B1574" s="12" t="s">
        <v>2441</v>
      </c>
      <c r="C1574" s="12" t="s">
        <v>14034</v>
      </c>
      <c r="D1574" s="12" t="s">
        <v>14031</v>
      </c>
      <c r="E1574" s="12" t="s">
        <v>4017</v>
      </c>
      <c r="F1574" s="12" t="s">
        <v>47</v>
      </c>
      <c r="G1574" s="11" t="s">
        <v>67</v>
      </c>
      <c r="H1574" s="12" t="s">
        <v>47</v>
      </c>
      <c r="I1574" s="11" t="s">
        <v>67</v>
      </c>
      <c r="J1574" s="12" t="s">
        <v>4793</v>
      </c>
      <c r="K1574" s="12" t="s">
        <v>59</v>
      </c>
      <c r="L1574" s="11" t="s">
        <v>6365</v>
      </c>
      <c r="M1574" s="11" t="s">
        <v>61</v>
      </c>
      <c r="N1574" s="11" t="s">
        <v>8697</v>
      </c>
      <c r="O1574" s="12" t="s">
        <v>9447</v>
      </c>
      <c r="P1574" s="12" t="s">
        <v>10976</v>
      </c>
      <c r="Q1574" s="12" t="s">
        <v>11829</v>
      </c>
      <c r="R1574" s="16" t="s">
        <v>12783</v>
      </c>
      <c r="S1574" s="16" t="s">
        <v>13150</v>
      </c>
      <c r="T1574" s="12" t="s">
        <v>14030</v>
      </c>
      <c r="U1574" s="12"/>
      <c r="V1574" s="12" t="s">
        <v>14034</v>
      </c>
      <c r="W1574" s="12" t="s">
        <v>14031</v>
      </c>
      <c r="X1574" s="12" t="s">
        <v>14030</v>
      </c>
      <c r="Y1574" s="12"/>
      <c r="Z1574" s="13" t="s">
        <v>59</v>
      </c>
      <c r="AA1574" s="13" t="s">
        <v>21116</v>
      </c>
      <c r="AB1574" s="13" t="s">
        <v>21117</v>
      </c>
      <c r="AC1574" s="13" t="s">
        <v>21118</v>
      </c>
      <c r="AD1574" s="13" t="s">
        <v>21119</v>
      </c>
      <c r="AE1574" s="13" t="s">
        <v>14034</v>
      </c>
      <c r="AF1574" s="13" t="s">
        <v>21120</v>
      </c>
    </row>
    <row r="1575" spans="1:32" s="11" customFormat="1" x14ac:dyDescent="0.25">
      <c r="A1575" s="12" t="s">
        <v>1649</v>
      </c>
      <c r="B1575" s="12" t="s">
        <v>2441</v>
      </c>
      <c r="C1575" s="12" t="s">
        <v>14034</v>
      </c>
      <c r="D1575" s="12" t="s">
        <v>14031</v>
      </c>
      <c r="E1575" s="12" t="s">
        <v>4018</v>
      </c>
      <c r="F1575" s="12" t="s">
        <v>43</v>
      </c>
      <c r="G1575" s="11" t="s">
        <v>63</v>
      </c>
      <c r="H1575" s="12" t="s">
        <v>43</v>
      </c>
      <c r="I1575" s="11" t="s">
        <v>63</v>
      </c>
      <c r="J1575" s="12" t="s">
        <v>4792</v>
      </c>
      <c r="K1575" s="12" t="s">
        <v>56</v>
      </c>
      <c r="L1575" s="11" t="s">
        <v>6366</v>
      </c>
      <c r="M1575" s="11" t="s">
        <v>61</v>
      </c>
      <c r="N1575" s="11" t="s">
        <v>8698</v>
      </c>
      <c r="O1575" s="12" t="s">
        <v>9447</v>
      </c>
      <c r="P1575" s="12" t="s">
        <v>10977</v>
      </c>
      <c r="Q1575" s="12" t="s">
        <v>11863</v>
      </c>
      <c r="R1575" s="16" t="s">
        <v>12846</v>
      </c>
      <c r="S1575" s="16" t="s">
        <v>13183</v>
      </c>
      <c r="T1575" s="12" t="s">
        <v>14030</v>
      </c>
      <c r="U1575" s="12"/>
      <c r="V1575" s="12" t="s">
        <v>14034</v>
      </c>
      <c r="W1575" s="12" t="s">
        <v>14031</v>
      </c>
      <c r="X1575" s="12" t="s">
        <v>14030</v>
      </c>
      <c r="Y1575" s="12"/>
      <c r="Z1575" s="13" t="s">
        <v>56</v>
      </c>
      <c r="AA1575" s="13" t="s">
        <v>21121</v>
      </c>
      <c r="AB1575" s="13" t="s">
        <v>21122</v>
      </c>
      <c r="AC1575" s="13" t="s">
        <v>21123</v>
      </c>
      <c r="AD1575" s="13" t="s">
        <v>21124</v>
      </c>
      <c r="AE1575" s="13" t="s">
        <v>14034</v>
      </c>
      <c r="AF1575" s="13" t="s">
        <v>21125</v>
      </c>
    </row>
    <row r="1576" spans="1:32" s="11" customFormat="1" x14ac:dyDescent="0.25">
      <c r="A1576" s="12" t="s">
        <v>1650</v>
      </c>
      <c r="B1576" s="12" t="s">
        <v>2441</v>
      </c>
      <c r="C1576" s="12" t="s">
        <v>14034</v>
      </c>
      <c r="D1576" s="12" t="s">
        <v>14031</v>
      </c>
      <c r="E1576" s="12" t="s">
        <v>4019</v>
      </c>
      <c r="F1576" s="12" t="s">
        <v>45</v>
      </c>
      <c r="G1576" s="11" t="s">
        <v>65</v>
      </c>
      <c r="H1576" s="12" t="s">
        <v>45</v>
      </c>
      <c r="I1576" s="11" t="s">
        <v>65</v>
      </c>
      <c r="J1576" s="12" t="s">
        <v>4793</v>
      </c>
      <c r="K1576" s="12" t="s">
        <v>56</v>
      </c>
      <c r="L1576" s="11" t="s">
        <v>6367</v>
      </c>
      <c r="M1576" s="11" t="s">
        <v>61</v>
      </c>
      <c r="N1576" s="11" t="s">
        <v>8699</v>
      </c>
      <c r="O1576" s="12" t="s">
        <v>9447</v>
      </c>
      <c r="P1576" s="12" t="s">
        <v>10978</v>
      </c>
      <c r="Q1576" s="12" t="s">
        <v>12543</v>
      </c>
      <c r="R1576" s="16" t="s">
        <v>12796</v>
      </c>
      <c r="S1576" s="16" t="s">
        <v>13829</v>
      </c>
      <c r="T1576" s="12" t="s">
        <v>14030</v>
      </c>
      <c r="U1576" s="12"/>
      <c r="V1576" s="12" t="s">
        <v>14034</v>
      </c>
      <c r="W1576" s="12" t="s">
        <v>14031</v>
      </c>
      <c r="X1576" s="12" t="s">
        <v>14030</v>
      </c>
      <c r="Y1576" s="12"/>
      <c r="Z1576" s="13" t="s">
        <v>56</v>
      </c>
      <c r="AA1576" s="13" t="s">
        <v>21126</v>
      </c>
      <c r="AB1576" s="13" t="s">
        <v>21127</v>
      </c>
      <c r="AC1576" s="13" t="s">
        <v>21128</v>
      </c>
      <c r="AD1576" s="13" t="s">
        <v>21129</v>
      </c>
      <c r="AE1576" s="13" t="s">
        <v>14034</v>
      </c>
      <c r="AF1576" s="13" t="s">
        <v>21130</v>
      </c>
    </row>
    <row r="1577" spans="1:32" s="11" customFormat="1" x14ac:dyDescent="0.25">
      <c r="A1577" s="12" t="s">
        <v>1651</v>
      </c>
      <c r="B1577" s="12" t="s">
        <v>2441</v>
      </c>
      <c r="C1577" s="12" t="s">
        <v>14034</v>
      </c>
      <c r="D1577" s="12" t="s">
        <v>14031</v>
      </c>
      <c r="E1577" s="12" t="s">
        <v>4020</v>
      </c>
      <c r="F1577" s="12" t="s">
        <v>46</v>
      </c>
      <c r="G1577" s="11" t="s">
        <v>66</v>
      </c>
      <c r="H1577" s="12" t="s">
        <v>46</v>
      </c>
      <c r="I1577" s="11" t="s">
        <v>66</v>
      </c>
      <c r="J1577" s="12" t="s">
        <v>4793</v>
      </c>
      <c r="K1577" s="12" t="s">
        <v>57</v>
      </c>
      <c r="L1577" s="11" t="s">
        <v>6368</v>
      </c>
      <c r="M1577" s="11" t="s">
        <v>61</v>
      </c>
      <c r="N1577" s="11" t="s">
        <v>8700</v>
      </c>
      <c r="O1577" s="12" t="s">
        <v>9447</v>
      </c>
      <c r="P1577" s="12" t="s">
        <v>10979</v>
      </c>
      <c r="Q1577" s="12" t="s">
        <v>11829</v>
      </c>
      <c r="R1577" s="16" t="s">
        <v>12783</v>
      </c>
      <c r="S1577" s="16" t="s">
        <v>13150</v>
      </c>
      <c r="T1577" s="12" t="s">
        <v>14030</v>
      </c>
      <c r="U1577" s="12"/>
      <c r="V1577" s="12" t="s">
        <v>14034</v>
      </c>
      <c r="W1577" s="12" t="s">
        <v>14031</v>
      </c>
      <c r="X1577" s="12" t="s">
        <v>14030</v>
      </c>
      <c r="Y1577" s="12"/>
      <c r="Z1577" s="13" t="s">
        <v>57</v>
      </c>
      <c r="AA1577" s="13" t="s">
        <v>21131</v>
      </c>
      <c r="AB1577" s="13" t="s">
        <v>21132</v>
      </c>
      <c r="AC1577" s="13" t="s">
        <v>21133</v>
      </c>
      <c r="AD1577" s="13" t="s">
        <v>21134</v>
      </c>
      <c r="AE1577" s="13" t="s">
        <v>14034</v>
      </c>
      <c r="AF1577" s="13" t="s">
        <v>21135</v>
      </c>
    </row>
    <row r="1578" spans="1:32" s="11" customFormat="1" x14ac:dyDescent="0.25">
      <c r="A1578" s="12" t="s">
        <v>1652</v>
      </c>
      <c r="B1578" s="12" t="s">
        <v>2441</v>
      </c>
      <c r="C1578" s="12" t="s">
        <v>14034</v>
      </c>
      <c r="D1578" s="12" t="s">
        <v>14031</v>
      </c>
      <c r="E1578" s="12" t="s">
        <v>4021</v>
      </c>
      <c r="F1578" s="12" t="s">
        <v>45</v>
      </c>
      <c r="G1578" s="11" t="s">
        <v>65</v>
      </c>
      <c r="H1578" s="12" t="s">
        <v>45</v>
      </c>
      <c r="I1578" s="11" t="s">
        <v>65</v>
      </c>
      <c r="J1578" s="12" t="s">
        <v>4793</v>
      </c>
      <c r="K1578" s="12" t="s">
        <v>56</v>
      </c>
      <c r="L1578" s="11" t="s">
        <v>6369</v>
      </c>
      <c r="M1578" s="11" t="s">
        <v>61</v>
      </c>
      <c r="N1578" s="11" t="s">
        <v>8701</v>
      </c>
      <c r="O1578" s="12" t="s">
        <v>9447</v>
      </c>
      <c r="P1578" s="12" t="s">
        <v>10980</v>
      </c>
      <c r="Q1578" s="12" t="s">
        <v>12104</v>
      </c>
      <c r="R1578" s="16" t="s">
        <v>12805</v>
      </c>
      <c r="S1578" s="16" t="s">
        <v>13415</v>
      </c>
      <c r="T1578" s="12" t="s">
        <v>14030</v>
      </c>
      <c r="U1578" s="12"/>
      <c r="V1578" s="12" t="s">
        <v>14034</v>
      </c>
      <c r="W1578" s="12" t="s">
        <v>14031</v>
      </c>
      <c r="X1578" s="12" t="s">
        <v>14030</v>
      </c>
      <c r="Y1578" s="12"/>
      <c r="Z1578" s="13" t="s">
        <v>56</v>
      </c>
      <c r="AA1578" s="13" t="s">
        <v>21136</v>
      </c>
      <c r="AB1578" s="13" t="s">
        <v>21137</v>
      </c>
      <c r="AC1578" s="13" t="s">
        <v>21138</v>
      </c>
      <c r="AD1578" s="13" t="s">
        <v>21139</v>
      </c>
      <c r="AE1578" s="13" t="s">
        <v>14034</v>
      </c>
      <c r="AF1578" s="13" t="s">
        <v>21140</v>
      </c>
    </row>
    <row r="1579" spans="1:32" s="11" customFormat="1" x14ac:dyDescent="0.25">
      <c r="A1579" s="12" t="s">
        <v>1653</v>
      </c>
      <c r="B1579" s="12" t="s">
        <v>2441</v>
      </c>
      <c r="C1579" s="12" t="s">
        <v>14034</v>
      </c>
      <c r="D1579" s="12" t="s">
        <v>14031</v>
      </c>
      <c r="E1579" s="12" t="s">
        <v>4022</v>
      </c>
      <c r="F1579" s="12" t="s">
        <v>46</v>
      </c>
      <c r="G1579" s="11" t="s">
        <v>66</v>
      </c>
      <c r="H1579" s="12" t="s">
        <v>48</v>
      </c>
      <c r="I1579" s="11" t="s">
        <v>68</v>
      </c>
      <c r="J1579" s="12" t="s">
        <v>4793</v>
      </c>
      <c r="K1579" s="12" t="s">
        <v>56</v>
      </c>
      <c r="L1579" s="11" t="s">
        <v>6370</v>
      </c>
      <c r="M1579" s="11" t="s">
        <v>61</v>
      </c>
      <c r="N1579" s="11" t="s">
        <v>8702</v>
      </c>
      <c r="O1579" s="12" t="s">
        <v>9447</v>
      </c>
      <c r="P1579" s="12" t="s">
        <v>10981</v>
      </c>
      <c r="Q1579" s="12" t="s">
        <v>12015</v>
      </c>
      <c r="R1579" s="16" t="s">
        <v>12806</v>
      </c>
      <c r="S1579" s="16" t="s">
        <v>13328</v>
      </c>
      <c r="T1579" s="12" t="s">
        <v>14030</v>
      </c>
      <c r="U1579" s="12"/>
      <c r="V1579" s="12" t="s">
        <v>14034</v>
      </c>
      <c r="W1579" s="12" t="s">
        <v>14031</v>
      </c>
      <c r="X1579" s="12" t="s">
        <v>14030</v>
      </c>
      <c r="Y1579" s="12"/>
      <c r="Z1579" s="13" t="s">
        <v>56</v>
      </c>
      <c r="AA1579" s="13" t="s">
        <v>21141</v>
      </c>
      <c r="AB1579" s="13" t="s">
        <v>21142</v>
      </c>
      <c r="AC1579" s="13" t="s">
        <v>21143</v>
      </c>
      <c r="AD1579" s="13" t="s">
        <v>21144</v>
      </c>
      <c r="AE1579" s="13" t="s">
        <v>14034</v>
      </c>
      <c r="AF1579" s="13" t="s">
        <v>21145</v>
      </c>
    </row>
    <row r="1580" spans="1:32" s="11" customFormat="1" x14ac:dyDescent="0.25">
      <c r="A1580" s="12" t="s">
        <v>1654</v>
      </c>
      <c r="B1580" s="12" t="s">
        <v>2441</v>
      </c>
      <c r="C1580" s="12" t="s">
        <v>14034</v>
      </c>
      <c r="D1580" s="12" t="s">
        <v>14031</v>
      </c>
      <c r="E1580" s="12" t="s">
        <v>4023</v>
      </c>
      <c r="F1580" s="12" t="s">
        <v>53</v>
      </c>
      <c r="G1580" s="11" t="s">
        <v>73</v>
      </c>
      <c r="H1580" s="12" t="s">
        <v>53</v>
      </c>
      <c r="I1580" s="11" t="s">
        <v>73</v>
      </c>
      <c r="J1580" s="12" t="s">
        <v>4793</v>
      </c>
      <c r="K1580" s="12" t="s">
        <v>56</v>
      </c>
      <c r="L1580" s="11" t="s">
        <v>6371</v>
      </c>
      <c r="M1580" s="11" t="s">
        <v>61</v>
      </c>
      <c r="N1580" s="11" t="s">
        <v>8703</v>
      </c>
      <c r="O1580" s="12" t="s">
        <v>9447</v>
      </c>
      <c r="P1580" s="12" t="s">
        <v>10982</v>
      </c>
      <c r="Q1580" s="12" t="s">
        <v>12007</v>
      </c>
      <c r="R1580" s="16" t="s">
        <v>12886</v>
      </c>
      <c r="S1580" s="16" t="s">
        <v>13321</v>
      </c>
      <c r="T1580" s="12" t="s">
        <v>14030</v>
      </c>
      <c r="U1580" s="12"/>
      <c r="V1580" s="12" t="s">
        <v>14034</v>
      </c>
      <c r="W1580" s="12" t="s">
        <v>14031</v>
      </c>
      <c r="X1580" s="12" t="s">
        <v>14030</v>
      </c>
      <c r="Y1580" s="12"/>
      <c r="Z1580" s="13" t="s">
        <v>56</v>
      </c>
      <c r="AA1580" s="13" t="s">
        <v>21146</v>
      </c>
      <c r="AB1580" s="13" t="s">
        <v>21147</v>
      </c>
      <c r="AC1580" s="13" t="s">
        <v>21148</v>
      </c>
      <c r="AD1580" s="13" t="s">
        <v>21149</v>
      </c>
      <c r="AE1580" s="13" t="s">
        <v>14034</v>
      </c>
      <c r="AF1580" s="13" t="s">
        <v>21150</v>
      </c>
    </row>
    <row r="1581" spans="1:32" s="11" customFormat="1" x14ac:dyDescent="0.25">
      <c r="A1581" s="12" t="s">
        <v>1655</v>
      </c>
      <c r="B1581" s="12" t="s">
        <v>2441</v>
      </c>
      <c r="C1581" s="12" t="s">
        <v>14034</v>
      </c>
      <c r="D1581" s="12" t="s">
        <v>14031</v>
      </c>
      <c r="E1581" s="12" t="s">
        <v>4024</v>
      </c>
      <c r="F1581" s="12" t="s">
        <v>43</v>
      </c>
      <c r="G1581" s="11" t="s">
        <v>63</v>
      </c>
      <c r="H1581" s="12" t="s">
        <v>43</v>
      </c>
      <c r="I1581" s="11" t="s">
        <v>63</v>
      </c>
      <c r="J1581" s="12" t="s">
        <v>4796</v>
      </c>
      <c r="K1581" s="12" t="s">
        <v>56</v>
      </c>
      <c r="L1581" s="11" t="s">
        <v>6372</v>
      </c>
      <c r="M1581" s="11" t="s">
        <v>61</v>
      </c>
      <c r="N1581" s="11" t="s">
        <v>8704</v>
      </c>
      <c r="O1581" s="12" t="s">
        <v>9447</v>
      </c>
      <c r="P1581" s="12" t="s">
        <v>10983</v>
      </c>
      <c r="Q1581" s="12" t="s">
        <v>12298</v>
      </c>
      <c r="R1581" s="16" t="s">
        <v>12822</v>
      </c>
      <c r="S1581" s="16" t="s">
        <v>13598</v>
      </c>
      <c r="T1581" s="12" t="s">
        <v>14030</v>
      </c>
      <c r="U1581" s="12"/>
      <c r="V1581" s="12" t="s">
        <v>14034</v>
      </c>
      <c r="W1581" s="12" t="s">
        <v>14031</v>
      </c>
      <c r="X1581" s="12" t="s">
        <v>14030</v>
      </c>
      <c r="Y1581" s="12"/>
      <c r="Z1581" s="13" t="s">
        <v>56</v>
      </c>
      <c r="AA1581" s="13" t="s">
        <v>21151</v>
      </c>
      <c r="AB1581" s="13" t="s">
        <v>21152</v>
      </c>
      <c r="AC1581" s="13" t="s">
        <v>21153</v>
      </c>
      <c r="AD1581" s="13" t="s">
        <v>21154</v>
      </c>
      <c r="AE1581" s="13" t="s">
        <v>14034</v>
      </c>
      <c r="AF1581" s="13" t="s">
        <v>21155</v>
      </c>
    </row>
    <row r="1582" spans="1:32" s="11" customFormat="1" x14ac:dyDescent="0.25">
      <c r="A1582" s="12" t="s">
        <v>1656</v>
      </c>
      <c r="B1582" s="12" t="s">
        <v>2441</v>
      </c>
      <c r="C1582" s="12" t="s">
        <v>14034</v>
      </c>
      <c r="D1582" s="12" t="s">
        <v>14031</v>
      </c>
      <c r="E1582" s="12" t="s">
        <v>4025</v>
      </c>
      <c r="F1582" s="12" t="s">
        <v>49</v>
      </c>
      <c r="G1582" s="11" t="s">
        <v>69</v>
      </c>
      <c r="H1582" s="12" t="s">
        <v>49</v>
      </c>
      <c r="I1582" s="11" t="s">
        <v>69</v>
      </c>
      <c r="J1582" s="12" t="s">
        <v>4793</v>
      </c>
      <c r="K1582" s="12" t="s">
        <v>57</v>
      </c>
      <c r="L1582" s="11" t="s">
        <v>6373</v>
      </c>
      <c r="M1582" s="11" t="s">
        <v>61</v>
      </c>
      <c r="N1582" s="11" t="s">
        <v>8705</v>
      </c>
      <c r="O1582" s="12" t="s">
        <v>9447</v>
      </c>
      <c r="P1582" s="12" t="s">
        <v>10984</v>
      </c>
      <c r="Q1582" s="12" t="s">
        <v>11818</v>
      </c>
      <c r="R1582" s="16" t="s">
        <v>12763</v>
      </c>
      <c r="S1582" s="16" t="s">
        <v>13139</v>
      </c>
      <c r="T1582" s="12" t="s">
        <v>14030</v>
      </c>
      <c r="U1582" s="12"/>
      <c r="V1582" s="12" t="s">
        <v>14034</v>
      </c>
      <c r="W1582" s="12" t="s">
        <v>14031</v>
      </c>
      <c r="X1582" s="12" t="s">
        <v>14030</v>
      </c>
      <c r="Y1582" s="12"/>
      <c r="Z1582" s="13" t="s">
        <v>57</v>
      </c>
      <c r="AA1582" s="13" t="s">
        <v>21156</v>
      </c>
      <c r="AB1582" s="13" t="s">
        <v>21157</v>
      </c>
      <c r="AC1582" s="13" t="s">
        <v>21158</v>
      </c>
      <c r="AD1582" s="13" t="s">
        <v>21159</v>
      </c>
      <c r="AE1582" s="13" t="s">
        <v>14034</v>
      </c>
      <c r="AF1582" s="13" t="s">
        <v>21160</v>
      </c>
    </row>
    <row r="1583" spans="1:32" s="11" customFormat="1" x14ac:dyDescent="0.25">
      <c r="A1583" s="12" t="s">
        <v>1657</v>
      </c>
      <c r="B1583" s="12" t="s">
        <v>2441</v>
      </c>
      <c r="C1583" s="12" t="s">
        <v>14034</v>
      </c>
      <c r="D1583" s="12" t="s">
        <v>14031</v>
      </c>
      <c r="E1583" s="12" t="s">
        <v>4026</v>
      </c>
      <c r="F1583" s="12" t="s">
        <v>46</v>
      </c>
      <c r="G1583" s="11" t="s">
        <v>66</v>
      </c>
      <c r="H1583" s="12" t="s">
        <v>48</v>
      </c>
      <c r="I1583" s="11" t="s">
        <v>68</v>
      </c>
      <c r="J1583" s="12" t="s">
        <v>4793</v>
      </c>
      <c r="K1583" s="12" t="s">
        <v>56</v>
      </c>
      <c r="L1583" s="11" t="s">
        <v>6374</v>
      </c>
      <c r="M1583" s="11" t="s">
        <v>61</v>
      </c>
      <c r="N1583" s="11" t="s">
        <v>8706</v>
      </c>
      <c r="O1583" s="12" t="s">
        <v>9447</v>
      </c>
      <c r="P1583" s="12" t="s">
        <v>10985</v>
      </c>
      <c r="Q1583" s="12" t="s">
        <v>12128</v>
      </c>
      <c r="R1583" s="16" t="s">
        <v>12841</v>
      </c>
      <c r="S1583" s="16" t="s">
        <v>13438</v>
      </c>
      <c r="T1583" s="12" t="s">
        <v>14030</v>
      </c>
      <c r="U1583" s="12"/>
      <c r="V1583" s="12" t="s">
        <v>14034</v>
      </c>
      <c r="W1583" s="12" t="s">
        <v>14031</v>
      </c>
      <c r="X1583" s="12" t="s">
        <v>14030</v>
      </c>
      <c r="Y1583" s="12"/>
      <c r="Z1583" s="13" t="s">
        <v>56</v>
      </c>
      <c r="AA1583" s="13" t="s">
        <v>21161</v>
      </c>
      <c r="AB1583" s="13" t="s">
        <v>21162</v>
      </c>
      <c r="AC1583" s="13" t="s">
        <v>21163</v>
      </c>
      <c r="AD1583" s="13" t="s">
        <v>21164</v>
      </c>
      <c r="AE1583" s="13" t="s">
        <v>14034</v>
      </c>
      <c r="AF1583" s="13" t="s">
        <v>21165</v>
      </c>
    </row>
    <row r="1584" spans="1:32" s="11" customFormat="1" x14ac:dyDescent="0.25">
      <c r="A1584" s="12" t="s">
        <v>1658</v>
      </c>
      <c r="B1584" s="12" t="s">
        <v>2441</v>
      </c>
      <c r="C1584" s="12" t="s">
        <v>14034</v>
      </c>
      <c r="D1584" s="12" t="s">
        <v>14031</v>
      </c>
      <c r="E1584" s="12" t="s">
        <v>4027</v>
      </c>
      <c r="F1584" s="12" t="s">
        <v>46</v>
      </c>
      <c r="G1584" s="11" t="s">
        <v>66</v>
      </c>
      <c r="H1584" s="12" t="s">
        <v>43</v>
      </c>
      <c r="I1584" s="11" t="s">
        <v>63</v>
      </c>
      <c r="J1584" s="12" t="s">
        <v>4793</v>
      </c>
      <c r="K1584" s="12" t="s">
        <v>56</v>
      </c>
      <c r="L1584" s="11" t="s">
        <v>6375</v>
      </c>
      <c r="M1584" s="11" t="s">
        <v>61</v>
      </c>
      <c r="N1584" s="11" t="s">
        <v>8707</v>
      </c>
      <c r="O1584" s="12" t="s">
        <v>9447</v>
      </c>
      <c r="P1584" s="12" t="s">
        <v>10986</v>
      </c>
      <c r="Q1584" s="12" t="s">
        <v>12544</v>
      </c>
      <c r="R1584" s="16" t="s">
        <v>13003</v>
      </c>
      <c r="S1584" s="16" t="s">
        <v>13830</v>
      </c>
      <c r="T1584" s="12" t="s">
        <v>14030</v>
      </c>
      <c r="U1584" s="12"/>
      <c r="V1584" s="12" t="s">
        <v>14034</v>
      </c>
      <c r="W1584" s="12" t="s">
        <v>14031</v>
      </c>
      <c r="X1584" s="12" t="s">
        <v>14030</v>
      </c>
      <c r="Y1584" s="12"/>
      <c r="Z1584" s="13" t="s">
        <v>56</v>
      </c>
      <c r="AA1584" s="13" t="s">
        <v>21166</v>
      </c>
      <c r="AB1584" s="13" t="s">
        <v>21167</v>
      </c>
      <c r="AC1584" s="13" t="s">
        <v>21168</v>
      </c>
      <c r="AD1584" s="13" t="s">
        <v>21169</v>
      </c>
      <c r="AE1584" s="13" t="s">
        <v>14034</v>
      </c>
      <c r="AF1584" s="13" t="s">
        <v>21170</v>
      </c>
    </row>
    <row r="1585" spans="1:32" s="11" customFormat="1" x14ac:dyDescent="0.25">
      <c r="A1585" s="12" t="s">
        <v>1659</v>
      </c>
      <c r="B1585" s="12" t="s">
        <v>2441</v>
      </c>
      <c r="C1585" s="12" t="s">
        <v>14034</v>
      </c>
      <c r="D1585" s="12" t="s">
        <v>14031</v>
      </c>
      <c r="E1585" s="12" t="s">
        <v>4028</v>
      </c>
      <c r="F1585" s="12" t="s">
        <v>52</v>
      </c>
      <c r="G1585" s="11" t="s">
        <v>72</v>
      </c>
      <c r="H1585" s="12" t="s">
        <v>52</v>
      </c>
      <c r="I1585" s="11" t="s">
        <v>72</v>
      </c>
      <c r="J1585" s="12" t="s">
        <v>4793</v>
      </c>
      <c r="K1585" s="12" t="s">
        <v>57</v>
      </c>
      <c r="L1585" s="11" t="s">
        <v>6376</v>
      </c>
      <c r="M1585" s="11" t="s">
        <v>61</v>
      </c>
      <c r="N1585" s="11" t="s">
        <v>8708</v>
      </c>
      <c r="O1585" s="12" t="s">
        <v>9447</v>
      </c>
      <c r="P1585" s="12" t="s">
        <v>10987</v>
      </c>
      <c r="Q1585" s="12" t="s">
        <v>11994</v>
      </c>
      <c r="R1585" s="16" t="s">
        <v>12894</v>
      </c>
      <c r="S1585" s="16" t="s">
        <v>13310</v>
      </c>
      <c r="T1585" s="12" t="s">
        <v>14030</v>
      </c>
      <c r="U1585" s="12"/>
      <c r="V1585" s="12" t="s">
        <v>14034</v>
      </c>
      <c r="W1585" s="12" t="s">
        <v>14031</v>
      </c>
      <c r="X1585" s="12" t="s">
        <v>14030</v>
      </c>
      <c r="Y1585" s="12"/>
      <c r="Z1585" s="13" t="s">
        <v>57</v>
      </c>
      <c r="AA1585" s="13" t="s">
        <v>21171</v>
      </c>
      <c r="AB1585" s="13" t="s">
        <v>21172</v>
      </c>
      <c r="AC1585" s="13" t="s">
        <v>21173</v>
      </c>
      <c r="AD1585" s="13" t="s">
        <v>21174</v>
      </c>
      <c r="AE1585" s="13" t="s">
        <v>14034</v>
      </c>
      <c r="AF1585" s="13" t="s">
        <v>21175</v>
      </c>
    </row>
    <row r="1586" spans="1:32" s="11" customFormat="1" x14ac:dyDescent="0.25">
      <c r="A1586" s="12" t="s">
        <v>1660</v>
      </c>
      <c r="B1586" s="12" t="s">
        <v>2441</v>
      </c>
      <c r="C1586" s="12" t="s">
        <v>14034</v>
      </c>
      <c r="D1586" s="12" t="s">
        <v>14031</v>
      </c>
      <c r="E1586" s="12" t="s">
        <v>4029</v>
      </c>
      <c r="F1586" s="12" t="s">
        <v>46</v>
      </c>
      <c r="G1586" s="11" t="s">
        <v>66</v>
      </c>
      <c r="H1586" s="12" t="s">
        <v>46</v>
      </c>
      <c r="I1586" s="11" t="s">
        <v>66</v>
      </c>
      <c r="J1586" s="12" t="s">
        <v>4793</v>
      </c>
      <c r="K1586" s="12" t="s">
        <v>56</v>
      </c>
      <c r="L1586" s="11" t="s">
        <v>6377</v>
      </c>
      <c r="M1586" s="11" t="s">
        <v>61</v>
      </c>
      <c r="N1586" s="11" t="s">
        <v>8709</v>
      </c>
      <c r="O1586" s="12" t="s">
        <v>9447</v>
      </c>
      <c r="P1586" s="12" t="s">
        <v>10988</v>
      </c>
      <c r="Q1586" s="12" t="s">
        <v>12117</v>
      </c>
      <c r="R1586" s="16" t="s">
        <v>12787</v>
      </c>
      <c r="S1586" s="16" t="s">
        <v>13427</v>
      </c>
      <c r="T1586" s="12" t="s">
        <v>14030</v>
      </c>
      <c r="U1586" s="12"/>
      <c r="V1586" s="12" t="s">
        <v>14034</v>
      </c>
      <c r="W1586" s="12" t="s">
        <v>14031</v>
      </c>
      <c r="X1586" s="12" t="s">
        <v>14030</v>
      </c>
      <c r="Y1586" s="12"/>
      <c r="Z1586" s="13" t="s">
        <v>56</v>
      </c>
      <c r="AA1586" s="13" t="s">
        <v>21176</v>
      </c>
      <c r="AB1586" s="13" t="s">
        <v>21177</v>
      </c>
      <c r="AC1586" s="13" t="s">
        <v>21178</v>
      </c>
      <c r="AD1586" s="13" t="s">
        <v>21179</v>
      </c>
      <c r="AE1586" s="13" t="s">
        <v>14034</v>
      </c>
      <c r="AF1586" s="13" t="s">
        <v>21180</v>
      </c>
    </row>
    <row r="1587" spans="1:32" s="11" customFormat="1" x14ac:dyDescent="0.25">
      <c r="A1587" s="12" t="s">
        <v>1661</v>
      </c>
      <c r="B1587" s="12" t="s">
        <v>2441</v>
      </c>
      <c r="C1587" s="12" t="s">
        <v>14034</v>
      </c>
      <c r="D1587" s="12" t="s">
        <v>14031</v>
      </c>
      <c r="E1587" s="12" t="s">
        <v>4030</v>
      </c>
      <c r="F1587" s="12" t="s">
        <v>45</v>
      </c>
      <c r="G1587" s="11" t="s">
        <v>65</v>
      </c>
      <c r="H1587" s="12" t="s">
        <v>45</v>
      </c>
      <c r="I1587" s="11" t="s">
        <v>65</v>
      </c>
      <c r="J1587" s="12" t="s">
        <v>4793</v>
      </c>
      <c r="K1587" s="12" t="s">
        <v>57</v>
      </c>
      <c r="L1587" s="11" t="s">
        <v>6378</v>
      </c>
      <c r="M1587" s="11" t="s">
        <v>61</v>
      </c>
      <c r="N1587" s="11" t="s">
        <v>8710</v>
      </c>
      <c r="O1587" s="12" t="s">
        <v>9447</v>
      </c>
      <c r="P1587" s="12" t="s">
        <v>10989</v>
      </c>
      <c r="Q1587" s="12" t="s">
        <v>11763</v>
      </c>
      <c r="R1587" s="16" t="s">
        <v>12772</v>
      </c>
      <c r="S1587" s="16" t="s">
        <v>13085</v>
      </c>
      <c r="T1587" s="12" t="s">
        <v>14030</v>
      </c>
      <c r="U1587" s="12"/>
      <c r="V1587" s="12" t="s">
        <v>14034</v>
      </c>
      <c r="W1587" s="12" t="s">
        <v>14031</v>
      </c>
      <c r="X1587" s="12" t="s">
        <v>14030</v>
      </c>
      <c r="Y1587" s="12"/>
      <c r="Z1587" s="13" t="s">
        <v>57</v>
      </c>
      <c r="AA1587" s="13" t="s">
        <v>21181</v>
      </c>
      <c r="AB1587" s="13" t="s">
        <v>21182</v>
      </c>
      <c r="AC1587" s="13" t="s">
        <v>21183</v>
      </c>
      <c r="AD1587" s="13" t="s">
        <v>21184</v>
      </c>
      <c r="AE1587" s="13" t="s">
        <v>14034</v>
      </c>
      <c r="AF1587" s="13" t="s">
        <v>21185</v>
      </c>
    </row>
    <row r="1588" spans="1:32" s="11" customFormat="1" x14ac:dyDescent="0.25">
      <c r="A1588" s="12" t="s">
        <v>1662</v>
      </c>
      <c r="B1588" s="12" t="s">
        <v>2441</v>
      </c>
      <c r="C1588" s="12" t="s">
        <v>14034</v>
      </c>
      <c r="D1588" s="12" t="s">
        <v>14031</v>
      </c>
      <c r="E1588" s="12" t="s">
        <v>4031</v>
      </c>
      <c r="F1588" s="12" t="s">
        <v>45</v>
      </c>
      <c r="G1588" s="11" t="s">
        <v>65</v>
      </c>
      <c r="H1588" s="12" t="s">
        <v>45</v>
      </c>
      <c r="I1588" s="11" t="s">
        <v>65</v>
      </c>
      <c r="J1588" s="12" t="s">
        <v>4793</v>
      </c>
      <c r="K1588" s="12" t="s">
        <v>56</v>
      </c>
      <c r="L1588" s="11" t="s">
        <v>6379</v>
      </c>
      <c r="M1588" s="11" t="s">
        <v>61</v>
      </c>
      <c r="N1588" s="11" t="s">
        <v>8711</v>
      </c>
      <c r="O1588" s="12" t="s">
        <v>9447</v>
      </c>
      <c r="P1588" s="12" t="s">
        <v>10990</v>
      </c>
      <c r="Q1588" s="12" t="s">
        <v>11889</v>
      </c>
      <c r="R1588" s="16" t="s">
        <v>12771</v>
      </c>
      <c r="S1588" s="16" t="s">
        <v>13208</v>
      </c>
      <c r="T1588" s="12" t="s">
        <v>14030</v>
      </c>
      <c r="U1588" s="12"/>
      <c r="V1588" s="12" t="s">
        <v>14034</v>
      </c>
      <c r="W1588" s="12" t="s">
        <v>14031</v>
      </c>
      <c r="X1588" s="12" t="s">
        <v>14030</v>
      </c>
      <c r="Y1588" s="12"/>
      <c r="Z1588" s="13" t="s">
        <v>56</v>
      </c>
      <c r="AA1588" s="13" t="s">
        <v>21186</v>
      </c>
      <c r="AB1588" s="13" t="s">
        <v>21187</v>
      </c>
      <c r="AC1588" s="13" t="s">
        <v>21188</v>
      </c>
      <c r="AD1588" s="13" t="s">
        <v>21189</v>
      </c>
      <c r="AE1588" s="13" t="s">
        <v>14034</v>
      </c>
      <c r="AF1588" s="13" t="s">
        <v>21190</v>
      </c>
    </row>
    <row r="1589" spans="1:32" s="11" customFormat="1" x14ac:dyDescent="0.25">
      <c r="A1589" s="12" t="s">
        <v>1663</v>
      </c>
      <c r="B1589" s="12" t="s">
        <v>2441</v>
      </c>
      <c r="C1589" s="12" t="s">
        <v>14034</v>
      </c>
      <c r="D1589" s="12" t="s">
        <v>14031</v>
      </c>
      <c r="E1589" s="12" t="s">
        <v>4032</v>
      </c>
      <c r="F1589" s="12" t="s">
        <v>48</v>
      </c>
      <c r="G1589" s="11" t="s">
        <v>68</v>
      </c>
      <c r="H1589" s="12" t="s">
        <v>48</v>
      </c>
      <c r="I1589" s="11" t="s">
        <v>68</v>
      </c>
      <c r="J1589" s="12" t="s">
        <v>4793</v>
      </c>
      <c r="K1589" s="12" t="s">
        <v>56</v>
      </c>
      <c r="L1589" s="11" t="s">
        <v>6380</v>
      </c>
      <c r="M1589" s="11" t="s">
        <v>61</v>
      </c>
      <c r="N1589" s="11" t="s">
        <v>8712</v>
      </c>
      <c r="O1589" s="12" t="s">
        <v>9447</v>
      </c>
      <c r="P1589" s="12" t="s">
        <v>10991</v>
      </c>
      <c r="Q1589" s="12" t="s">
        <v>11834</v>
      </c>
      <c r="R1589" s="16" t="s">
        <v>12836</v>
      </c>
      <c r="S1589" s="16" t="s">
        <v>13154</v>
      </c>
      <c r="T1589" s="12" t="s">
        <v>14030</v>
      </c>
      <c r="U1589" s="12"/>
      <c r="V1589" s="12" t="s">
        <v>14034</v>
      </c>
      <c r="W1589" s="12" t="s">
        <v>14031</v>
      </c>
      <c r="X1589" s="12" t="s">
        <v>14030</v>
      </c>
      <c r="Y1589" s="12"/>
      <c r="Z1589" s="13" t="s">
        <v>56</v>
      </c>
      <c r="AA1589" s="13" t="s">
        <v>21191</v>
      </c>
      <c r="AB1589" s="13" t="s">
        <v>21192</v>
      </c>
      <c r="AC1589" s="13" t="s">
        <v>21193</v>
      </c>
      <c r="AD1589" s="13" t="s">
        <v>21194</v>
      </c>
      <c r="AE1589" s="13" t="s">
        <v>14034</v>
      </c>
      <c r="AF1589" s="13" t="s">
        <v>21195</v>
      </c>
    </row>
    <row r="1590" spans="1:32" s="11" customFormat="1" x14ac:dyDescent="0.25">
      <c r="A1590" s="12" t="s">
        <v>1664</v>
      </c>
      <c r="B1590" s="12" t="s">
        <v>2441</v>
      </c>
      <c r="C1590" s="12" t="s">
        <v>14034</v>
      </c>
      <c r="D1590" s="12" t="s">
        <v>14031</v>
      </c>
      <c r="E1590" s="12" t="s">
        <v>4033</v>
      </c>
      <c r="F1590" s="12" t="s">
        <v>43</v>
      </c>
      <c r="G1590" s="11" t="s">
        <v>63</v>
      </c>
      <c r="H1590" s="12" t="s">
        <v>43</v>
      </c>
      <c r="I1590" s="11" t="s">
        <v>63</v>
      </c>
      <c r="J1590" s="12" t="s">
        <v>4793</v>
      </c>
      <c r="K1590" s="12" t="s">
        <v>56</v>
      </c>
      <c r="L1590" s="11" t="s">
        <v>6381</v>
      </c>
      <c r="M1590" s="11" t="s">
        <v>61</v>
      </c>
      <c r="N1590" s="11" t="s">
        <v>8713</v>
      </c>
      <c r="O1590" s="12" t="s">
        <v>9448</v>
      </c>
      <c r="P1590" s="12" t="s">
        <v>10992</v>
      </c>
      <c r="Q1590" s="12" t="s">
        <v>12545</v>
      </c>
      <c r="R1590" s="16" t="s">
        <v>12861</v>
      </c>
      <c r="S1590" s="16" t="s">
        <v>13831</v>
      </c>
      <c r="T1590" s="12" t="s">
        <v>14030</v>
      </c>
      <c r="U1590" s="12"/>
      <c r="V1590" s="12" t="s">
        <v>14034</v>
      </c>
      <c r="W1590" s="12" t="s">
        <v>14031</v>
      </c>
      <c r="X1590" s="12" t="s">
        <v>14030</v>
      </c>
      <c r="Y1590" s="12"/>
      <c r="Z1590" s="13" t="s">
        <v>56</v>
      </c>
      <c r="AA1590" s="13" t="s">
        <v>21196</v>
      </c>
      <c r="AB1590" s="13" t="s">
        <v>21197</v>
      </c>
      <c r="AC1590" s="13" t="s">
        <v>21198</v>
      </c>
      <c r="AD1590" s="13" t="s">
        <v>21199</v>
      </c>
      <c r="AE1590" s="13" t="s">
        <v>14034</v>
      </c>
      <c r="AF1590" s="13" t="s">
        <v>21200</v>
      </c>
    </row>
    <row r="1591" spans="1:32" s="11" customFormat="1" x14ac:dyDescent="0.25">
      <c r="A1591" s="12" t="s">
        <v>1665</v>
      </c>
      <c r="B1591" s="12" t="s">
        <v>2441</v>
      </c>
      <c r="C1591" s="12" t="s">
        <v>14034</v>
      </c>
      <c r="D1591" s="12" t="s">
        <v>14031</v>
      </c>
      <c r="E1591" s="12" t="s">
        <v>4034</v>
      </c>
      <c r="F1591" s="12" t="s">
        <v>53</v>
      </c>
      <c r="G1591" s="11" t="s">
        <v>73</v>
      </c>
      <c r="H1591" s="12" t="s">
        <v>53</v>
      </c>
      <c r="I1591" s="11" t="s">
        <v>73</v>
      </c>
      <c r="J1591" s="12" t="s">
        <v>4793</v>
      </c>
      <c r="K1591" s="12" t="s">
        <v>56</v>
      </c>
      <c r="L1591" s="11" t="s">
        <v>6382</v>
      </c>
      <c r="M1591" s="11" t="s">
        <v>61</v>
      </c>
      <c r="N1591" s="11" t="s">
        <v>8714</v>
      </c>
      <c r="O1591" s="12" t="s">
        <v>9448</v>
      </c>
      <c r="P1591" s="12" t="s">
        <v>9517</v>
      </c>
      <c r="Q1591" s="12" t="s">
        <v>11906</v>
      </c>
      <c r="R1591" s="16" t="s">
        <v>12855</v>
      </c>
      <c r="S1591" s="16" t="s">
        <v>13225</v>
      </c>
      <c r="T1591" s="12" t="s">
        <v>14030</v>
      </c>
      <c r="U1591" s="12"/>
      <c r="V1591" s="12" t="s">
        <v>14034</v>
      </c>
      <c r="W1591" s="12" t="s">
        <v>14031</v>
      </c>
      <c r="X1591" s="12" t="s">
        <v>14030</v>
      </c>
      <c r="Y1591" s="12"/>
      <c r="Z1591" s="13" t="s">
        <v>56</v>
      </c>
      <c r="AA1591" s="13" t="s">
        <v>21201</v>
      </c>
      <c r="AB1591" s="13" t="s">
        <v>21202</v>
      </c>
      <c r="AC1591" s="13" t="s">
        <v>21203</v>
      </c>
      <c r="AD1591" s="13" t="s">
        <v>21204</v>
      </c>
      <c r="AE1591" s="13" t="s">
        <v>14034</v>
      </c>
      <c r="AF1591" s="13" t="s">
        <v>21205</v>
      </c>
    </row>
    <row r="1592" spans="1:32" s="11" customFormat="1" x14ac:dyDescent="0.25">
      <c r="A1592" s="12" t="s">
        <v>1666</v>
      </c>
      <c r="B1592" s="12" t="s">
        <v>2441</v>
      </c>
      <c r="C1592" s="12" t="s">
        <v>14034</v>
      </c>
      <c r="D1592" s="12" t="s">
        <v>14031</v>
      </c>
      <c r="E1592" s="12" t="s">
        <v>4035</v>
      </c>
      <c r="F1592" s="12" t="s">
        <v>43</v>
      </c>
      <c r="G1592" s="11" t="s">
        <v>63</v>
      </c>
      <c r="H1592" s="12" t="s">
        <v>43</v>
      </c>
      <c r="I1592" s="11" t="s">
        <v>63</v>
      </c>
      <c r="J1592" s="12" t="s">
        <v>4793</v>
      </c>
      <c r="K1592" s="12" t="s">
        <v>56</v>
      </c>
      <c r="L1592" s="11" t="s">
        <v>6383</v>
      </c>
      <c r="M1592" s="11" t="s">
        <v>61</v>
      </c>
      <c r="N1592" s="11" t="s">
        <v>8715</v>
      </c>
      <c r="O1592" s="12" t="s">
        <v>9448</v>
      </c>
      <c r="P1592" s="12" t="s">
        <v>10993</v>
      </c>
      <c r="Q1592" s="12" t="s">
        <v>11905</v>
      </c>
      <c r="R1592" s="16" t="s">
        <v>12859</v>
      </c>
      <c r="S1592" s="16" t="s">
        <v>13224</v>
      </c>
      <c r="T1592" s="12" t="s">
        <v>14030</v>
      </c>
      <c r="U1592" s="12"/>
      <c r="V1592" s="12" t="s">
        <v>14034</v>
      </c>
      <c r="W1592" s="12" t="s">
        <v>14031</v>
      </c>
      <c r="X1592" s="12" t="s">
        <v>14030</v>
      </c>
      <c r="Y1592" s="12"/>
      <c r="Z1592" s="13" t="s">
        <v>56</v>
      </c>
      <c r="AA1592" s="13" t="s">
        <v>21206</v>
      </c>
      <c r="AB1592" s="13" t="s">
        <v>21207</v>
      </c>
      <c r="AC1592" s="13" t="s">
        <v>21208</v>
      </c>
      <c r="AD1592" s="13" t="s">
        <v>21209</v>
      </c>
      <c r="AE1592" s="13" t="s">
        <v>14034</v>
      </c>
      <c r="AF1592" s="13" t="s">
        <v>21210</v>
      </c>
    </row>
    <row r="1593" spans="1:32" s="11" customFormat="1" x14ac:dyDescent="0.25">
      <c r="A1593" s="12" t="s">
        <v>1667</v>
      </c>
      <c r="B1593" s="12" t="s">
        <v>2441</v>
      </c>
      <c r="C1593" s="12" t="s">
        <v>14034</v>
      </c>
      <c r="D1593" s="12" t="s">
        <v>14031</v>
      </c>
      <c r="E1593" s="12" t="s">
        <v>4036</v>
      </c>
      <c r="F1593" s="12" t="s">
        <v>43</v>
      </c>
      <c r="G1593" s="11" t="s">
        <v>63</v>
      </c>
      <c r="H1593" s="12" t="s">
        <v>45</v>
      </c>
      <c r="I1593" s="11" t="s">
        <v>65</v>
      </c>
      <c r="J1593" s="12" t="s">
        <v>4793</v>
      </c>
      <c r="K1593" s="12" t="s">
        <v>56</v>
      </c>
      <c r="L1593" s="11" t="s">
        <v>6384</v>
      </c>
      <c r="M1593" s="11" t="s">
        <v>61</v>
      </c>
      <c r="N1593" s="11" t="s">
        <v>8716</v>
      </c>
      <c r="O1593" s="12" t="s">
        <v>9448</v>
      </c>
      <c r="P1593" s="12" t="s">
        <v>10994</v>
      </c>
      <c r="Q1593" s="12" t="s">
        <v>11900</v>
      </c>
      <c r="R1593" s="16" t="s">
        <v>12855</v>
      </c>
      <c r="S1593" s="16" t="s">
        <v>13219</v>
      </c>
      <c r="T1593" s="12" t="s">
        <v>14030</v>
      </c>
      <c r="U1593" s="12"/>
      <c r="V1593" s="12" t="s">
        <v>14034</v>
      </c>
      <c r="W1593" s="12" t="s">
        <v>14031</v>
      </c>
      <c r="X1593" s="12" t="s">
        <v>14030</v>
      </c>
      <c r="Y1593" s="12"/>
      <c r="Z1593" s="13" t="s">
        <v>56</v>
      </c>
      <c r="AA1593" s="13" t="s">
        <v>21211</v>
      </c>
      <c r="AB1593" s="13" t="s">
        <v>21212</v>
      </c>
      <c r="AC1593" s="13" t="s">
        <v>21213</v>
      </c>
      <c r="AD1593" s="13" t="s">
        <v>21214</v>
      </c>
      <c r="AE1593" s="13" t="s">
        <v>14034</v>
      </c>
      <c r="AF1593" s="13" t="s">
        <v>21215</v>
      </c>
    </row>
    <row r="1594" spans="1:32" s="11" customFormat="1" x14ac:dyDescent="0.25">
      <c r="A1594" s="12" t="s">
        <v>1668</v>
      </c>
      <c r="B1594" s="12" t="s">
        <v>2441</v>
      </c>
      <c r="C1594" s="12" t="s">
        <v>14034</v>
      </c>
      <c r="D1594" s="12" t="s">
        <v>14031</v>
      </c>
      <c r="E1594" s="12" t="s">
        <v>4037</v>
      </c>
      <c r="F1594" s="12" t="s">
        <v>46</v>
      </c>
      <c r="G1594" s="11" t="s">
        <v>66</v>
      </c>
      <c r="H1594" s="12" t="s">
        <v>46</v>
      </c>
      <c r="I1594" s="11" t="s">
        <v>66</v>
      </c>
      <c r="J1594" s="12" t="s">
        <v>4793</v>
      </c>
      <c r="K1594" s="12" t="s">
        <v>56</v>
      </c>
      <c r="L1594" s="11" t="s">
        <v>6385</v>
      </c>
      <c r="M1594" s="11" t="s">
        <v>61</v>
      </c>
      <c r="N1594" s="11" t="s">
        <v>8717</v>
      </c>
      <c r="O1594" s="12" t="s">
        <v>9448</v>
      </c>
      <c r="P1594" s="12" t="s">
        <v>9517</v>
      </c>
      <c r="Q1594" s="12" t="s">
        <v>11904</v>
      </c>
      <c r="R1594" s="16" t="s">
        <v>12858</v>
      </c>
      <c r="S1594" s="16" t="s">
        <v>13223</v>
      </c>
      <c r="T1594" s="12" t="s">
        <v>14030</v>
      </c>
      <c r="U1594" s="12"/>
      <c r="V1594" s="12" t="s">
        <v>14030</v>
      </c>
      <c r="W1594" s="12"/>
      <c r="X1594" s="12" t="s">
        <v>14030</v>
      </c>
      <c r="Y1594" s="12"/>
      <c r="Z1594" s="13" t="s">
        <v>56</v>
      </c>
      <c r="AA1594" s="13" t="s">
        <v>21216</v>
      </c>
      <c r="AB1594" s="13" t="s">
        <v>21217</v>
      </c>
      <c r="AC1594" s="13" t="s">
        <v>21218</v>
      </c>
      <c r="AD1594" s="13"/>
      <c r="AE1594" s="13" t="s">
        <v>15820</v>
      </c>
      <c r="AF1594" s="13" t="s">
        <v>21219</v>
      </c>
    </row>
    <row r="1595" spans="1:32" s="11" customFormat="1" x14ac:dyDescent="0.25">
      <c r="A1595" s="12" t="s">
        <v>1669</v>
      </c>
      <c r="B1595" s="12" t="s">
        <v>2441</v>
      </c>
      <c r="C1595" s="12" t="s">
        <v>14034</v>
      </c>
      <c r="D1595" s="12" t="s">
        <v>14031</v>
      </c>
      <c r="E1595" s="12" t="s">
        <v>4038</v>
      </c>
      <c r="F1595" s="12" t="s">
        <v>43</v>
      </c>
      <c r="G1595" s="11" t="s">
        <v>63</v>
      </c>
      <c r="H1595" s="12" t="s">
        <v>45</v>
      </c>
      <c r="I1595" s="11" t="s">
        <v>65</v>
      </c>
      <c r="J1595" s="12" t="s">
        <v>4793</v>
      </c>
      <c r="K1595" s="12" t="s">
        <v>56</v>
      </c>
      <c r="L1595" s="11" t="s">
        <v>6386</v>
      </c>
      <c r="M1595" s="11" t="s">
        <v>61</v>
      </c>
      <c r="N1595" s="11" t="s">
        <v>8718</v>
      </c>
      <c r="O1595" s="12" t="s">
        <v>9448</v>
      </c>
      <c r="P1595" s="12" t="s">
        <v>10995</v>
      </c>
      <c r="Q1595" s="12" t="s">
        <v>12546</v>
      </c>
      <c r="R1595" s="16" t="s">
        <v>12916</v>
      </c>
      <c r="S1595" s="16" t="s">
        <v>13832</v>
      </c>
      <c r="T1595" s="12" t="s">
        <v>14030</v>
      </c>
      <c r="U1595" s="12"/>
      <c r="V1595" s="12" t="s">
        <v>14034</v>
      </c>
      <c r="W1595" s="12" t="s">
        <v>14031</v>
      </c>
      <c r="X1595" s="12" t="s">
        <v>14030</v>
      </c>
      <c r="Y1595" s="12"/>
      <c r="Z1595" s="13" t="s">
        <v>56</v>
      </c>
      <c r="AA1595" s="13" t="s">
        <v>21220</v>
      </c>
      <c r="AB1595" s="13" t="s">
        <v>21221</v>
      </c>
      <c r="AC1595" s="13" t="s">
        <v>21222</v>
      </c>
      <c r="AD1595" s="13" t="s">
        <v>21223</v>
      </c>
      <c r="AE1595" s="13" t="s">
        <v>14034</v>
      </c>
      <c r="AF1595" s="13" t="s">
        <v>21224</v>
      </c>
    </row>
    <row r="1596" spans="1:32" s="11" customFormat="1" x14ac:dyDescent="0.25">
      <c r="A1596" s="12" t="s">
        <v>1670</v>
      </c>
      <c r="B1596" s="12" t="s">
        <v>2441</v>
      </c>
      <c r="C1596" s="12" t="s">
        <v>14034</v>
      </c>
      <c r="D1596" s="12" t="s">
        <v>14031</v>
      </c>
      <c r="E1596" s="12" t="s">
        <v>4039</v>
      </c>
      <c r="F1596" s="12" t="s">
        <v>46</v>
      </c>
      <c r="G1596" s="11" t="s">
        <v>66</v>
      </c>
      <c r="H1596" s="12" t="s">
        <v>46</v>
      </c>
      <c r="I1596" s="11" t="s">
        <v>66</v>
      </c>
      <c r="J1596" s="12" t="s">
        <v>4793</v>
      </c>
      <c r="K1596" s="12" t="s">
        <v>59</v>
      </c>
      <c r="L1596" s="11" t="s">
        <v>6387</v>
      </c>
      <c r="M1596" s="11" t="s">
        <v>61</v>
      </c>
      <c r="N1596" s="11" t="s">
        <v>8719</v>
      </c>
      <c r="O1596" s="12" t="s">
        <v>9448</v>
      </c>
      <c r="P1596" s="12" t="s">
        <v>10996</v>
      </c>
      <c r="Q1596" s="12" t="s">
        <v>12547</v>
      </c>
      <c r="R1596" s="16" t="s">
        <v>13004</v>
      </c>
      <c r="S1596" s="16" t="s">
        <v>13833</v>
      </c>
      <c r="T1596" s="12" t="s">
        <v>14030</v>
      </c>
      <c r="U1596" s="12"/>
      <c r="V1596" s="12" t="s">
        <v>14034</v>
      </c>
      <c r="W1596" s="12" t="s">
        <v>14031</v>
      </c>
      <c r="X1596" s="12" t="s">
        <v>14030</v>
      </c>
      <c r="Y1596" s="12"/>
      <c r="Z1596" s="13" t="s">
        <v>59</v>
      </c>
      <c r="AA1596" s="13" t="s">
        <v>21225</v>
      </c>
      <c r="AB1596" s="13" t="s">
        <v>21226</v>
      </c>
      <c r="AC1596" s="13" t="s">
        <v>21227</v>
      </c>
      <c r="AD1596" s="13" t="s">
        <v>21228</v>
      </c>
      <c r="AE1596" s="13" t="s">
        <v>14034</v>
      </c>
      <c r="AF1596" s="13" t="s">
        <v>14375</v>
      </c>
    </row>
    <row r="1597" spans="1:32" s="11" customFormat="1" x14ac:dyDescent="0.25">
      <c r="A1597" s="12" t="s">
        <v>1671</v>
      </c>
      <c r="B1597" s="12" t="s">
        <v>2441</v>
      </c>
      <c r="C1597" s="12" t="s">
        <v>14034</v>
      </c>
      <c r="D1597" s="12" t="s">
        <v>14031</v>
      </c>
      <c r="E1597" s="12" t="s">
        <v>4040</v>
      </c>
      <c r="F1597" s="12" t="s">
        <v>46</v>
      </c>
      <c r="G1597" s="11" t="s">
        <v>66</v>
      </c>
      <c r="H1597" s="12" t="s">
        <v>46</v>
      </c>
      <c r="I1597" s="11" t="s">
        <v>66</v>
      </c>
      <c r="J1597" s="12" t="s">
        <v>4793</v>
      </c>
      <c r="K1597" s="12" t="s">
        <v>56</v>
      </c>
      <c r="L1597" s="11" t="s">
        <v>6388</v>
      </c>
      <c r="M1597" s="11" t="s">
        <v>61</v>
      </c>
      <c r="N1597" s="11" t="s">
        <v>8720</v>
      </c>
      <c r="O1597" s="12" t="s">
        <v>9448</v>
      </c>
      <c r="P1597" s="12" t="s">
        <v>10997</v>
      </c>
      <c r="Q1597" s="12" t="s">
        <v>12126</v>
      </c>
      <c r="R1597" s="16" t="s">
        <v>12925</v>
      </c>
      <c r="S1597" s="16" t="s">
        <v>13436</v>
      </c>
      <c r="T1597" s="12" t="s">
        <v>14030</v>
      </c>
      <c r="U1597" s="12"/>
      <c r="V1597" s="12" t="s">
        <v>14034</v>
      </c>
      <c r="W1597" s="12" t="s">
        <v>14031</v>
      </c>
      <c r="X1597" s="12" t="s">
        <v>14030</v>
      </c>
      <c r="Y1597" s="12"/>
      <c r="Z1597" s="13" t="s">
        <v>56</v>
      </c>
      <c r="AA1597" s="13" t="s">
        <v>21229</v>
      </c>
      <c r="AB1597" s="13" t="s">
        <v>21230</v>
      </c>
      <c r="AC1597" s="13" t="s">
        <v>21231</v>
      </c>
      <c r="AD1597" s="13" t="s">
        <v>21232</v>
      </c>
      <c r="AE1597" s="13" t="s">
        <v>14034</v>
      </c>
      <c r="AF1597" s="13" t="s">
        <v>21233</v>
      </c>
    </row>
    <row r="1598" spans="1:32" s="11" customFormat="1" x14ac:dyDescent="0.25">
      <c r="A1598" s="12" t="s">
        <v>1672</v>
      </c>
      <c r="B1598" s="12" t="s">
        <v>2441</v>
      </c>
      <c r="C1598" s="12" t="s">
        <v>14034</v>
      </c>
      <c r="D1598" s="12" t="s">
        <v>14031</v>
      </c>
      <c r="E1598" s="12" t="s">
        <v>4041</v>
      </c>
      <c r="F1598" s="12" t="s">
        <v>46</v>
      </c>
      <c r="G1598" s="11" t="s">
        <v>66</v>
      </c>
      <c r="H1598" s="12" t="s">
        <v>46</v>
      </c>
      <c r="I1598" s="11" t="s">
        <v>66</v>
      </c>
      <c r="J1598" s="12" t="s">
        <v>4793</v>
      </c>
      <c r="K1598" s="12" t="s">
        <v>56</v>
      </c>
      <c r="L1598" s="11" t="s">
        <v>6389</v>
      </c>
      <c r="M1598" s="11" t="s">
        <v>61</v>
      </c>
      <c r="N1598" s="11" t="s">
        <v>8721</v>
      </c>
      <c r="O1598" s="12" t="s">
        <v>9448</v>
      </c>
      <c r="P1598" s="12" t="s">
        <v>10998</v>
      </c>
      <c r="Q1598" s="12" t="s">
        <v>11911</v>
      </c>
      <c r="R1598" s="16" t="s">
        <v>12861</v>
      </c>
      <c r="S1598" s="16" t="s">
        <v>13230</v>
      </c>
      <c r="T1598" s="12" t="s">
        <v>14030</v>
      </c>
      <c r="U1598" s="12"/>
      <c r="V1598" s="12" t="s">
        <v>14034</v>
      </c>
      <c r="W1598" s="12" t="s">
        <v>14031</v>
      </c>
      <c r="X1598" s="12" t="s">
        <v>14030</v>
      </c>
      <c r="Y1598" s="12"/>
      <c r="Z1598" s="13" t="s">
        <v>56</v>
      </c>
      <c r="AA1598" s="13" t="s">
        <v>21234</v>
      </c>
      <c r="AB1598" s="13" t="s">
        <v>21235</v>
      </c>
      <c r="AC1598" s="13" t="s">
        <v>21236</v>
      </c>
      <c r="AD1598" s="13" t="s">
        <v>21237</v>
      </c>
      <c r="AE1598" s="13" t="s">
        <v>14034</v>
      </c>
      <c r="AF1598" s="13" t="s">
        <v>21238</v>
      </c>
    </row>
    <row r="1599" spans="1:32" s="11" customFormat="1" x14ac:dyDescent="0.25">
      <c r="A1599" s="12" t="s">
        <v>1673</v>
      </c>
      <c r="B1599" s="12" t="s">
        <v>2441</v>
      </c>
      <c r="C1599" s="12" t="s">
        <v>14034</v>
      </c>
      <c r="D1599" s="12" t="s">
        <v>14031</v>
      </c>
      <c r="E1599" s="12" t="s">
        <v>4042</v>
      </c>
      <c r="F1599" s="12" t="s">
        <v>46</v>
      </c>
      <c r="G1599" s="11" t="s">
        <v>66</v>
      </c>
      <c r="H1599" s="12" t="s">
        <v>46</v>
      </c>
      <c r="I1599" s="11" t="s">
        <v>66</v>
      </c>
      <c r="J1599" s="12" t="s">
        <v>4793</v>
      </c>
      <c r="K1599" s="12" t="s">
        <v>56</v>
      </c>
      <c r="L1599" s="11" t="s">
        <v>6390</v>
      </c>
      <c r="M1599" s="11" t="s">
        <v>61</v>
      </c>
      <c r="N1599" s="11" t="s">
        <v>8722</v>
      </c>
      <c r="O1599" s="12" t="s">
        <v>9448</v>
      </c>
      <c r="P1599" s="12" t="s">
        <v>9517</v>
      </c>
      <c r="Q1599" s="12" t="s">
        <v>12328</v>
      </c>
      <c r="R1599" s="16" t="s">
        <v>12925</v>
      </c>
      <c r="S1599" s="16" t="s">
        <v>13625</v>
      </c>
      <c r="T1599" s="12" t="s">
        <v>14030</v>
      </c>
      <c r="U1599" s="12"/>
      <c r="V1599" s="12" t="s">
        <v>14034</v>
      </c>
      <c r="W1599" s="12" t="s">
        <v>14031</v>
      </c>
      <c r="X1599" s="12" t="s">
        <v>14030</v>
      </c>
      <c r="Y1599" s="12"/>
      <c r="Z1599" s="13" t="s">
        <v>56</v>
      </c>
      <c r="AA1599" s="13" t="s">
        <v>21239</v>
      </c>
      <c r="AB1599" s="13" t="s">
        <v>21240</v>
      </c>
      <c r="AC1599" s="13" t="s">
        <v>21241</v>
      </c>
      <c r="AD1599" s="13" t="s">
        <v>21242</v>
      </c>
      <c r="AE1599" s="13" t="s">
        <v>14034</v>
      </c>
      <c r="AF1599" s="13" t="s">
        <v>14375</v>
      </c>
    </row>
    <row r="1600" spans="1:32" s="11" customFormat="1" x14ac:dyDescent="0.25">
      <c r="A1600" s="12" t="s">
        <v>1674</v>
      </c>
      <c r="B1600" s="12" t="s">
        <v>2441</v>
      </c>
      <c r="C1600" s="12" t="s">
        <v>14034</v>
      </c>
      <c r="D1600" s="12" t="s">
        <v>14031</v>
      </c>
      <c r="E1600" s="12" t="s">
        <v>4043</v>
      </c>
      <c r="F1600" s="12" t="s">
        <v>46</v>
      </c>
      <c r="G1600" s="11" t="s">
        <v>66</v>
      </c>
      <c r="H1600" s="12" t="s">
        <v>46</v>
      </c>
      <c r="I1600" s="11" t="s">
        <v>66</v>
      </c>
      <c r="J1600" s="12" t="s">
        <v>4793</v>
      </c>
      <c r="K1600" s="12" t="s">
        <v>56</v>
      </c>
      <c r="L1600" s="11" t="s">
        <v>6391</v>
      </c>
      <c r="M1600" s="11" t="s">
        <v>61</v>
      </c>
      <c r="N1600" s="11" t="s">
        <v>8723</v>
      </c>
      <c r="O1600" s="12" t="s">
        <v>9448</v>
      </c>
      <c r="P1600" s="12" t="s">
        <v>10999</v>
      </c>
      <c r="Q1600" s="12" t="s">
        <v>12239</v>
      </c>
      <c r="R1600" s="16" t="s">
        <v>12882</v>
      </c>
      <c r="S1600" s="16" t="s">
        <v>13545</v>
      </c>
      <c r="T1600" s="12" t="s">
        <v>14030</v>
      </c>
      <c r="U1600" s="12"/>
      <c r="V1600" s="12" t="s">
        <v>14034</v>
      </c>
      <c r="W1600" s="12" t="s">
        <v>14031</v>
      </c>
      <c r="X1600" s="12" t="s">
        <v>14030</v>
      </c>
      <c r="Y1600" s="12"/>
      <c r="Z1600" s="13" t="s">
        <v>56</v>
      </c>
      <c r="AA1600" s="13" t="s">
        <v>21243</v>
      </c>
      <c r="AB1600" s="13" t="s">
        <v>21244</v>
      </c>
      <c r="AC1600" s="13" t="s">
        <v>21245</v>
      </c>
      <c r="AD1600" s="13" t="s">
        <v>21246</v>
      </c>
      <c r="AE1600" s="13" t="s">
        <v>14034</v>
      </c>
      <c r="AF1600" s="13" t="s">
        <v>21247</v>
      </c>
    </row>
    <row r="1601" spans="1:32" s="11" customFormat="1" x14ac:dyDescent="0.25">
      <c r="A1601" s="12" t="s">
        <v>1675</v>
      </c>
      <c r="B1601" s="12" t="s">
        <v>2441</v>
      </c>
      <c r="C1601" s="12" t="s">
        <v>14034</v>
      </c>
      <c r="D1601" s="12" t="s">
        <v>14031</v>
      </c>
      <c r="E1601" s="12" t="s">
        <v>4044</v>
      </c>
      <c r="F1601" s="12" t="s">
        <v>43</v>
      </c>
      <c r="G1601" s="11" t="s">
        <v>63</v>
      </c>
      <c r="H1601" s="12" t="s">
        <v>43</v>
      </c>
      <c r="I1601" s="11" t="s">
        <v>63</v>
      </c>
      <c r="J1601" s="12" t="s">
        <v>4793</v>
      </c>
      <c r="K1601" s="12" t="s">
        <v>56</v>
      </c>
      <c r="L1601" s="11" t="s">
        <v>6392</v>
      </c>
      <c r="M1601" s="11" t="s">
        <v>61</v>
      </c>
      <c r="N1601" s="11" t="s">
        <v>8724</v>
      </c>
      <c r="O1601" s="12" t="s">
        <v>9448</v>
      </c>
      <c r="P1601" s="12" t="s">
        <v>11000</v>
      </c>
      <c r="Q1601" s="12" t="s">
        <v>11908</v>
      </c>
      <c r="R1601" s="16" t="s">
        <v>12861</v>
      </c>
      <c r="S1601" s="16" t="s">
        <v>13227</v>
      </c>
      <c r="T1601" s="12" t="s">
        <v>14030</v>
      </c>
      <c r="U1601" s="12"/>
      <c r="V1601" s="12" t="s">
        <v>14034</v>
      </c>
      <c r="W1601" s="12" t="s">
        <v>14031</v>
      </c>
      <c r="X1601" s="12" t="s">
        <v>14030</v>
      </c>
      <c r="Y1601" s="12"/>
      <c r="Z1601" s="13" t="s">
        <v>56</v>
      </c>
      <c r="AA1601" s="13" t="s">
        <v>21248</v>
      </c>
      <c r="AB1601" s="13" t="s">
        <v>21249</v>
      </c>
      <c r="AC1601" s="13" t="s">
        <v>21250</v>
      </c>
      <c r="AD1601" s="13" t="s">
        <v>21251</v>
      </c>
      <c r="AE1601" s="13" t="s">
        <v>14034</v>
      </c>
      <c r="AF1601" s="13" t="s">
        <v>21252</v>
      </c>
    </row>
    <row r="1602" spans="1:32" s="11" customFormat="1" x14ac:dyDescent="0.25">
      <c r="A1602" s="21" t="s">
        <v>1676</v>
      </c>
      <c r="B1602" s="21" t="s">
        <v>2442</v>
      </c>
      <c r="C1602" s="21" t="s">
        <v>14030</v>
      </c>
      <c r="D1602" s="21"/>
      <c r="E1602" s="21" t="s">
        <v>4045</v>
      </c>
      <c r="F1602" s="21" t="s">
        <v>43</v>
      </c>
      <c r="G1602" s="22" t="s">
        <v>63</v>
      </c>
      <c r="H1602" s="21" t="s">
        <v>45</v>
      </c>
      <c r="I1602" s="22" t="s">
        <v>65</v>
      </c>
      <c r="J1602" s="21" t="s">
        <v>4793</v>
      </c>
      <c r="K1602" s="21" t="s">
        <v>56</v>
      </c>
      <c r="L1602" s="22" t="s">
        <v>6393</v>
      </c>
      <c r="M1602" s="22" t="s">
        <v>61</v>
      </c>
      <c r="N1602" s="22" t="s">
        <v>8725</v>
      </c>
      <c r="O1602" s="21" t="s">
        <v>9447</v>
      </c>
      <c r="P1602" s="21" t="s">
        <v>11001</v>
      </c>
      <c r="Q1602" s="21" t="s">
        <v>12071</v>
      </c>
      <c r="R1602" s="23" t="s">
        <v>12779</v>
      </c>
      <c r="S1602" s="23" t="s">
        <v>13384</v>
      </c>
      <c r="T1602" s="21" t="s">
        <v>14030</v>
      </c>
      <c r="U1602" s="21"/>
      <c r="V1602" s="21" t="s">
        <v>14030</v>
      </c>
      <c r="W1602" s="21"/>
      <c r="X1602" s="21" t="s">
        <v>14030</v>
      </c>
      <c r="Y1602" s="21"/>
      <c r="Z1602" s="24"/>
      <c r="AA1602" s="24"/>
      <c r="AB1602" s="24"/>
      <c r="AC1602" s="24"/>
      <c r="AD1602" s="24"/>
      <c r="AE1602" s="24" t="s">
        <v>14033</v>
      </c>
      <c r="AF1602" s="24"/>
    </row>
    <row r="1603" spans="1:32" s="11" customFormat="1" x14ac:dyDescent="0.25">
      <c r="A1603" s="12" t="s">
        <v>1677</v>
      </c>
      <c r="B1603" s="12" t="s">
        <v>2442</v>
      </c>
      <c r="C1603" s="27"/>
      <c r="D1603" s="12">
        <v>13</v>
      </c>
      <c r="E1603" s="12" t="s">
        <v>4046</v>
      </c>
      <c r="F1603" s="12" t="s">
        <v>45</v>
      </c>
      <c r="G1603" s="11" t="s">
        <v>65</v>
      </c>
      <c r="H1603" s="12" t="s">
        <v>45</v>
      </c>
      <c r="I1603" s="11" t="s">
        <v>65</v>
      </c>
      <c r="J1603" s="12" t="s">
        <v>4793</v>
      </c>
      <c r="K1603" s="12" t="s">
        <v>56</v>
      </c>
      <c r="L1603" s="11" t="s">
        <v>6394</v>
      </c>
      <c r="M1603" s="11" t="s">
        <v>61</v>
      </c>
      <c r="N1603" s="11" t="s">
        <v>8726</v>
      </c>
      <c r="O1603" s="12" t="s">
        <v>9447</v>
      </c>
      <c r="P1603" s="12" t="s">
        <v>11002</v>
      </c>
      <c r="Q1603" s="12" t="s">
        <v>12065</v>
      </c>
      <c r="R1603" s="16" t="s">
        <v>12847</v>
      </c>
      <c r="S1603" s="16" t="s">
        <v>13378</v>
      </c>
      <c r="T1603" s="12" t="s">
        <v>14030</v>
      </c>
      <c r="U1603" s="12"/>
      <c r="V1603" s="12"/>
      <c r="W1603" s="12"/>
      <c r="X1603" s="12" t="s">
        <v>14030</v>
      </c>
      <c r="Y1603" s="12"/>
      <c r="Z1603" s="13"/>
      <c r="AA1603" s="13"/>
      <c r="AB1603" s="13"/>
      <c r="AC1603" s="13"/>
      <c r="AD1603" s="13"/>
      <c r="AE1603" s="13"/>
      <c r="AF1603" s="13"/>
    </row>
    <row r="1604" spans="1:32" s="11" customFormat="1" x14ac:dyDescent="0.25">
      <c r="A1604" s="12" t="s">
        <v>1678</v>
      </c>
      <c r="B1604" s="12" t="s">
        <v>2442</v>
      </c>
      <c r="C1604" s="12"/>
      <c r="D1604" s="12"/>
      <c r="E1604" s="12" t="s">
        <v>4047</v>
      </c>
      <c r="F1604" s="12" t="s">
        <v>47</v>
      </c>
      <c r="G1604" s="11" t="s">
        <v>67</v>
      </c>
      <c r="H1604" s="12" t="s">
        <v>49</v>
      </c>
      <c r="I1604" s="11" t="s">
        <v>69</v>
      </c>
      <c r="J1604" s="12" t="s">
        <v>4793</v>
      </c>
      <c r="K1604" s="12" t="s">
        <v>56</v>
      </c>
      <c r="L1604" s="11" t="s">
        <v>6395</v>
      </c>
      <c r="M1604" s="11" t="s">
        <v>61</v>
      </c>
      <c r="N1604" s="11" t="s">
        <v>8727</v>
      </c>
      <c r="O1604" s="12" t="s">
        <v>9447</v>
      </c>
      <c r="P1604" s="12" t="s">
        <v>11003</v>
      </c>
      <c r="Q1604" s="12" t="s">
        <v>12548</v>
      </c>
      <c r="R1604" s="16" t="s">
        <v>13005</v>
      </c>
      <c r="S1604" s="16" t="s">
        <v>13834</v>
      </c>
      <c r="T1604" s="12" t="s">
        <v>14030</v>
      </c>
      <c r="U1604" s="12"/>
      <c r="V1604" s="12"/>
      <c r="W1604" s="12"/>
      <c r="X1604" s="12" t="s">
        <v>14030</v>
      </c>
      <c r="Y1604" s="12"/>
      <c r="Z1604" s="13"/>
      <c r="AA1604" s="13"/>
      <c r="AB1604" s="13"/>
      <c r="AC1604" s="13"/>
      <c r="AD1604" s="13"/>
      <c r="AE1604" s="13"/>
      <c r="AF1604" s="13"/>
    </row>
    <row r="1605" spans="1:32" s="11" customFormat="1" x14ac:dyDescent="0.25">
      <c r="A1605" s="12" t="s">
        <v>1679</v>
      </c>
      <c r="B1605" s="12" t="s">
        <v>2442</v>
      </c>
      <c r="C1605" s="12"/>
      <c r="D1605" s="12"/>
      <c r="E1605" s="12" t="s">
        <v>4048</v>
      </c>
      <c r="F1605" s="12" t="s">
        <v>52</v>
      </c>
      <c r="G1605" s="11" t="s">
        <v>72</v>
      </c>
      <c r="H1605" s="12" t="s">
        <v>52</v>
      </c>
      <c r="I1605" s="11" t="s">
        <v>72</v>
      </c>
      <c r="J1605" s="12" t="s">
        <v>4793</v>
      </c>
      <c r="K1605" s="12" t="s">
        <v>56</v>
      </c>
      <c r="L1605" s="11" t="s">
        <v>6396</v>
      </c>
      <c r="M1605" s="11" t="s">
        <v>61</v>
      </c>
      <c r="N1605" s="11" t="s">
        <v>8728</v>
      </c>
      <c r="O1605" s="12" t="s">
        <v>9447</v>
      </c>
      <c r="P1605" s="12" t="s">
        <v>11004</v>
      </c>
      <c r="Q1605" s="12" t="s">
        <v>11940</v>
      </c>
      <c r="R1605" s="16" t="s">
        <v>12823</v>
      </c>
      <c r="S1605" s="16" t="s">
        <v>13257</v>
      </c>
      <c r="T1605" s="12" t="s">
        <v>14030</v>
      </c>
      <c r="U1605" s="12"/>
      <c r="V1605" s="12"/>
      <c r="W1605" s="12"/>
      <c r="X1605" s="12" t="s">
        <v>14030</v>
      </c>
      <c r="Y1605" s="12"/>
      <c r="Z1605" s="13"/>
      <c r="AA1605" s="13"/>
      <c r="AB1605" s="13"/>
      <c r="AC1605" s="13"/>
      <c r="AD1605" s="13"/>
      <c r="AE1605" s="13"/>
      <c r="AF1605" s="13"/>
    </row>
    <row r="1606" spans="1:32" s="11" customFormat="1" x14ac:dyDescent="0.25">
      <c r="A1606" s="12" t="s">
        <v>1680</v>
      </c>
      <c r="B1606" s="12" t="s">
        <v>2442</v>
      </c>
      <c r="C1606" s="12"/>
      <c r="D1606" s="12"/>
      <c r="E1606" s="12" t="s">
        <v>4049</v>
      </c>
      <c r="F1606" s="12" t="s">
        <v>43</v>
      </c>
      <c r="G1606" s="11" t="s">
        <v>63</v>
      </c>
      <c r="H1606" s="12" t="s">
        <v>43</v>
      </c>
      <c r="I1606" s="11" t="s">
        <v>63</v>
      </c>
      <c r="J1606" s="12" t="s">
        <v>4793</v>
      </c>
      <c r="K1606" s="12" t="s">
        <v>56</v>
      </c>
      <c r="L1606" s="11" t="s">
        <v>6397</v>
      </c>
      <c r="M1606" s="11" t="s">
        <v>61</v>
      </c>
      <c r="N1606" s="11" t="s">
        <v>7163</v>
      </c>
      <c r="O1606" s="12" t="s">
        <v>9447</v>
      </c>
      <c r="P1606" s="12" t="s">
        <v>11005</v>
      </c>
      <c r="Q1606" s="12" t="s">
        <v>12549</v>
      </c>
      <c r="R1606" s="16" t="s">
        <v>12793</v>
      </c>
      <c r="S1606" s="16" t="s">
        <v>13835</v>
      </c>
      <c r="T1606" s="12" t="s">
        <v>14030</v>
      </c>
      <c r="U1606" s="12"/>
      <c r="V1606" s="12"/>
      <c r="W1606" s="12"/>
      <c r="X1606" s="12" t="s">
        <v>14030</v>
      </c>
      <c r="Y1606" s="12"/>
      <c r="Z1606" s="13"/>
      <c r="AA1606" s="13"/>
      <c r="AB1606" s="13"/>
      <c r="AC1606" s="13"/>
      <c r="AD1606" s="13"/>
      <c r="AE1606" s="13"/>
      <c r="AF1606" s="13"/>
    </row>
    <row r="1607" spans="1:32" s="11" customFormat="1" x14ac:dyDescent="0.25">
      <c r="A1607" s="12" t="s">
        <v>1681</v>
      </c>
      <c r="B1607" s="12" t="s">
        <v>2442</v>
      </c>
      <c r="C1607" s="12"/>
      <c r="D1607" s="12"/>
      <c r="E1607" s="12" t="s">
        <v>4050</v>
      </c>
      <c r="F1607" s="12" t="s">
        <v>45</v>
      </c>
      <c r="G1607" s="11" t="s">
        <v>65</v>
      </c>
      <c r="H1607" s="12" t="s">
        <v>49</v>
      </c>
      <c r="I1607" s="11" t="s">
        <v>69</v>
      </c>
      <c r="J1607" s="12" t="s">
        <v>4793</v>
      </c>
      <c r="K1607" s="12" t="s">
        <v>56</v>
      </c>
      <c r="L1607" s="11" t="s">
        <v>6398</v>
      </c>
      <c r="M1607" s="11" t="s">
        <v>61</v>
      </c>
      <c r="N1607" s="11" t="s">
        <v>8729</v>
      </c>
      <c r="O1607" s="12" t="s">
        <v>9447</v>
      </c>
      <c r="P1607" s="12" t="s">
        <v>11006</v>
      </c>
      <c r="Q1607" s="12" t="s">
        <v>12092</v>
      </c>
      <c r="R1607" s="16" t="s">
        <v>12779</v>
      </c>
      <c r="S1607" s="16" t="s">
        <v>13404</v>
      </c>
      <c r="T1607" s="12" t="s">
        <v>14030</v>
      </c>
      <c r="U1607" s="12"/>
      <c r="V1607" s="12"/>
      <c r="W1607" s="12"/>
      <c r="X1607" s="12" t="s">
        <v>14030</v>
      </c>
      <c r="Y1607" s="12"/>
      <c r="Z1607" s="13"/>
      <c r="AA1607" s="13"/>
      <c r="AB1607" s="13"/>
      <c r="AC1607" s="13"/>
      <c r="AD1607" s="13"/>
      <c r="AE1607" s="13"/>
      <c r="AF1607" s="13"/>
    </row>
    <row r="1608" spans="1:32" s="11" customFormat="1" x14ac:dyDescent="0.25">
      <c r="A1608" s="12" t="s">
        <v>1682</v>
      </c>
      <c r="B1608" s="12" t="s">
        <v>2442</v>
      </c>
      <c r="C1608" s="12"/>
      <c r="D1608" s="12"/>
      <c r="E1608" s="12" t="s">
        <v>4051</v>
      </c>
      <c r="F1608" s="12" t="s">
        <v>49</v>
      </c>
      <c r="G1608" s="11" t="s">
        <v>69</v>
      </c>
      <c r="H1608" s="12" t="s">
        <v>49</v>
      </c>
      <c r="I1608" s="11" t="s">
        <v>69</v>
      </c>
      <c r="J1608" s="12" t="s">
        <v>4795</v>
      </c>
      <c r="K1608" s="12" t="s">
        <v>57</v>
      </c>
      <c r="L1608" s="11" t="s">
        <v>6399</v>
      </c>
      <c r="M1608" s="11" t="s">
        <v>61</v>
      </c>
      <c r="N1608" s="11" t="s">
        <v>8730</v>
      </c>
      <c r="O1608" s="12" t="s">
        <v>9447</v>
      </c>
      <c r="P1608" s="12" t="s">
        <v>11007</v>
      </c>
      <c r="Q1608" s="12" t="s">
        <v>12154</v>
      </c>
      <c r="R1608" s="16" t="s">
        <v>12871</v>
      </c>
      <c r="S1608" s="16" t="s">
        <v>13463</v>
      </c>
      <c r="T1608" s="12" t="s">
        <v>14030</v>
      </c>
      <c r="U1608" s="12"/>
      <c r="V1608" s="12"/>
      <c r="W1608" s="12"/>
      <c r="X1608" s="12" t="s">
        <v>14030</v>
      </c>
      <c r="Y1608" s="12"/>
      <c r="Z1608" s="13"/>
      <c r="AA1608" s="13"/>
      <c r="AB1608" s="13"/>
      <c r="AC1608" s="13"/>
      <c r="AD1608" s="13"/>
      <c r="AE1608" s="13"/>
      <c r="AF1608" s="13"/>
    </row>
    <row r="1609" spans="1:32" s="11" customFormat="1" x14ac:dyDescent="0.25">
      <c r="A1609" s="12" t="s">
        <v>1683</v>
      </c>
      <c r="B1609" s="12" t="s">
        <v>2442</v>
      </c>
      <c r="C1609" s="12"/>
      <c r="D1609" s="12"/>
      <c r="E1609" s="12" t="s">
        <v>4052</v>
      </c>
      <c r="F1609" s="12" t="s">
        <v>43</v>
      </c>
      <c r="G1609" s="11" t="s">
        <v>63</v>
      </c>
      <c r="H1609" s="12" t="s">
        <v>43</v>
      </c>
      <c r="I1609" s="11" t="s">
        <v>63</v>
      </c>
      <c r="J1609" s="12" t="s">
        <v>4796</v>
      </c>
      <c r="K1609" s="12" t="s">
        <v>56</v>
      </c>
      <c r="L1609" s="11" t="s">
        <v>6400</v>
      </c>
      <c r="M1609" s="11" t="s">
        <v>61</v>
      </c>
      <c r="N1609" s="11" t="s">
        <v>8731</v>
      </c>
      <c r="O1609" s="12" t="s">
        <v>9447</v>
      </c>
      <c r="P1609" s="12" t="s">
        <v>11008</v>
      </c>
      <c r="Q1609" s="12" t="s">
        <v>11724</v>
      </c>
      <c r="R1609" s="16" t="s">
        <v>12771</v>
      </c>
      <c r="S1609" s="16" t="s">
        <v>13046</v>
      </c>
      <c r="T1609" s="12" t="s">
        <v>14030</v>
      </c>
      <c r="U1609" s="12"/>
      <c r="V1609" s="12"/>
      <c r="W1609" s="12"/>
      <c r="X1609" s="12" t="s">
        <v>14030</v>
      </c>
      <c r="Y1609" s="12"/>
      <c r="Z1609" s="13"/>
      <c r="AA1609" s="13"/>
      <c r="AB1609" s="13"/>
      <c r="AC1609" s="13"/>
      <c r="AD1609" s="13"/>
      <c r="AE1609" s="13"/>
      <c r="AF1609" s="13"/>
    </row>
    <row r="1610" spans="1:32" s="11" customFormat="1" x14ac:dyDescent="0.25">
      <c r="A1610" s="12" t="s">
        <v>1684</v>
      </c>
      <c r="B1610" s="12" t="s">
        <v>2442</v>
      </c>
      <c r="C1610" s="12"/>
      <c r="D1610" s="12"/>
      <c r="E1610" s="12" t="s">
        <v>4053</v>
      </c>
      <c r="F1610" s="12" t="s">
        <v>45</v>
      </c>
      <c r="G1610" s="11" t="s">
        <v>65</v>
      </c>
      <c r="H1610" s="12" t="s">
        <v>45</v>
      </c>
      <c r="I1610" s="11" t="s">
        <v>65</v>
      </c>
      <c r="J1610" s="12" t="s">
        <v>4793</v>
      </c>
      <c r="K1610" s="12" t="s">
        <v>56</v>
      </c>
      <c r="L1610" s="11" t="s">
        <v>6401</v>
      </c>
      <c r="M1610" s="11" t="s">
        <v>61</v>
      </c>
      <c r="N1610" s="11" t="s">
        <v>8732</v>
      </c>
      <c r="O1610" s="12" t="s">
        <v>9447</v>
      </c>
      <c r="P1610" s="12" t="s">
        <v>11009</v>
      </c>
      <c r="Q1610" s="12" t="s">
        <v>12550</v>
      </c>
      <c r="R1610" s="16" t="s">
        <v>12849</v>
      </c>
      <c r="S1610" s="16" t="s">
        <v>13836</v>
      </c>
      <c r="T1610" s="12" t="s">
        <v>14030</v>
      </c>
      <c r="U1610" s="12"/>
      <c r="V1610" s="12"/>
      <c r="W1610" s="12"/>
      <c r="X1610" s="12" t="s">
        <v>14030</v>
      </c>
      <c r="Y1610" s="12"/>
      <c r="Z1610" s="13"/>
      <c r="AA1610" s="13"/>
      <c r="AB1610" s="13"/>
      <c r="AC1610" s="13"/>
      <c r="AD1610" s="13"/>
      <c r="AE1610" s="13"/>
      <c r="AF1610" s="13"/>
    </row>
    <row r="1611" spans="1:32" s="11" customFormat="1" x14ac:dyDescent="0.25">
      <c r="A1611" s="12" t="s">
        <v>1685</v>
      </c>
      <c r="B1611" s="12" t="s">
        <v>2442</v>
      </c>
      <c r="C1611" s="12"/>
      <c r="D1611" s="12"/>
      <c r="E1611" s="12" t="s">
        <v>4054</v>
      </c>
      <c r="F1611" s="12" t="s">
        <v>51</v>
      </c>
      <c r="G1611" s="11" t="s">
        <v>71</v>
      </c>
      <c r="H1611" s="12" t="s">
        <v>51</v>
      </c>
      <c r="I1611" s="11" t="s">
        <v>71</v>
      </c>
      <c r="J1611" s="12" t="s">
        <v>4793</v>
      </c>
      <c r="K1611" s="12" t="s">
        <v>57</v>
      </c>
      <c r="L1611" s="11" t="s">
        <v>6402</v>
      </c>
      <c r="M1611" s="11" t="s">
        <v>61</v>
      </c>
      <c r="N1611" s="11" t="s">
        <v>8733</v>
      </c>
      <c r="O1611" s="12" t="s">
        <v>9447</v>
      </c>
      <c r="P1611" s="12" t="s">
        <v>11010</v>
      </c>
      <c r="Q1611" s="12" t="s">
        <v>11984</v>
      </c>
      <c r="R1611" s="16" t="s">
        <v>12774</v>
      </c>
      <c r="S1611" s="16" t="s">
        <v>13301</v>
      </c>
      <c r="T1611" s="12" t="s">
        <v>14030</v>
      </c>
      <c r="U1611" s="12"/>
      <c r="V1611" s="12"/>
      <c r="W1611" s="12"/>
      <c r="X1611" s="12" t="s">
        <v>14030</v>
      </c>
      <c r="Y1611" s="12"/>
      <c r="Z1611" s="13"/>
      <c r="AA1611" s="13"/>
      <c r="AB1611" s="13"/>
      <c r="AC1611" s="13"/>
      <c r="AD1611" s="13"/>
      <c r="AE1611" s="13"/>
      <c r="AF1611" s="13"/>
    </row>
    <row r="1612" spans="1:32" s="11" customFormat="1" x14ac:dyDescent="0.25">
      <c r="A1612" s="12" t="s">
        <v>1686</v>
      </c>
      <c r="B1612" s="12" t="s">
        <v>2442</v>
      </c>
      <c r="C1612" s="12"/>
      <c r="D1612" s="12"/>
      <c r="E1612" s="12" t="s">
        <v>4055</v>
      </c>
      <c r="F1612" s="12" t="s">
        <v>49</v>
      </c>
      <c r="G1612" s="11" t="s">
        <v>69</v>
      </c>
      <c r="H1612" s="12" t="s">
        <v>49</v>
      </c>
      <c r="I1612" s="11" t="s">
        <v>69</v>
      </c>
      <c r="J1612" s="12" t="s">
        <v>4793</v>
      </c>
      <c r="K1612" s="12" t="s">
        <v>56</v>
      </c>
      <c r="L1612" s="11" t="s">
        <v>6403</v>
      </c>
      <c r="M1612" s="11" t="s">
        <v>61</v>
      </c>
      <c r="N1612" s="11" t="s">
        <v>8734</v>
      </c>
      <c r="O1612" s="12" t="s">
        <v>9447</v>
      </c>
      <c r="P1612" s="12" t="s">
        <v>11011</v>
      </c>
      <c r="Q1612" s="12" t="s">
        <v>12551</v>
      </c>
      <c r="R1612" s="16" t="s">
        <v>12796</v>
      </c>
      <c r="S1612" s="16" t="s">
        <v>13772</v>
      </c>
      <c r="T1612" s="12" t="s">
        <v>14030</v>
      </c>
      <c r="U1612" s="12"/>
      <c r="V1612" s="12"/>
      <c r="W1612" s="12"/>
      <c r="X1612" s="12" t="s">
        <v>14030</v>
      </c>
      <c r="Y1612" s="12"/>
      <c r="Z1612" s="13"/>
      <c r="AA1612" s="13"/>
      <c r="AB1612" s="13"/>
      <c r="AC1612" s="13"/>
      <c r="AD1612" s="13"/>
      <c r="AE1612" s="13"/>
      <c r="AF1612" s="13"/>
    </row>
    <row r="1613" spans="1:32" s="11" customFormat="1" x14ac:dyDescent="0.25">
      <c r="A1613" s="12" t="s">
        <v>1687</v>
      </c>
      <c r="B1613" s="12" t="s">
        <v>2442</v>
      </c>
      <c r="C1613" s="12"/>
      <c r="D1613" s="12"/>
      <c r="E1613" s="12" t="s">
        <v>4056</v>
      </c>
      <c r="F1613" s="12" t="s">
        <v>49</v>
      </c>
      <c r="G1613" s="11" t="s">
        <v>69</v>
      </c>
      <c r="H1613" s="12" t="s">
        <v>49</v>
      </c>
      <c r="I1613" s="11" t="s">
        <v>69</v>
      </c>
      <c r="J1613" s="12" t="s">
        <v>4793</v>
      </c>
      <c r="K1613" s="12" t="s">
        <v>60</v>
      </c>
      <c r="L1613" s="11" t="s">
        <v>6404</v>
      </c>
      <c r="M1613" s="11" t="s">
        <v>61</v>
      </c>
      <c r="N1613" s="11" t="s">
        <v>8735</v>
      </c>
      <c r="O1613" s="12" t="s">
        <v>9447</v>
      </c>
      <c r="P1613" s="12" t="s">
        <v>11012</v>
      </c>
      <c r="Q1613" s="12" t="s">
        <v>11749</v>
      </c>
      <c r="R1613" s="16" t="s">
        <v>12792</v>
      </c>
      <c r="S1613" s="16" t="s">
        <v>13071</v>
      </c>
      <c r="T1613" s="12" t="s">
        <v>14030</v>
      </c>
      <c r="U1613" s="12"/>
      <c r="V1613" s="12"/>
      <c r="W1613" s="12"/>
      <c r="X1613" s="12" t="s">
        <v>14030</v>
      </c>
      <c r="Y1613" s="12"/>
      <c r="Z1613" s="13"/>
      <c r="AA1613" s="13"/>
      <c r="AB1613" s="13"/>
      <c r="AC1613" s="13"/>
      <c r="AD1613" s="13"/>
      <c r="AE1613" s="13"/>
      <c r="AF1613" s="13"/>
    </row>
    <row r="1614" spans="1:32" s="11" customFormat="1" x14ac:dyDescent="0.25">
      <c r="A1614" s="12" t="s">
        <v>1688</v>
      </c>
      <c r="B1614" s="12" t="s">
        <v>2442</v>
      </c>
      <c r="C1614" s="12"/>
      <c r="D1614" s="12"/>
      <c r="E1614" s="12" t="s">
        <v>4057</v>
      </c>
      <c r="F1614" s="12" t="s">
        <v>43</v>
      </c>
      <c r="G1614" s="11" t="s">
        <v>63</v>
      </c>
      <c r="H1614" s="12" t="s">
        <v>43</v>
      </c>
      <c r="I1614" s="11" t="s">
        <v>63</v>
      </c>
      <c r="J1614" s="12" t="s">
        <v>4793</v>
      </c>
      <c r="K1614" s="12" t="s">
        <v>56</v>
      </c>
      <c r="L1614" s="11" t="s">
        <v>6405</v>
      </c>
      <c r="M1614" s="11" t="s">
        <v>61</v>
      </c>
      <c r="N1614" s="11" t="s">
        <v>8736</v>
      </c>
      <c r="O1614" s="12" t="s">
        <v>9447</v>
      </c>
      <c r="P1614" s="12" t="s">
        <v>11013</v>
      </c>
      <c r="Q1614" s="12" t="s">
        <v>12552</v>
      </c>
      <c r="R1614" s="16" t="s">
        <v>12952</v>
      </c>
      <c r="S1614" s="16" t="s">
        <v>13837</v>
      </c>
      <c r="T1614" s="12" t="s">
        <v>14030</v>
      </c>
      <c r="U1614" s="12"/>
      <c r="V1614" s="12"/>
      <c r="W1614" s="12"/>
      <c r="X1614" s="12" t="s">
        <v>14030</v>
      </c>
      <c r="Y1614" s="12"/>
      <c r="Z1614" s="13"/>
      <c r="AA1614" s="13"/>
      <c r="AB1614" s="13"/>
      <c r="AC1614" s="13"/>
      <c r="AD1614" s="13"/>
      <c r="AE1614" s="13"/>
      <c r="AF1614" s="13"/>
    </row>
    <row r="1615" spans="1:32" s="11" customFormat="1" x14ac:dyDescent="0.25">
      <c r="A1615" s="12" t="s">
        <v>1689</v>
      </c>
      <c r="B1615" s="12" t="s">
        <v>2442</v>
      </c>
      <c r="C1615" s="12"/>
      <c r="D1615" s="12"/>
      <c r="E1615" s="12" t="s">
        <v>4058</v>
      </c>
      <c r="F1615" s="12" t="s">
        <v>47</v>
      </c>
      <c r="G1615" s="11" t="s">
        <v>67</v>
      </c>
      <c r="H1615" s="12" t="s">
        <v>43</v>
      </c>
      <c r="I1615" s="11" t="s">
        <v>63</v>
      </c>
      <c r="J1615" s="12" t="s">
        <v>4795</v>
      </c>
      <c r="K1615" s="12" t="s">
        <v>56</v>
      </c>
      <c r="L1615" s="11" t="s">
        <v>6406</v>
      </c>
      <c r="M1615" s="11" t="s">
        <v>61</v>
      </c>
      <c r="N1615" s="11" t="s">
        <v>8737</v>
      </c>
      <c r="O1615" s="12" t="s">
        <v>9447</v>
      </c>
      <c r="P1615" s="12" t="s">
        <v>11014</v>
      </c>
      <c r="Q1615" s="12" t="s">
        <v>12029</v>
      </c>
      <c r="R1615" s="16" t="s">
        <v>12846</v>
      </c>
      <c r="S1615" s="16" t="s">
        <v>13342</v>
      </c>
      <c r="T1615" s="12" t="s">
        <v>14030</v>
      </c>
      <c r="U1615" s="12"/>
      <c r="V1615" s="12"/>
      <c r="W1615" s="12"/>
      <c r="X1615" s="12" t="s">
        <v>14030</v>
      </c>
      <c r="Y1615" s="12"/>
      <c r="Z1615" s="13"/>
      <c r="AA1615" s="13"/>
      <c r="AB1615" s="13"/>
      <c r="AC1615" s="13"/>
      <c r="AD1615" s="13"/>
      <c r="AE1615" s="13"/>
      <c r="AF1615" s="13"/>
    </row>
    <row r="1616" spans="1:32" s="11" customFormat="1" x14ac:dyDescent="0.25">
      <c r="A1616" s="12" t="s">
        <v>1690</v>
      </c>
      <c r="B1616" s="12" t="s">
        <v>2442</v>
      </c>
      <c r="C1616" s="12"/>
      <c r="D1616" s="12"/>
      <c r="E1616" s="12" t="s">
        <v>4059</v>
      </c>
      <c r="F1616" s="12" t="s">
        <v>43</v>
      </c>
      <c r="G1616" s="11" t="s">
        <v>63</v>
      </c>
      <c r="H1616" s="12" t="s">
        <v>43</v>
      </c>
      <c r="I1616" s="11" t="s">
        <v>63</v>
      </c>
      <c r="J1616" s="12" t="s">
        <v>4792</v>
      </c>
      <c r="K1616" s="12" t="s">
        <v>56</v>
      </c>
      <c r="L1616" s="11" t="s">
        <v>6407</v>
      </c>
      <c r="M1616" s="11" t="s">
        <v>61</v>
      </c>
      <c r="N1616" s="11" t="s">
        <v>8738</v>
      </c>
      <c r="O1616" s="12" t="s">
        <v>9447</v>
      </c>
      <c r="P1616" s="12" t="s">
        <v>11015</v>
      </c>
      <c r="Q1616" s="12" t="s">
        <v>12553</v>
      </c>
      <c r="R1616" s="16" t="s">
        <v>13006</v>
      </c>
      <c r="S1616" s="16" t="s">
        <v>13121</v>
      </c>
      <c r="T1616" s="12" t="s">
        <v>14030</v>
      </c>
      <c r="U1616" s="12"/>
      <c r="V1616" s="12"/>
      <c r="W1616" s="12"/>
      <c r="X1616" s="12" t="s">
        <v>14030</v>
      </c>
      <c r="Y1616" s="12"/>
      <c r="Z1616" s="13"/>
      <c r="AA1616" s="13"/>
      <c r="AB1616" s="13"/>
      <c r="AC1616" s="13"/>
      <c r="AD1616" s="13"/>
      <c r="AE1616" s="13"/>
      <c r="AF1616" s="13"/>
    </row>
    <row r="1617" spans="1:32" s="11" customFormat="1" x14ac:dyDescent="0.25">
      <c r="A1617" s="12" t="s">
        <v>1691</v>
      </c>
      <c r="B1617" s="12" t="s">
        <v>2442</v>
      </c>
      <c r="C1617" s="12"/>
      <c r="D1617" s="12"/>
      <c r="E1617" s="12" t="s">
        <v>4060</v>
      </c>
      <c r="F1617" s="12" t="s">
        <v>49</v>
      </c>
      <c r="G1617" s="11" t="s">
        <v>69</v>
      </c>
      <c r="H1617" s="12" t="s">
        <v>49</v>
      </c>
      <c r="I1617" s="11" t="s">
        <v>69</v>
      </c>
      <c r="J1617" s="12" t="s">
        <v>4792</v>
      </c>
      <c r="K1617" s="12" t="s">
        <v>56</v>
      </c>
      <c r="L1617" s="11" t="s">
        <v>6408</v>
      </c>
      <c r="M1617" s="11" t="s">
        <v>7142</v>
      </c>
      <c r="N1617" s="11" t="s">
        <v>8739</v>
      </c>
      <c r="O1617" s="12" t="s">
        <v>9447</v>
      </c>
      <c r="P1617" s="12" t="s">
        <v>11016</v>
      </c>
      <c r="Q1617" s="12" t="s">
        <v>12068</v>
      </c>
      <c r="R1617" s="16" t="s">
        <v>12912</v>
      </c>
      <c r="S1617" s="16" t="s">
        <v>13381</v>
      </c>
      <c r="T1617" s="12" t="s">
        <v>14030</v>
      </c>
      <c r="U1617" s="12"/>
      <c r="V1617" s="12"/>
      <c r="W1617" s="12"/>
      <c r="X1617" s="12" t="s">
        <v>14030</v>
      </c>
      <c r="Y1617" s="12"/>
      <c r="Z1617" s="13"/>
      <c r="AA1617" s="13"/>
      <c r="AB1617" s="13"/>
      <c r="AC1617" s="13"/>
      <c r="AD1617" s="13"/>
      <c r="AE1617" s="13"/>
      <c r="AF1617" s="13"/>
    </row>
    <row r="1618" spans="1:32" s="11" customFormat="1" x14ac:dyDescent="0.25">
      <c r="A1618" s="12" t="s">
        <v>1692</v>
      </c>
      <c r="B1618" s="12" t="s">
        <v>2442</v>
      </c>
      <c r="C1618" s="12"/>
      <c r="D1618" s="12"/>
      <c r="E1618" s="12" t="s">
        <v>4061</v>
      </c>
      <c r="F1618" s="12" t="s">
        <v>47</v>
      </c>
      <c r="G1618" s="11" t="s">
        <v>67</v>
      </c>
      <c r="H1618" s="12" t="s">
        <v>47</v>
      </c>
      <c r="I1618" s="11" t="s">
        <v>67</v>
      </c>
      <c r="J1618" s="12" t="s">
        <v>4791</v>
      </c>
      <c r="K1618" s="12" t="s">
        <v>56</v>
      </c>
      <c r="L1618" s="11" t="s">
        <v>6409</v>
      </c>
      <c r="M1618" s="11" t="s">
        <v>61</v>
      </c>
      <c r="N1618" s="11" t="s">
        <v>8740</v>
      </c>
      <c r="O1618" s="12" t="s">
        <v>9447</v>
      </c>
      <c r="P1618" s="12" t="s">
        <v>11017</v>
      </c>
      <c r="Q1618" s="12" t="s">
        <v>12554</v>
      </c>
      <c r="R1618" s="16" t="s">
        <v>12893</v>
      </c>
      <c r="S1618" s="16" t="s">
        <v>13838</v>
      </c>
      <c r="T1618" s="12" t="s">
        <v>14030</v>
      </c>
      <c r="U1618" s="12"/>
      <c r="V1618" s="12"/>
      <c r="W1618" s="12"/>
      <c r="X1618" s="12" t="s">
        <v>14030</v>
      </c>
      <c r="Y1618" s="12"/>
      <c r="Z1618" s="13"/>
      <c r="AA1618" s="13"/>
      <c r="AB1618" s="13"/>
      <c r="AC1618" s="13"/>
      <c r="AD1618" s="13"/>
      <c r="AE1618" s="13"/>
      <c r="AF1618" s="13"/>
    </row>
    <row r="1619" spans="1:32" s="11" customFormat="1" x14ac:dyDescent="0.25">
      <c r="A1619" s="12" t="s">
        <v>1693</v>
      </c>
      <c r="B1619" s="12" t="s">
        <v>2442</v>
      </c>
      <c r="C1619" s="12"/>
      <c r="D1619" s="12"/>
      <c r="E1619" s="12" t="s">
        <v>4062</v>
      </c>
      <c r="F1619" s="12" t="s">
        <v>49</v>
      </c>
      <c r="G1619" s="11" t="s">
        <v>69</v>
      </c>
      <c r="H1619" s="12" t="s">
        <v>49</v>
      </c>
      <c r="I1619" s="11" t="s">
        <v>69</v>
      </c>
      <c r="J1619" s="12" t="s">
        <v>4795</v>
      </c>
      <c r="K1619" s="12" t="s">
        <v>56</v>
      </c>
      <c r="L1619" s="11" t="s">
        <v>6410</v>
      </c>
      <c r="M1619" s="11" t="s">
        <v>61</v>
      </c>
      <c r="N1619" s="11" t="s">
        <v>8741</v>
      </c>
      <c r="O1619" s="12" t="s">
        <v>9447</v>
      </c>
      <c r="P1619" s="12" t="s">
        <v>11018</v>
      </c>
      <c r="Q1619" s="12" t="s">
        <v>12555</v>
      </c>
      <c r="R1619" s="16" t="s">
        <v>12770</v>
      </c>
      <c r="S1619" s="16" t="s">
        <v>13839</v>
      </c>
      <c r="T1619" s="12" t="s">
        <v>14030</v>
      </c>
      <c r="U1619" s="12"/>
      <c r="V1619" s="12"/>
      <c r="W1619" s="12"/>
      <c r="X1619" s="12" t="s">
        <v>14030</v>
      </c>
      <c r="Y1619" s="12"/>
      <c r="Z1619" s="13"/>
      <c r="AA1619" s="13"/>
      <c r="AB1619" s="13"/>
      <c r="AC1619" s="13"/>
      <c r="AD1619" s="13"/>
      <c r="AE1619" s="13"/>
      <c r="AF1619" s="13"/>
    </row>
    <row r="1620" spans="1:32" s="11" customFormat="1" x14ac:dyDescent="0.25">
      <c r="A1620" s="12" t="s">
        <v>1694</v>
      </c>
      <c r="B1620" s="12" t="s">
        <v>2442</v>
      </c>
      <c r="C1620" s="12"/>
      <c r="D1620" s="12"/>
      <c r="E1620" s="12" t="s">
        <v>4063</v>
      </c>
      <c r="F1620" s="12" t="s">
        <v>49</v>
      </c>
      <c r="G1620" s="11" t="s">
        <v>69</v>
      </c>
      <c r="H1620" s="12" t="s">
        <v>49</v>
      </c>
      <c r="I1620" s="11" t="s">
        <v>69</v>
      </c>
      <c r="J1620" s="12" t="s">
        <v>4793</v>
      </c>
      <c r="K1620" s="12" t="s">
        <v>56</v>
      </c>
      <c r="L1620" s="11" t="s">
        <v>6411</v>
      </c>
      <c r="M1620" s="11" t="s">
        <v>61</v>
      </c>
      <c r="N1620" s="11" t="s">
        <v>8742</v>
      </c>
      <c r="O1620" s="12" t="s">
        <v>9447</v>
      </c>
      <c r="P1620" s="12" t="s">
        <v>11019</v>
      </c>
      <c r="Q1620" s="12" t="s">
        <v>11863</v>
      </c>
      <c r="R1620" s="16" t="s">
        <v>12846</v>
      </c>
      <c r="S1620" s="16" t="s">
        <v>13183</v>
      </c>
      <c r="T1620" s="12" t="s">
        <v>14030</v>
      </c>
      <c r="U1620" s="12"/>
      <c r="V1620" s="12"/>
      <c r="W1620" s="12"/>
      <c r="X1620" s="12" t="s">
        <v>14030</v>
      </c>
      <c r="Y1620" s="12"/>
      <c r="Z1620" s="13"/>
      <c r="AA1620" s="13"/>
      <c r="AB1620" s="13"/>
      <c r="AC1620" s="13"/>
      <c r="AD1620" s="13"/>
      <c r="AE1620" s="13"/>
      <c r="AF1620" s="13"/>
    </row>
    <row r="1621" spans="1:32" s="11" customFormat="1" x14ac:dyDescent="0.25">
      <c r="A1621" s="12" t="s">
        <v>1695</v>
      </c>
      <c r="B1621" s="12" t="s">
        <v>2442</v>
      </c>
      <c r="C1621" s="12"/>
      <c r="D1621" s="12"/>
      <c r="E1621" s="12" t="s">
        <v>4064</v>
      </c>
      <c r="F1621" s="12" t="s">
        <v>43</v>
      </c>
      <c r="G1621" s="11" t="s">
        <v>63</v>
      </c>
      <c r="H1621" s="12" t="s">
        <v>43</v>
      </c>
      <c r="I1621" s="11" t="s">
        <v>63</v>
      </c>
      <c r="J1621" s="12" t="s">
        <v>4795</v>
      </c>
      <c r="K1621" s="12" t="s">
        <v>59</v>
      </c>
      <c r="L1621" s="11" t="s">
        <v>6412</v>
      </c>
      <c r="M1621" s="11" t="s">
        <v>61</v>
      </c>
      <c r="N1621" s="11" t="s">
        <v>8743</v>
      </c>
      <c r="O1621" s="12" t="s">
        <v>9447</v>
      </c>
      <c r="P1621" s="12" t="s">
        <v>11020</v>
      </c>
      <c r="Q1621" s="12" t="s">
        <v>12556</v>
      </c>
      <c r="R1621" s="16" t="s">
        <v>13007</v>
      </c>
      <c r="S1621" s="16" t="s">
        <v>13840</v>
      </c>
      <c r="T1621" s="12" t="s">
        <v>14030</v>
      </c>
      <c r="U1621" s="12"/>
      <c r="V1621" s="12"/>
      <c r="W1621" s="12"/>
      <c r="X1621" s="12" t="s">
        <v>14030</v>
      </c>
      <c r="Y1621" s="12"/>
      <c r="Z1621" s="13"/>
      <c r="AA1621" s="13"/>
      <c r="AB1621" s="13"/>
      <c r="AC1621" s="13"/>
      <c r="AD1621" s="13"/>
      <c r="AE1621" s="13"/>
      <c r="AF1621" s="13"/>
    </row>
    <row r="1622" spans="1:32" s="11" customFormat="1" x14ac:dyDescent="0.25">
      <c r="A1622" s="12" t="s">
        <v>1696</v>
      </c>
      <c r="B1622" s="12" t="s">
        <v>2442</v>
      </c>
      <c r="C1622" s="12"/>
      <c r="D1622" s="12"/>
      <c r="E1622" s="12" t="s">
        <v>4065</v>
      </c>
      <c r="F1622" s="12" t="s">
        <v>53</v>
      </c>
      <c r="G1622" s="11" t="s">
        <v>73</v>
      </c>
      <c r="H1622" s="12" t="s">
        <v>53</v>
      </c>
      <c r="I1622" s="11" t="s">
        <v>73</v>
      </c>
      <c r="J1622" s="12" t="s">
        <v>4793</v>
      </c>
      <c r="K1622" s="12" t="s">
        <v>56</v>
      </c>
      <c r="L1622" s="11" t="s">
        <v>6413</v>
      </c>
      <c r="M1622" s="11" t="s">
        <v>61</v>
      </c>
      <c r="N1622" s="11" t="s">
        <v>8744</v>
      </c>
      <c r="O1622" s="12" t="s">
        <v>9447</v>
      </c>
      <c r="P1622" s="12" t="s">
        <v>11021</v>
      </c>
      <c r="Q1622" s="12" t="s">
        <v>12031</v>
      </c>
      <c r="R1622" s="16" t="s">
        <v>12821</v>
      </c>
      <c r="S1622" s="16" t="s">
        <v>13344</v>
      </c>
      <c r="T1622" s="12" t="s">
        <v>14030</v>
      </c>
      <c r="U1622" s="12"/>
      <c r="V1622" s="12"/>
      <c r="W1622" s="12"/>
      <c r="X1622" s="12" t="s">
        <v>14030</v>
      </c>
      <c r="Y1622" s="12"/>
      <c r="Z1622" s="13"/>
      <c r="AA1622" s="13"/>
      <c r="AB1622" s="13"/>
      <c r="AC1622" s="13"/>
      <c r="AD1622" s="13"/>
      <c r="AE1622" s="13"/>
      <c r="AF1622" s="13"/>
    </row>
    <row r="1623" spans="1:32" s="11" customFormat="1" x14ac:dyDescent="0.25">
      <c r="A1623" s="12" t="s">
        <v>1697</v>
      </c>
      <c r="B1623" s="12" t="s">
        <v>2442</v>
      </c>
      <c r="C1623" s="12"/>
      <c r="D1623" s="12"/>
      <c r="E1623" s="12" t="s">
        <v>4066</v>
      </c>
      <c r="F1623" s="12" t="s">
        <v>45</v>
      </c>
      <c r="G1623" s="11" t="s">
        <v>65</v>
      </c>
      <c r="H1623" s="12" t="s">
        <v>45</v>
      </c>
      <c r="I1623" s="11" t="s">
        <v>65</v>
      </c>
      <c r="J1623" s="12" t="s">
        <v>4795</v>
      </c>
      <c r="K1623" s="12" t="s">
        <v>59</v>
      </c>
      <c r="L1623" s="11" t="s">
        <v>6414</v>
      </c>
      <c r="M1623" s="11" t="s">
        <v>61</v>
      </c>
      <c r="N1623" s="11" t="s">
        <v>8745</v>
      </c>
      <c r="O1623" s="12" t="s">
        <v>9447</v>
      </c>
      <c r="P1623" s="12" t="s">
        <v>11022</v>
      </c>
      <c r="Q1623" s="12" t="s">
        <v>12557</v>
      </c>
      <c r="R1623" s="16" t="s">
        <v>12809</v>
      </c>
      <c r="S1623" s="16" t="s">
        <v>13841</v>
      </c>
      <c r="T1623" s="12" t="s">
        <v>14030</v>
      </c>
      <c r="U1623" s="12"/>
      <c r="V1623" s="12"/>
      <c r="W1623" s="12"/>
      <c r="X1623" s="12" t="s">
        <v>14030</v>
      </c>
      <c r="Y1623" s="12"/>
      <c r="Z1623" s="13"/>
      <c r="AA1623" s="13"/>
      <c r="AB1623" s="13"/>
      <c r="AC1623" s="13"/>
      <c r="AD1623" s="13"/>
      <c r="AE1623" s="13"/>
      <c r="AF1623" s="13"/>
    </row>
    <row r="1624" spans="1:32" s="11" customFormat="1" x14ac:dyDescent="0.25">
      <c r="A1624" s="12" t="s">
        <v>1698</v>
      </c>
      <c r="B1624" s="12" t="s">
        <v>2442</v>
      </c>
      <c r="C1624" s="12"/>
      <c r="D1624" s="12"/>
      <c r="E1624" s="12" t="s">
        <v>4067</v>
      </c>
      <c r="F1624" s="12" t="s">
        <v>51</v>
      </c>
      <c r="G1624" s="11" t="s">
        <v>71</v>
      </c>
      <c r="H1624" s="12" t="s">
        <v>51</v>
      </c>
      <c r="I1624" s="11" t="s">
        <v>71</v>
      </c>
      <c r="J1624" s="12" t="s">
        <v>4794</v>
      </c>
      <c r="K1624" s="12" t="s">
        <v>57</v>
      </c>
      <c r="L1624" s="11" t="s">
        <v>6415</v>
      </c>
      <c r="M1624" s="11" t="s">
        <v>61</v>
      </c>
      <c r="N1624" s="11" t="s">
        <v>8746</v>
      </c>
      <c r="O1624" s="12" t="s">
        <v>9447</v>
      </c>
      <c r="P1624" s="12" t="s">
        <v>11023</v>
      </c>
      <c r="Q1624" s="12" t="s">
        <v>11852</v>
      </c>
      <c r="R1624" s="16" t="s">
        <v>12773</v>
      </c>
      <c r="S1624" s="16" t="s">
        <v>13172</v>
      </c>
      <c r="T1624" s="12" t="s">
        <v>14030</v>
      </c>
      <c r="U1624" s="12"/>
      <c r="V1624" s="12"/>
      <c r="W1624" s="12"/>
      <c r="X1624" s="12" t="s">
        <v>14030</v>
      </c>
      <c r="Y1624" s="12"/>
      <c r="Z1624" s="13"/>
      <c r="AA1624" s="13"/>
      <c r="AB1624" s="13"/>
      <c r="AC1624" s="13"/>
      <c r="AD1624" s="13"/>
      <c r="AE1624" s="13"/>
      <c r="AF1624" s="13"/>
    </row>
    <row r="1625" spans="1:32" s="11" customFormat="1" x14ac:dyDescent="0.25">
      <c r="A1625" s="12" t="s">
        <v>1699</v>
      </c>
      <c r="B1625" s="12" t="s">
        <v>2442</v>
      </c>
      <c r="C1625" s="12"/>
      <c r="D1625" s="12"/>
      <c r="E1625" s="12" t="s">
        <v>4068</v>
      </c>
      <c r="F1625" s="12" t="s">
        <v>45</v>
      </c>
      <c r="G1625" s="11" t="s">
        <v>65</v>
      </c>
      <c r="H1625" s="12" t="s">
        <v>49</v>
      </c>
      <c r="I1625" s="11" t="s">
        <v>69</v>
      </c>
      <c r="J1625" s="12" t="s">
        <v>4793</v>
      </c>
      <c r="K1625" s="12" t="s">
        <v>57</v>
      </c>
      <c r="L1625" s="11" t="s">
        <v>6416</v>
      </c>
      <c r="M1625" s="11" t="s">
        <v>61</v>
      </c>
      <c r="N1625" s="11" t="s">
        <v>8747</v>
      </c>
      <c r="O1625" s="12" t="s">
        <v>9447</v>
      </c>
      <c r="P1625" s="12" t="s">
        <v>11024</v>
      </c>
      <c r="Q1625" s="12" t="s">
        <v>12558</v>
      </c>
      <c r="R1625" s="16" t="s">
        <v>12977</v>
      </c>
      <c r="S1625" s="16" t="s">
        <v>13842</v>
      </c>
      <c r="T1625" s="12" t="s">
        <v>14030</v>
      </c>
      <c r="U1625" s="12"/>
      <c r="V1625" s="12"/>
      <c r="W1625" s="12"/>
      <c r="X1625" s="12" t="s">
        <v>14030</v>
      </c>
      <c r="Y1625" s="12"/>
      <c r="Z1625" s="13"/>
      <c r="AA1625" s="13"/>
      <c r="AB1625" s="13"/>
      <c r="AC1625" s="13"/>
      <c r="AD1625" s="13"/>
      <c r="AE1625" s="13"/>
      <c r="AF1625" s="13"/>
    </row>
    <row r="1626" spans="1:32" s="11" customFormat="1" x14ac:dyDescent="0.25">
      <c r="A1626" s="12" t="s">
        <v>1700</v>
      </c>
      <c r="B1626" s="12" t="s">
        <v>2442</v>
      </c>
      <c r="C1626" s="12"/>
      <c r="D1626" s="12"/>
      <c r="E1626" s="12" t="s">
        <v>4069</v>
      </c>
      <c r="F1626" s="12" t="s">
        <v>45</v>
      </c>
      <c r="G1626" s="11" t="s">
        <v>65</v>
      </c>
      <c r="H1626" s="12" t="s">
        <v>45</v>
      </c>
      <c r="I1626" s="11" t="s">
        <v>65</v>
      </c>
      <c r="J1626" s="12" t="s">
        <v>4793</v>
      </c>
      <c r="K1626" s="12" t="s">
        <v>56</v>
      </c>
      <c r="L1626" s="11" t="s">
        <v>6417</v>
      </c>
      <c r="M1626" s="11" t="s">
        <v>61</v>
      </c>
      <c r="N1626" s="11" t="s">
        <v>8748</v>
      </c>
      <c r="O1626" s="12" t="s">
        <v>9447</v>
      </c>
      <c r="P1626" s="12" t="s">
        <v>11025</v>
      </c>
      <c r="Q1626" s="12" t="s">
        <v>11773</v>
      </c>
      <c r="R1626" s="16" t="s">
        <v>12806</v>
      </c>
      <c r="S1626" s="16" t="s">
        <v>13095</v>
      </c>
      <c r="T1626" s="12" t="s">
        <v>14030</v>
      </c>
      <c r="U1626" s="12"/>
      <c r="V1626" s="12"/>
      <c r="W1626" s="12"/>
      <c r="X1626" s="12" t="s">
        <v>14030</v>
      </c>
      <c r="Y1626" s="12"/>
      <c r="Z1626" s="13"/>
      <c r="AA1626" s="13"/>
      <c r="AB1626" s="13"/>
      <c r="AC1626" s="13"/>
      <c r="AD1626" s="13"/>
      <c r="AE1626" s="13"/>
      <c r="AF1626" s="13"/>
    </row>
    <row r="1627" spans="1:32" s="11" customFormat="1" x14ac:dyDescent="0.25">
      <c r="A1627" s="12" t="s">
        <v>1701</v>
      </c>
      <c r="B1627" s="12" t="s">
        <v>2442</v>
      </c>
      <c r="C1627" s="12"/>
      <c r="D1627" s="12"/>
      <c r="E1627" s="12" t="s">
        <v>4070</v>
      </c>
      <c r="F1627" s="12" t="s">
        <v>43</v>
      </c>
      <c r="G1627" s="11" t="s">
        <v>63</v>
      </c>
      <c r="H1627" s="12" t="s">
        <v>43</v>
      </c>
      <c r="I1627" s="11" t="s">
        <v>63</v>
      </c>
      <c r="J1627" s="12" t="s">
        <v>4793</v>
      </c>
      <c r="K1627" s="12" t="s">
        <v>56</v>
      </c>
      <c r="L1627" s="11" t="s">
        <v>6418</v>
      </c>
      <c r="M1627" s="11" t="s">
        <v>61</v>
      </c>
      <c r="N1627" s="11" t="s">
        <v>8749</v>
      </c>
      <c r="O1627" s="12" t="s">
        <v>9447</v>
      </c>
      <c r="P1627" s="12" t="s">
        <v>11026</v>
      </c>
      <c r="Q1627" s="12" t="s">
        <v>11837</v>
      </c>
      <c r="R1627" s="16" t="s">
        <v>12837</v>
      </c>
      <c r="S1627" s="16" t="s">
        <v>13157</v>
      </c>
      <c r="T1627" s="12" t="s">
        <v>14030</v>
      </c>
      <c r="U1627" s="12"/>
      <c r="V1627" s="12"/>
      <c r="W1627" s="12"/>
      <c r="X1627" s="12" t="s">
        <v>14030</v>
      </c>
      <c r="Y1627" s="12"/>
      <c r="Z1627" s="13"/>
      <c r="AA1627" s="13"/>
      <c r="AB1627" s="13"/>
      <c r="AC1627" s="13"/>
      <c r="AD1627" s="13"/>
      <c r="AE1627" s="13"/>
      <c r="AF1627" s="13"/>
    </row>
    <row r="1628" spans="1:32" s="11" customFormat="1" x14ac:dyDescent="0.25">
      <c r="A1628" s="12" t="s">
        <v>1702</v>
      </c>
      <c r="B1628" s="12" t="s">
        <v>2442</v>
      </c>
      <c r="C1628" s="12"/>
      <c r="D1628" s="12"/>
      <c r="E1628" s="12" t="s">
        <v>4071</v>
      </c>
      <c r="F1628" s="12" t="s">
        <v>45</v>
      </c>
      <c r="G1628" s="11" t="s">
        <v>65</v>
      </c>
      <c r="H1628" s="12" t="s">
        <v>45</v>
      </c>
      <c r="I1628" s="11" t="s">
        <v>65</v>
      </c>
      <c r="J1628" s="12" t="s">
        <v>4793</v>
      </c>
      <c r="K1628" s="12" t="s">
        <v>57</v>
      </c>
      <c r="L1628" s="11" t="s">
        <v>6419</v>
      </c>
      <c r="M1628" s="11" t="s">
        <v>61</v>
      </c>
      <c r="N1628" s="11" t="s">
        <v>8750</v>
      </c>
      <c r="O1628" s="12" t="s">
        <v>9447</v>
      </c>
      <c r="P1628" s="12" t="s">
        <v>11027</v>
      </c>
      <c r="Q1628" s="12" t="s">
        <v>12559</v>
      </c>
      <c r="R1628" s="16" t="s">
        <v>12796</v>
      </c>
      <c r="S1628" s="16" t="s">
        <v>13843</v>
      </c>
      <c r="T1628" s="12" t="s">
        <v>14030</v>
      </c>
      <c r="U1628" s="12"/>
      <c r="V1628" s="12"/>
      <c r="W1628" s="12"/>
      <c r="X1628" s="12" t="s">
        <v>14030</v>
      </c>
      <c r="Y1628" s="12"/>
      <c r="Z1628" s="13"/>
      <c r="AA1628" s="13"/>
      <c r="AB1628" s="13"/>
      <c r="AC1628" s="13"/>
      <c r="AD1628" s="13"/>
      <c r="AE1628" s="13"/>
      <c r="AF1628" s="13"/>
    </row>
    <row r="1629" spans="1:32" s="11" customFormat="1" x14ac:dyDescent="0.25">
      <c r="A1629" s="12" t="s">
        <v>1703</v>
      </c>
      <c r="B1629" s="12" t="s">
        <v>2442</v>
      </c>
      <c r="C1629" s="12"/>
      <c r="D1629" s="12"/>
      <c r="E1629" s="12" t="s">
        <v>4072</v>
      </c>
      <c r="F1629" s="12" t="s">
        <v>46</v>
      </c>
      <c r="G1629" s="11" t="s">
        <v>66</v>
      </c>
      <c r="H1629" s="12" t="s">
        <v>46</v>
      </c>
      <c r="I1629" s="11" t="s">
        <v>66</v>
      </c>
      <c r="J1629" s="12" t="s">
        <v>4793</v>
      </c>
      <c r="K1629" s="12" t="s">
        <v>56</v>
      </c>
      <c r="L1629" s="11" t="s">
        <v>6420</v>
      </c>
      <c r="M1629" s="11" t="s">
        <v>61</v>
      </c>
      <c r="N1629" s="11" t="s">
        <v>8751</v>
      </c>
      <c r="O1629" s="12" t="s">
        <v>9447</v>
      </c>
      <c r="P1629" s="12" t="s">
        <v>11028</v>
      </c>
      <c r="Q1629" s="12" t="s">
        <v>12471</v>
      </c>
      <c r="R1629" s="16" t="s">
        <v>12867</v>
      </c>
      <c r="S1629" s="16" t="s">
        <v>13762</v>
      </c>
      <c r="T1629" s="12" t="s">
        <v>14030</v>
      </c>
      <c r="U1629" s="12"/>
      <c r="V1629" s="12"/>
      <c r="W1629" s="12"/>
      <c r="X1629" s="12" t="s">
        <v>14030</v>
      </c>
      <c r="Y1629" s="12"/>
      <c r="Z1629" s="13"/>
      <c r="AA1629" s="13"/>
      <c r="AB1629" s="13"/>
      <c r="AC1629" s="13"/>
      <c r="AD1629" s="13"/>
      <c r="AE1629" s="13"/>
      <c r="AF1629" s="13"/>
    </row>
    <row r="1630" spans="1:32" s="11" customFormat="1" x14ac:dyDescent="0.25">
      <c r="A1630" s="12" t="s">
        <v>1704</v>
      </c>
      <c r="B1630" s="12" t="s">
        <v>2442</v>
      </c>
      <c r="C1630" s="12"/>
      <c r="D1630" s="12"/>
      <c r="E1630" s="12" t="s">
        <v>4073</v>
      </c>
      <c r="F1630" s="12" t="s">
        <v>45</v>
      </c>
      <c r="G1630" s="11" t="s">
        <v>65</v>
      </c>
      <c r="H1630" s="12" t="s">
        <v>43</v>
      </c>
      <c r="I1630" s="11" t="s">
        <v>63</v>
      </c>
      <c r="J1630" s="12" t="s">
        <v>4793</v>
      </c>
      <c r="K1630" s="12" t="s">
        <v>56</v>
      </c>
      <c r="L1630" s="11" t="s">
        <v>6421</v>
      </c>
      <c r="M1630" s="11" t="s">
        <v>61</v>
      </c>
      <c r="N1630" s="11" t="s">
        <v>8752</v>
      </c>
      <c r="O1630" s="12" t="s">
        <v>9447</v>
      </c>
      <c r="P1630" s="12" t="s">
        <v>11029</v>
      </c>
      <c r="Q1630" s="12" t="s">
        <v>12560</v>
      </c>
      <c r="R1630" s="16" t="s">
        <v>12834</v>
      </c>
      <c r="S1630" s="16" t="s">
        <v>13844</v>
      </c>
      <c r="T1630" s="12" t="s">
        <v>14030</v>
      </c>
      <c r="U1630" s="12"/>
      <c r="V1630" s="12"/>
      <c r="W1630" s="12"/>
      <c r="X1630" s="12" t="s">
        <v>14030</v>
      </c>
      <c r="Y1630" s="12"/>
      <c r="Z1630" s="13"/>
      <c r="AA1630" s="13"/>
      <c r="AB1630" s="13"/>
      <c r="AC1630" s="13"/>
      <c r="AD1630" s="13"/>
      <c r="AE1630" s="13"/>
      <c r="AF1630" s="13"/>
    </row>
    <row r="1631" spans="1:32" s="11" customFormat="1" x14ac:dyDescent="0.25">
      <c r="A1631" s="12" t="s">
        <v>1705</v>
      </c>
      <c r="B1631" s="12" t="s">
        <v>2442</v>
      </c>
      <c r="C1631" s="12"/>
      <c r="D1631" s="12"/>
      <c r="E1631" s="12" t="s">
        <v>4074</v>
      </c>
      <c r="F1631" s="12" t="s">
        <v>43</v>
      </c>
      <c r="G1631" s="11" t="s">
        <v>63</v>
      </c>
      <c r="H1631" s="12" t="s">
        <v>47</v>
      </c>
      <c r="I1631" s="11" t="s">
        <v>67</v>
      </c>
      <c r="J1631" s="12" t="s">
        <v>4793</v>
      </c>
      <c r="K1631" s="12" t="s">
        <v>56</v>
      </c>
      <c r="L1631" s="11" t="s">
        <v>6422</v>
      </c>
      <c r="M1631" s="11" t="s">
        <v>61</v>
      </c>
      <c r="N1631" s="11" t="s">
        <v>8753</v>
      </c>
      <c r="O1631" s="12" t="s">
        <v>9447</v>
      </c>
      <c r="P1631" s="12" t="s">
        <v>11030</v>
      </c>
      <c r="Q1631" s="12" t="s">
        <v>12031</v>
      </c>
      <c r="R1631" s="16" t="s">
        <v>12821</v>
      </c>
      <c r="S1631" s="16" t="s">
        <v>13344</v>
      </c>
      <c r="T1631" s="12" t="s">
        <v>14030</v>
      </c>
      <c r="U1631" s="12"/>
      <c r="V1631" s="12"/>
      <c r="W1631" s="12"/>
      <c r="X1631" s="12" t="s">
        <v>14030</v>
      </c>
      <c r="Y1631" s="12"/>
      <c r="Z1631" s="13"/>
      <c r="AA1631" s="13"/>
      <c r="AB1631" s="13"/>
      <c r="AC1631" s="13"/>
      <c r="AD1631" s="13"/>
      <c r="AE1631" s="13"/>
      <c r="AF1631" s="13"/>
    </row>
    <row r="1632" spans="1:32" s="11" customFormat="1" x14ac:dyDescent="0.25">
      <c r="A1632" s="12" t="s">
        <v>1706</v>
      </c>
      <c r="B1632" s="12" t="s">
        <v>2442</v>
      </c>
      <c r="C1632" s="12"/>
      <c r="D1632" s="12"/>
      <c r="E1632" s="12" t="s">
        <v>4075</v>
      </c>
      <c r="F1632" s="12" t="s">
        <v>45</v>
      </c>
      <c r="G1632" s="11" t="s">
        <v>65</v>
      </c>
      <c r="H1632" s="12" t="s">
        <v>48</v>
      </c>
      <c r="I1632" s="11" t="s">
        <v>68</v>
      </c>
      <c r="J1632" s="12" t="s">
        <v>4797</v>
      </c>
      <c r="K1632" s="12" t="s">
        <v>56</v>
      </c>
      <c r="L1632" s="11" t="s">
        <v>6423</v>
      </c>
      <c r="M1632" s="11" t="s">
        <v>61</v>
      </c>
      <c r="N1632" s="11" t="s">
        <v>8754</v>
      </c>
      <c r="O1632" s="12" t="s">
        <v>9447</v>
      </c>
      <c r="P1632" s="12" t="s">
        <v>11031</v>
      </c>
      <c r="Q1632" s="12" t="s">
        <v>12561</v>
      </c>
      <c r="R1632" s="16" t="s">
        <v>12891</v>
      </c>
      <c r="S1632" s="16" t="s">
        <v>13845</v>
      </c>
      <c r="T1632" s="12" t="s">
        <v>14030</v>
      </c>
      <c r="U1632" s="12"/>
      <c r="V1632" s="12"/>
      <c r="W1632" s="12"/>
      <c r="X1632" s="12" t="s">
        <v>14030</v>
      </c>
      <c r="Y1632" s="12"/>
      <c r="Z1632" s="13"/>
      <c r="AA1632" s="13"/>
      <c r="AB1632" s="13"/>
      <c r="AC1632" s="13"/>
      <c r="AD1632" s="13"/>
      <c r="AE1632" s="13"/>
      <c r="AF1632" s="13"/>
    </row>
    <row r="1633" spans="1:32" s="11" customFormat="1" x14ac:dyDescent="0.25">
      <c r="A1633" s="12" t="s">
        <v>1707</v>
      </c>
      <c r="B1633" s="12" t="s">
        <v>2442</v>
      </c>
      <c r="C1633" s="12"/>
      <c r="D1633" s="12"/>
      <c r="E1633" s="12" t="s">
        <v>4076</v>
      </c>
      <c r="F1633" s="12" t="s">
        <v>46</v>
      </c>
      <c r="G1633" s="11" t="s">
        <v>66</v>
      </c>
      <c r="H1633" s="12" t="s">
        <v>46</v>
      </c>
      <c r="I1633" s="11" t="s">
        <v>66</v>
      </c>
      <c r="J1633" s="12" t="s">
        <v>4795</v>
      </c>
      <c r="K1633" s="12" t="s">
        <v>56</v>
      </c>
      <c r="L1633" s="11" t="s">
        <v>6424</v>
      </c>
      <c r="M1633" s="11" t="s">
        <v>61</v>
      </c>
      <c r="N1633" s="11" t="s">
        <v>8755</v>
      </c>
      <c r="O1633" s="12" t="s">
        <v>9447</v>
      </c>
      <c r="P1633" s="12" t="s">
        <v>11032</v>
      </c>
      <c r="Q1633" s="12" t="s">
        <v>12562</v>
      </c>
      <c r="R1633" s="16" t="s">
        <v>12777</v>
      </c>
      <c r="S1633" s="16" t="s">
        <v>13846</v>
      </c>
      <c r="T1633" s="12" t="s">
        <v>14030</v>
      </c>
      <c r="U1633" s="12"/>
      <c r="V1633" s="12"/>
      <c r="W1633" s="12"/>
      <c r="X1633" s="12" t="s">
        <v>14030</v>
      </c>
      <c r="Y1633" s="12"/>
      <c r="Z1633" s="13"/>
      <c r="AA1633" s="13"/>
      <c r="AB1633" s="13"/>
      <c r="AC1633" s="13"/>
      <c r="AD1633" s="13"/>
      <c r="AE1633" s="13"/>
      <c r="AF1633" s="13"/>
    </row>
    <row r="1634" spans="1:32" s="11" customFormat="1" x14ac:dyDescent="0.25">
      <c r="A1634" s="12" t="s">
        <v>1708</v>
      </c>
      <c r="B1634" s="12" t="s">
        <v>2442</v>
      </c>
      <c r="C1634" s="12"/>
      <c r="D1634" s="12"/>
      <c r="E1634" s="12" t="s">
        <v>4077</v>
      </c>
      <c r="F1634" s="12" t="s">
        <v>45</v>
      </c>
      <c r="G1634" s="11" t="s">
        <v>65</v>
      </c>
      <c r="H1634" s="12" t="s">
        <v>48</v>
      </c>
      <c r="I1634" s="11" t="s">
        <v>68</v>
      </c>
      <c r="J1634" s="12" t="s">
        <v>4793</v>
      </c>
      <c r="K1634" s="12" t="s">
        <v>56</v>
      </c>
      <c r="L1634" s="11" t="s">
        <v>6425</v>
      </c>
      <c r="M1634" s="11" t="s">
        <v>61</v>
      </c>
      <c r="N1634" s="11" t="s">
        <v>8756</v>
      </c>
      <c r="O1634" s="12" t="s">
        <v>9447</v>
      </c>
      <c r="P1634" s="12" t="s">
        <v>11033</v>
      </c>
      <c r="Q1634" s="12" t="s">
        <v>11806</v>
      </c>
      <c r="R1634" s="16" t="s">
        <v>12772</v>
      </c>
      <c r="S1634" s="16" t="s">
        <v>13127</v>
      </c>
      <c r="T1634" s="12" t="s">
        <v>14030</v>
      </c>
      <c r="U1634" s="12"/>
      <c r="V1634" s="12"/>
      <c r="W1634" s="12"/>
      <c r="X1634" s="12" t="s">
        <v>14030</v>
      </c>
      <c r="Y1634" s="12"/>
      <c r="Z1634" s="13"/>
      <c r="AA1634" s="13"/>
      <c r="AB1634" s="13"/>
      <c r="AC1634" s="13"/>
      <c r="AD1634" s="13"/>
      <c r="AE1634" s="13"/>
      <c r="AF1634" s="13"/>
    </row>
    <row r="1635" spans="1:32" s="11" customFormat="1" x14ac:dyDescent="0.25">
      <c r="A1635" s="12" t="s">
        <v>1709</v>
      </c>
      <c r="B1635" s="12" t="s">
        <v>2442</v>
      </c>
      <c r="C1635" s="12"/>
      <c r="D1635" s="12"/>
      <c r="E1635" s="12" t="s">
        <v>4078</v>
      </c>
      <c r="F1635" s="12" t="s">
        <v>43</v>
      </c>
      <c r="G1635" s="11" t="s">
        <v>63</v>
      </c>
      <c r="H1635" s="12" t="s">
        <v>43</v>
      </c>
      <c r="I1635" s="11" t="s">
        <v>63</v>
      </c>
      <c r="J1635" s="12" t="s">
        <v>4793</v>
      </c>
      <c r="K1635" s="12" t="s">
        <v>56</v>
      </c>
      <c r="L1635" s="11" t="s">
        <v>6426</v>
      </c>
      <c r="M1635" s="11" t="s">
        <v>61</v>
      </c>
      <c r="N1635" s="11" t="s">
        <v>8757</v>
      </c>
      <c r="O1635" s="12" t="s">
        <v>9447</v>
      </c>
      <c r="P1635" s="12" t="s">
        <v>11034</v>
      </c>
      <c r="Q1635" s="12" t="s">
        <v>11829</v>
      </c>
      <c r="R1635" s="16" t="s">
        <v>12783</v>
      </c>
      <c r="S1635" s="16" t="s">
        <v>13150</v>
      </c>
      <c r="T1635" s="12" t="s">
        <v>14030</v>
      </c>
      <c r="U1635" s="12"/>
      <c r="V1635" s="12"/>
      <c r="W1635" s="12"/>
      <c r="X1635" s="12" t="s">
        <v>14030</v>
      </c>
      <c r="Y1635" s="12"/>
      <c r="Z1635" s="13"/>
      <c r="AA1635" s="13"/>
      <c r="AB1635" s="13"/>
      <c r="AC1635" s="13"/>
      <c r="AD1635" s="13"/>
      <c r="AE1635" s="13"/>
      <c r="AF1635" s="13"/>
    </row>
    <row r="1636" spans="1:32" s="11" customFormat="1" x14ac:dyDescent="0.25">
      <c r="A1636" s="12" t="s">
        <v>1710</v>
      </c>
      <c r="B1636" s="12" t="s">
        <v>2442</v>
      </c>
      <c r="C1636" s="27"/>
      <c r="D1636" s="12">
        <v>14</v>
      </c>
      <c r="E1636" s="12" t="s">
        <v>4079</v>
      </c>
      <c r="F1636" s="12" t="s">
        <v>46</v>
      </c>
      <c r="G1636" s="11" t="s">
        <v>66</v>
      </c>
      <c r="H1636" s="12" t="s">
        <v>46</v>
      </c>
      <c r="I1636" s="11" t="s">
        <v>66</v>
      </c>
      <c r="J1636" s="12" t="s">
        <v>4796</v>
      </c>
      <c r="K1636" s="12" t="s">
        <v>59</v>
      </c>
      <c r="L1636" s="11" t="s">
        <v>6427</v>
      </c>
      <c r="M1636" s="11" t="s">
        <v>61</v>
      </c>
      <c r="N1636" s="11" t="s">
        <v>8758</v>
      </c>
      <c r="O1636" s="12" t="s">
        <v>9447</v>
      </c>
      <c r="P1636" s="12" t="s">
        <v>11035</v>
      </c>
      <c r="Q1636" s="12" t="s">
        <v>12135</v>
      </c>
      <c r="R1636" s="16" t="s">
        <v>12798</v>
      </c>
      <c r="S1636" s="16" t="s">
        <v>13369</v>
      </c>
      <c r="T1636" s="12" t="s">
        <v>14030</v>
      </c>
      <c r="U1636" s="12"/>
      <c r="V1636" s="12"/>
      <c r="W1636" s="12"/>
      <c r="X1636" s="12" t="s">
        <v>14030</v>
      </c>
      <c r="Y1636" s="12"/>
      <c r="Z1636" s="13"/>
      <c r="AA1636" s="13"/>
      <c r="AB1636" s="13"/>
      <c r="AC1636" s="13"/>
      <c r="AD1636" s="13"/>
      <c r="AE1636" s="13"/>
      <c r="AF1636" s="13"/>
    </row>
    <row r="1637" spans="1:32" s="11" customFormat="1" x14ac:dyDescent="0.25">
      <c r="A1637" s="12" t="s">
        <v>1711</v>
      </c>
      <c r="B1637" s="12" t="s">
        <v>2442</v>
      </c>
      <c r="C1637" s="12"/>
      <c r="D1637" s="12"/>
      <c r="E1637" s="12" t="s">
        <v>4080</v>
      </c>
      <c r="F1637" s="12" t="s">
        <v>49</v>
      </c>
      <c r="G1637" s="11" t="s">
        <v>69</v>
      </c>
      <c r="H1637" s="12" t="s">
        <v>49</v>
      </c>
      <c r="I1637" s="11" t="s">
        <v>69</v>
      </c>
      <c r="J1637" s="12" t="s">
        <v>4796</v>
      </c>
      <c r="K1637" s="12" t="s">
        <v>57</v>
      </c>
      <c r="L1637" s="11" t="s">
        <v>6428</v>
      </c>
      <c r="M1637" s="11" t="s">
        <v>61</v>
      </c>
      <c r="N1637" s="11" t="s">
        <v>8759</v>
      </c>
      <c r="O1637" s="12" t="s">
        <v>9447</v>
      </c>
      <c r="P1637" s="12" t="s">
        <v>11036</v>
      </c>
      <c r="Q1637" s="12" t="s">
        <v>11914</v>
      </c>
      <c r="R1637" s="16" t="s">
        <v>12783</v>
      </c>
      <c r="S1637" s="16" t="s">
        <v>13233</v>
      </c>
      <c r="T1637" s="12" t="s">
        <v>14030</v>
      </c>
      <c r="U1637" s="12"/>
      <c r="V1637" s="12"/>
      <c r="W1637" s="12"/>
      <c r="X1637" s="12" t="s">
        <v>14030</v>
      </c>
      <c r="Y1637" s="12"/>
      <c r="Z1637" s="13"/>
      <c r="AA1637" s="13"/>
      <c r="AB1637" s="13"/>
      <c r="AC1637" s="13"/>
      <c r="AD1637" s="13"/>
      <c r="AE1637" s="13"/>
      <c r="AF1637" s="13"/>
    </row>
    <row r="1638" spans="1:32" s="11" customFormat="1" x14ac:dyDescent="0.25">
      <c r="A1638" s="12" t="s">
        <v>1712</v>
      </c>
      <c r="B1638" s="12" t="s">
        <v>2442</v>
      </c>
      <c r="C1638" s="12"/>
      <c r="D1638" s="12"/>
      <c r="E1638" s="12" t="s">
        <v>4081</v>
      </c>
      <c r="F1638" s="12" t="s">
        <v>50</v>
      </c>
      <c r="G1638" s="11" t="s">
        <v>70</v>
      </c>
      <c r="H1638" s="12" t="s">
        <v>50</v>
      </c>
      <c r="I1638" s="11" t="s">
        <v>70</v>
      </c>
      <c r="J1638" s="12" t="s">
        <v>4793</v>
      </c>
      <c r="K1638" s="12" t="s">
        <v>56</v>
      </c>
      <c r="L1638" s="11" t="s">
        <v>6429</v>
      </c>
      <c r="M1638" s="11" t="s">
        <v>61</v>
      </c>
      <c r="N1638" s="11" t="s">
        <v>8760</v>
      </c>
      <c r="O1638" s="12" t="s">
        <v>9447</v>
      </c>
      <c r="P1638" s="12" t="s">
        <v>11037</v>
      </c>
      <c r="Q1638" s="12" t="s">
        <v>12563</v>
      </c>
      <c r="R1638" s="16" t="s">
        <v>12779</v>
      </c>
      <c r="S1638" s="16" t="s">
        <v>13847</v>
      </c>
      <c r="T1638" s="12" t="s">
        <v>14030</v>
      </c>
      <c r="U1638" s="12"/>
      <c r="V1638" s="12"/>
      <c r="W1638" s="12"/>
      <c r="X1638" s="12" t="s">
        <v>14030</v>
      </c>
      <c r="Y1638" s="12"/>
      <c r="Z1638" s="13"/>
      <c r="AA1638" s="13"/>
      <c r="AB1638" s="13"/>
      <c r="AC1638" s="13"/>
      <c r="AD1638" s="13"/>
      <c r="AE1638" s="13"/>
      <c r="AF1638" s="13"/>
    </row>
    <row r="1639" spans="1:32" s="11" customFormat="1" x14ac:dyDescent="0.25">
      <c r="A1639" s="12" t="s">
        <v>1713</v>
      </c>
      <c r="B1639" s="12" t="s">
        <v>2442</v>
      </c>
      <c r="C1639" s="12"/>
      <c r="D1639" s="12"/>
      <c r="E1639" s="12" t="s">
        <v>4082</v>
      </c>
      <c r="F1639" s="12" t="s">
        <v>46</v>
      </c>
      <c r="G1639" s="11" t="s">
        <v>66</v>
      </c>
      <c r="H1639" s="12" t="s">
        <v>46</v>
      </c>
      <c r="I1639" s="11" t="s">
        <v>66</v>
      </c>
      <c r="J1639" s="12" t="s">
        <v>4793</v>
      </c>
      <c r="K1639" s="12" t="s">
        <v>56</v>
      </c>
      <c r="L1639" s="11" t="s">
        <v>6430</v>
      </c>
      <c r="M1639" s="11" t="s">
        <v>61</v>
      </c>
      <c r="N1639" s="11" t="s">
        <v>8761</v>
      </c>
      <c r="O1639" s="12" t="s">
        <v>9447</v>
      </c>
      <c r="P1639" s="12" t="s">
        <v>11038</v>
      </c>
      <c r="Q1639" s="12" t="s">
        <v>12564</v>
      </c>
      <c r="R1639" s="16" t="s">
        <v>12793</v>
      </c>
      <c r="S1639" s="16" t="s">
        <v>13848</v>
      </c>
      <c r="T1639" s="12" t="s">
        <v>14030</v>
      </c>
      <c r="U1639" s="12"/>
      <c r="V1639" s="12"/>
      <c r="W1639" s="12"/>
      <c r="X1639" s="12" t="s">
        <v>14030</v>
      </c>
      <c r="Y1639" s="12"/>
      <c r="Z1639" s="13"/>
      <c r="AA1639" s="13"/>
      <c r="AB1639" s="13"/>
      <c r="AC1639" s="13"/>
      <c r="AD1639" s="13"/>
      <c r="AE1639" s="13"/>
      <c r="AF1639" s="13"/>
    </row>
    <row r="1640" spans="1:32" s="11" customFormat="1" x14ac:dyDescent="0.25">
      <c r="A1640" s="12" t="s">
        <v>1714</v>
      </c>
      <c r="B1640" s="12" t="s">
        <v>2442</v>
      </c>
      <c r="C1640" s="12"/>
      <c r="D1640" s="12"/>
      <c r="E1640" s="12" t="s">
        <v>4083</v>
      </c>
      <c r="F1640" s="12" t="s">
        <v>45</v>
      </c>
      <c r="G1640" s="11" t="s">
        <v>65</v>
      </c>
      <c r="H1640" s="12" t="s">
        <v>48</v>
      </c>
      <c r="I1640" s="11" t="s">
        <v>68</v>
      </c>
      <c r="J1640" s="12" t="s">
        <v>4793</v>
      </c>
      <c r="K1640" s="12" t="s">
        <v>56</v>
      </c>
      <c r="L1640" s="11" t="s">
        <v>6431</v>
      </c>
      <c r="M1640" s="11" t="s">
        <v>7143</v>
      </c>
      <c r="N1640" s="11" t="s">
        <v>8762</v>
      </c>
      <c r="O1640" s="12" t="s">
        <v>9447</v>
      </c>
      <c r="P1640" s="12" t="s">
        <v>11039</v>
      </c>
      <c r="Q1640" s="12" t="s">
        <v>12342</v>
      </c>
      <c r="R1640" s="16" t="s">
        <v>12779</v>
      </c>
      <c r="S1640" s="16" t="s">
        <v>13639</v>
      </c>
      <c r="T1640" s="12" t="s">
        <v>14030</v>
      </c>
      <c r="U1640" s="12"/>
      <c r="V1640" s="12"/>
      <c r="W1640" s="12"/>
      <c r="X1640" s="12" t="s">
        <v>14030</v>
      </c>
      <c r="Y1640" s="12"/>
      <c r="Z1640" s="13"/>
      <c r="AA1640" s="13"/>
      <c r="AB1640" s="13"/>
      <c r="AC1640" s="13"/>
      <c r="AD1640" s="13"/>
      <c r="AE1640" s="13"/>
      <c r="AF1640" s="13"/>
    </row>
    <row r="1641" spans="1:32" s="11" customFormat="1" x14ac:dyDescent="0.25">
      <c r="A1641" s="12" t="s">
        <v>1715</v>
      </c>
      <c r="B1641" s="12" t="s">
        <v>2442</v>
      </c>
      <c r="C1641" s="12"/>
      <c r="D1641" s="12"/>
      <c r="E1641" s="12" t="s">
        <v>4084</v>
      </c>
      <c r="F1641" s="12" t="s">
        <v>50</v>
      </c>
      <c r="G1641" s="11" t="s">
        <v>70</v>
      </c>
      <c r="H1641" s="12" t="s">
        <v>50</v>
      </c>
      <c r="I1641" s="11" t="s">
        <v>70</v>
      </c>
      <c r="J1641" s="12" t="s">
        <v>4793</v>
      </c>
      <c r="K1641" s="12" t="s">
        <v>57</v>
      </c>
      <c r="L1641" s="11" t="s">
        <v>6432</v>
      </c>
      <c r="M1641" s="11" t="s">
        <v>61</v>
      </c>
      <c r="N1641" s="11" t="s">
        <v>8763</v>
      </c>
      <c r="O1641" s="12" t="s">
        <v>9447</v>
      </c>
      <c r="P1641" s="12" t="s">
        <v>11040</v>
      </c>
      <c r="Q1641" s="12" t="s">
        <v>11807</v>
      </c>
      <c r="R1641" s="16" t="s">
        <v>12800</v>
      </c>
      <c r="S1641" s="16" t="s">
        <v>13128</v>
      </c>
      <c r="T1641" s="12" t="s">
        <v>14030</v>
      </c>
      <c r="U1641" s="12"/>
      <c r="V1641" s="12"/>
      <c r="W1641" s="12"/>
      <c r="X1641" s="12" t="s">
        <v>14030</v>
      </c>
      <c r="Y1641" s="12"/>
      <c r="Z1641" s="13"/>
      <c r="AA1641" s="13"/>
      <c r="AB1641" s="13"/>
      <c r="AC1641" s="13"/>
      <c r="AD1641" s="13"/>
      <c r="AE1641" s="13"/>
      <c r="AF1641" s="13"/>
    </row>
    <row r="1642" spans="1:32" s="11" customFormat="1" x14ac:dyDescent="0.25">
      <c r="A1642" s="12" t="s">
        <v>1716</v>
      </c>
      <c r="B1642" s="12" t="s">
        <v>2442</v>
      </c>
      <c r="C1642" s="12"/>
      <c r="D1642" s="12"/>
      <c r="E1642" s="12" t="s">
        <v>4085</v>
      </c>
      <c r="F1642" s="12" t="s">
        <v>45</v>
      </c>
      <c r="G1642" s="11" t="s">
        <v>65</v>
      </c>
      <c r="H1642" s="12" t="s">
        <v>48</v>
      </c>
      <c r="I1642" s="11" t="s">
        <v>68</v>
      </c>
      <c r="J1642" s="12" t="s">
        <v>4793</v>
      </c>
      <c r="K1642" s="12" t="s">
        <v>56</v>
      </c>
      <c r="L1642" s="11" t="s">
        <v>6433</v>
      </c>
      <c r="M1642" s="11" t="s">
        <v>61</v>
      </c>
      <c r="N1642" s="11" t="s">
        <v>8764</v>
      </c>
      <c r="O1642" s="12" t="s">
        <v>9447</v>
      </c>
      <c r="P1642" s="12" t="s">
        <v>11041</v>
      </c>
      <c r="Q1642" s="12" t="s">
        <v>12189</v>
      </c>
      <c r="R1642" s="16" t="s">
        <v>12772</v>
      </c>
      <c r="S1642" s="16" t="s">
        <v>13496</v>
      </c>
      <c r="T1642" s="12" t="s">
        <v>14030</v>
      </c>
      <c r="U1642" s="12"/>
      <c r="V1642" s="12"/>
      <c r="W1642" s="12"/>
      <c r="X1642" s="12" t="s">
        <v>14030</v>
      </c>
      <c r="Y1642" s="12"/>
      <c r="Z1642" s="13"/>
      <c r="AA1642" s="13"/>
      <c r="AB1642" s="13"/>
      <c r="AC1642" s="13"/>
      <c r="AD1642" s="13"/>
      <c r="AE1642" s="13"/>
      <c r="AF1642" s="13"/>
    </row>
    <row r="1643" spans="1:32" s="11" customFormat="1" x14ac:dyDescent="0.25">
      <c r="A1643" s="12" t="s">
        <v>1717</v>
      </c>
      <c r="B1643" s="12" t="s">
        <v>2442</v>
      </c>
      <c r="C1643" s="12"/>
      <c r="D1643" s="12"/>
      <c r="E1643" s="12" t="s">
        <v>4086</v>
      </c>
      <c r="F1643" s="12" t="s">
        <v>49</v>
      </c>
      <c r="G1643" s="11" t="s">
        <v>69</v>
      </c>
      <c r="H1643" s="12" t="s">
        <v>47</v>
      </c>
      <c r="I1643" s="11" t="s">
        <v>67</v>
      </c>
      <c r="J1643" s="12" t="s">
        <v>4796</v>
      </c>
      <c r="K1643" s="12" t="s">
        <v>56</v>
      </c>
      <c r="L1643" s="11" t="s">
        <v>6434</v>
      </c>
      <c r="M1643" s="11" t="s">
        <v>61</v>
      </c>
      <c r="N1643" s="11" t="s">
        <v>8765</v>
      </c>
      <c r="O1643" s="12" t="s">
        <v>9447</v>
      </c>
      <c r="P1643" s="12" t="s">
        <v>11042</v>
      </c>
      <c r="Q1643" s="12" t="s">
        <v>12046</v>
      </c>
      <c r="R1643" s="16" t="s">
        <v>12845</v>
      </c>
      <c r="S1643" s="16" t="s">
        <v>13359</v>
      </c>
      <c r="T1643" s="12" t="s">
        <v>14030</v>
      </c>
      <c r="U1643" s="12"/>
      <c r="V1643" s="12"/>
      <c r="W1643" s="12"/>
      <c r="X1643" s="12" t="s">
        <v>14030</v>
      </c>
      <c r="Y1643" s="12"/>
      <c r="Z1643" s="13"/>
      <c r="AA1643" s="13"/>
      <c r="AB1643" s="13"/>
      <c r="AC1643" s="13"/>
      <c r="AD1643" s="13"/>
      <c r="AE1643" s="13"/>
      <c r="AF1643" s="13"/>
    </row>
    <row r="1644" spans="1:32" s="11" customFormat="1" x14ac:dyDescent="0.25">
      <c r="A1644" s="12" t="s">
        <v>1718</v>
      </c>
      <c r="B1644" s="12" t="s">
        <v>2442</v>
      </c>
      <c r="C1644" s="12"/>
      <c r="D1644" s="12"/>
      <c r="E1644" s="12" t="s">
        <v>4087</v>
      </c>
      <c r="F1644" s="12" t="s">
        <v>47</v>
      </c>
      <c r="G1644" s="11" t="s">
        <v>67</v>
      </c>
      <c r="H1644" s="12" t="s">
        <v>47</v>
      </c>
      <c r="I1644" s="11" t="s">
        <v>67</v>
      </c>
      <c r="J1644" s="12" t="s">
        <v>4795</v>
      </c>
      <c r="K1644" s="12" t="s">
        <v>59</v>
      </c>
      <c r="L1644" s="11" t="s">
        <v>6435</v>
      </c>
      <c r="M1644" s="11" t="s">
        <v>61</v>
      </c>
      <c r="N1644" s="11" t="s">
        <v>8766</v>
      </c>
      <c r="O1644" s="12" t="s">
        <v>9447</v>
      </c>
      <c r="P1644" s="12" t="s">
        <v>11043</v>
      </c>
      <c r="Q1644" s="12" t="s">
        <v>12565</v>
      </c>
      <c r="R1644" s="16" t="s">
        <v>12789</v>
      </c>
      <c r="S1644" s="16" t="s">
        <v>13849</v>
      </c>
      <c r="T1644" s="12" t="s">
        <v>14030</v>
      </c>
      <c r="U1644" s="12"/>
      <c r="V1644" s="12"/>
      <c r="W1644" s="12"/>
      <c r="X1644" s="12" t="s">
        <v>14030</v>
      </c>
      <c r="Y1644" s="12"/>
      <c r="Z1644" s="13"/>
      <c r="AA1644" s="13"/>
      <c r="AB1644" s="13"/>
      <c r="AC1644" s="13"/>
      <c r="AD1644" s="13"/>
      <c r="AE1644" s="13"/>
      <c r="AF1644" s="13"/>
    </row>
    <row r="1645" spans="1:32" s="11" customFormat="1" x14ac:dyDescent="0.25">
      <c r="A1645" s="12" t="s">
        <v>1719</v>
      </c>
      <c r="B1645" s="12" t="s">
        <v>2442</v>
      </c>
      <c r="C1645" s="12"/>
      <c r="D1645" s="12"/>
      <c r="E1645" s="12" t="s">
        <v>4088</v>
      </c>
      <c r="F1645" s="12" t="s">
        <v>53</v>
      </c>
      <c r="G1645" s="11" t="s">
        <v>73</v>
      </c>
      <c r="H1645" s="12" t="s">
        <v>50</v>
      </c>
      <c r="I1645" s="11" t="s">
        <v>70</v>
      </c>
      <c r="J1645" s="12" t="s">
        <v>4793</v>
      </c>
      <c r="K1645" s="12" t="s">
        <v>56</v>
      </c>
      <c r="L1645" s="11" t="s">
        <v>6436</v>
      </c>
      <c r="M1645" s="11" t="s">
        <v>61</v>
      </c>
      <c r="N1645" s="11" t="s">
        <v>8767</v>
      </c>
      <c r="O1645" s="12" t="s">
        <v>9447</v>
      </c>
      <c r="P1645" s="12" t="s">
        <v>11044</v>
      </c>
      <c r="Q1645" s="12" t="s">
        <v>11972</v>
      </c>
      <c r="R1645" s="16" t="s">
        <v>12772</v>
      </c>
      <c r="S1645" s="16" t="s">
        <v>13289</v>
      </c>
      <c r="T1645" s="12" t="s">
        <v>14030</v>
      </c>
      <c r="U1645" s="12"/>
      <c r="V1645" s="12"/>
      <c r="W1645" s="12"/>
      <c r="X1645" s="12" t="s">
        <v>14030</v>
      </c>
      <c r="Y1645" s="12"/>
      <c r="Z1645" s="13"/>
      <c r="AA1645" s="13"/>
      <c r="AB1645" s="13"/>
      <c r="AC1645" s="13"/>
      <c r="AD1645" s="13"/>
      <c r="AE1645" s="13"/>
      <c r="AF1645" s="13"/>
    </row>
    <row r="1646" spans="1:32" s="11" customFormat="1" x14ac:dyDescent="0.25">
      <c r="A1646" s="12" t="s">
        <v>1720</v>
      </c>
      <c r="B1646" s="12" t="s">
        <v>2442</v>
      </c>
      <c r="C1646" s="12"/>
      <c r="D1646" s="12"/>
      <c r="E1646" s="12" t="s">
        <v>4089</v>
      </c>
      <c r="F1646" s="12" t="s">
        <v>51</v>
      </c>
      <c r="G1646" s="11" t="s">
        <v>71</v>
      </c>
      <c r="H1646" s="12" t="s">
        <v>51</v>
      </c>
      <c r="I1646" s="11" t="s">
        <v>71</v>
      </c>
      <c r="J1646" s="12" t="s">
        <v>4791</v>
      </c>
      <c r="K1646" s="12" t="s">
        <v>60</v>
      </c>
      <c r="L1646" s="11" t="s">
        <v>6437</v>
      </c>
      <c r="M1646" s="11" t="s">
        <v>61</v>
      </c>
      <c r="N1646" s="11" t="s">
        <v>8768</v>
      </c>
      <c r="O1646" s="12" t="s">
        <v>9447</v>
      </c>
      <c r="P1646" s="12" t="s">
        <v>11045</v>
      </c>
      <c r="Q1646" s="12" t="s">
        <v>11829</v>
      </c>
      <c r="R1646" s="16" t="s">
        <v>12783</v>
      </c>
      <c r="S1646" s="16" t="s">
        <v>13150</v>
      </c>
      <c r="T1646" s="12" t="s">
        <v>14030</v>
      </c>
      <c r="U1646" s="12"/>
      <c r="V1646" s="12"/>
      <c r="W1646" s="12"/>
      <c r="X1646" s="12" t="s">
        <v>14030</v>
      </c>
      <c r="Y1646" s="12"/>
      <c r="Z1646" s="13"/>
      <c r="AA1646" s="13"/>
      <c r="AB1646" s="13"/>
      <c r="AC1646" s="13"/>
      <c r="AD1646" s="13"/>
      <c r="AE1646" s="13"/>
      <c r="AF1646" s="13"/>
    </row>
    <row r="1647" spans="1:32" s="11" customFormat="1" x14ac:dyDescent="0.25">
      <c r="A1647" s="12" t="s">
        <v>1721</v>
      </c>
      <c r="B1647" s="12" t="s">
        <v>2442</v>
      </c>
      <c r="C1647" s="12"/>
      <c r="D1647" s="12"/>
      <c r="E1647" s="12" t="s">
        <v>4090</v>
      </c>
      <c r="F1647" s="12" t="s">
        <v>46</v>
      </c>
      <c r="G1647" s="11" t="s">
        <v>66</v>
      </c>
      <c r="H1647" s="12" t="s">
        <v>46</v>
      </c>
      <c r="I1647" s="11" t="s">
        <v>66</v>
      </c>
      <c r="J1647" s="12" t="s">
        <v>4793</v>
      </c>
      <c r="K1647" s="12" t="s">
        <v>56</v>
      </c>
      <c r="L1647" s="11" t="s">
        <v>6438</v>
      </c>
      <c r="M1647" s="11" t="s">
        <v>61</v>
      </c>
      <c r="N1647" s="11" t="s">
        <v>8769</v>
      </c>
      <c r="O1647" s="12" t="s">
        <v>9447</v>
      </c>
      <c r="P1647" s="12" t="s">
        <v>11046</v>
      </c>
      <c r="Q1647" s="12" t="s">
        <v>11837</v>
      </c>
      <c r="R1647" s="16" t="s">
        <v>12837</v>
      </c>
      <c r="S1647" s="16" t="s">
        <v>13157</v>
      </c>
      <c r="T1647" s="12" t="s">
        <v>14030</v>
      </c>
      <c r="U1647" s="12"/>
      <c r="V1647" s="12"/>
      <c r="W1647" s="12"/>
      <c r="X1647" s="12" t="s">
        <v>14030</v>
      </c>
      <c r="Y1647" s="12"/>
      <c r="Z1647" s="13"/>
      <c r="AA1647" s="13"/>
      <c r="AB1647" s="13"/>
      <c r="AC1647" s="13"/>
      <c r="AD1647" s="13"/>
      <c r="AE1647" s="13"/>
      <c r="AF1647" s="13"/>
    </row>
    <row r="1648" spans="1:32" s="11" customFormat="1" x14ac:dyDescent="0.25">
      <c r="A1648" s="21" t="s">
        <v>1722</v>
      </c>
      <c r="B1648" s="21" t="s">
        <v>2442</v>
      </c>
      <c r="C1648" s="21" t="s">
        <v>14030</v>
      </c>
      <c r="D1648" s="21"/>
      <c r="E1648" s="21" t="s">
        <v>4091</v>
      </c>
      <c r="F1648" s="21" t="s">
        <v>50</v>
      </c>
      <c r="G1648" s="22" t="s">
        <v>70</v>
      </c>
      <c r="H1648" s="21" t="s">
        <v>47</v>
      </c>
      <c r="I1648" s="22" t="s">
        <v>67</v>
      </c>
      <c r="J1648" s="21" t="s">
        <v>4793</v>
      </c>
      <c r="K1648" s="21" t="s">
        <v>56</v>
      </c>
      <c r="L1648" s="22" t="s">
        <v>6439</v>
      </c>
      <c r="M1648" s="22" t="s">
        <v>61</v>
      </c>
      <c r="N1648" s="22" t="s">
        <v>8770</v>
      </c>
      <c r="O1648" s="21" t="s">
        <v>9447</v>
      </c>
      <c r="P1648" s="21" t="s">
        <v>11047</v>
      </c>
      <c r="Q1648" s="21" t="s">
        <v>12108</v>
      </c>
      <c r="R1648" s="23" t="s">
        <v>12779</v>
      </c>
      <c r="S1648" s="23" t="s">
        <v>13177</v>
      </c>
      <c r="T1648" s="21" t="s">
        <v>14030</v>
      </c>
      <c r="U1648" s="21"/>
      <c r="V1648" s="21" t="s">
        <v>14030</v>
      </c>
      <c r="W1648" s="21"/>
      <c r="X1648" s="21" t="s">
        <v>14030</v>
      </c>
      <c r="Y1648" s="21"/>
      <c r="Z1648" s="24"/>
      <c r="AA1648" s="24"/>
      <c r="AB1648" s="24"/>
      <c r="AC1648" s="24"/>
      <c r="AD1648" s="24"/>
      <c r="AE1648" s="24" t="s">
        <v>14033</v>
      </c>
      <c r="AF1648" s="24"/>
    </row>
    <row r="1649" spans="1:32" s="11" customFormat="1" x14ac:dyDescent="0.25">
      <c r="A1649" s="12" t="s">
        <v>1723</v>
      </c>
      <c r="B1649" s="12" t="s">
        <v>2442</v>
      </c>
      <c r="C1649" s="12"/>
      <c r="D1649" s="12"/>
      <c r="E1649" s="12" t="s">
        <v>4092</v>
      </c>
      <c r="F1649" s="12" t="s">
        <v>46</v>
      </c>
      <c r="G1649" s="11" t="s">
        <v>66</v>
      </c>
      <c r="H1649" s="12" t="s">
        <v>46</v>
      </c>
      <c r="I1649" s="11" t="s">
        <v>66</v>
      </c>
      <c r="J1649" s="12" t="s">
        <v>4793</v>
      </c>
      <c r="K1649" s="12" t="s">
        <v>56</v>
      </c>
      <c r="L1649" s="11" t="s">
        <v>6440</v>
      </c>
      <c r="M1649" s="11" t="s">
        <v>61</v>
      </c>
      <c r="N1649" s="11" t="s">
        <v>8771</v>
      </c>
      <c r="O1649" s="12" t="s">
        <v>9447</v>
      </c>
      <c r="P1649" s="12" t="s">
        <v>11048</v>
      </c>
      <c r="Q1649" s="12" t="s">
        <v>11801</v>
      </c>
      <c r="R1649" s="16" t="s">
        <v>12797</v>
      </c>
      <c r="S1649" s="16" t="s">
        <v>13122</v>
      </c>
      <c r="T1649" s="12" t="s">
        <v>14030</v>
      </c>
      <c r="U1649" s="12"/>
      <c r="V1649" s="12"/>
      <c r="W1649" s="12"/>
      <c r="X1649" s="12" t="s">
        <v>14030</v>
      </c>
      <c r="Y1649" s="12"/>
      <c r="Z1649" s="13"/>
      <c r="AA1649" s="13"/>
      <c r="AB1649" s="13"/>
      <c r="AC1649" s="13"/>
      <c r="AD1649" s="13"/>
      <c r="AE1649" s="13"/>
      <c r="AF1649" s="13"/>
    </row>
    <row r="1650" spans="1:32" s="11" customFormat="1" x14ac:dyDescent="0.25">
      <c r="A1650" s="12" t="s">
        <v>1724</v>
      </c>
      <c r="B1650" s="12" t="s">
        <v>2442</v>
      </c>
      <c r="C1650" s="12"/>
      <c r="D1650" s="12"/>
      <c r="E1650" s="12" t="s">
        <v>4093</v>
      </c>
      <c r="F1650" s="12" t="s">
        <v>43</v>
      </c>
      <c r="G1650" s="11" t="s">
        <v>63</v>
      </c>
      <c r="H1650" s="12" t="s">
        <v>43</v>
      </c>
      <c r="I1650" s="11" t="s">
        <v>63</v>
      </c>
      <c r="J1650" s="12" t="s">
        <v>4793</v>
      </c>
      <c r="K1650" s="12" t="s">
        <v>57</v>
      </c>
      <c r="L1650" s="11" t="s">
        <v>6441</v>
      </c>
      <c r="M1650" s="11" t="s">
        <v>61</v>
      </c>
      <c r="N1650" s="11" t="s">
        <v>8772</v>
      </c>
      <c r="O1650" s="12" t="s">
        <v>9447</v>
      </c>
      <c r="P1650" s="12" t="s">
        <v>11049</v>
      </c>
      <c r="Q1650" s="12" t="s">
        <v>11991</v>
      </c>
      <c r="R1650" s="16" t="s">
        <v>12837</v>
      </c>
      <c r="S1650" s="16" t="s">
        <v>13308</v>
      </c>
      <c r="T1650" s="12" t="s">
        <v>14030</v>
      </c>
      <c r="U1650" s="12"/>
      <c r="V1650" s="12"/>
      <c r="W1650" s="12"/>
      <c r="X1650" s="12" t="s">
        <v>14030</v>
      </c>
      <c r="Y1650" s="12"/>
      <c r="Z1650" s="13"/>
      <c r="AA1650" s="13"/>
      <c r="AB1650" s="13"/>
      <c r="AC1650" s="13"/>
      <c r="AD1650" s="13"/>
      <c r="AE1650" s="13"/>
      <c r="AF1650" s="13"/>
    </row>
    <row r="1651" spans="1:32" s="11" customFormat="1" x14ac:dyDescent="0.25">
      <c r="A1651" s="12" t="s">
        <v>1725</v>
      </c>
      <c r="B1651" s="12" t="s">
        <v>2442</v>
      </c>
      <c r="C1651" s="12"/>
      <c r="D1651" s="12"/>
      <c r="E1651" s="12" t="s">
        <v>4094</v>
      </c>
      <c r="F1651" s="12" t="s">
        <v>55</v>
      </c>
      <c r="G1651" s="11" t="s">
        <v>75</v>
      </c>
      <c r="H1651" s="12" t="s">
        <v>47</v>
      </c>
      <c r="I1651" s="11" t="s">
        <v>67</v>
      </c>
      <c r="J1651" s="12" t="s">
        <v>4793</v>
      </c>
      <c r="K1651" s="12" t="s">
        <v>56</v>
      </c>
      <c r="L1651" s="11" t="s">
        <v>6442</v>
      </c>
      <c r="M1651" s="11" t="s">
        <v>61</v>
      </c>
      <c r="N1651" s="11" t="s">
        <v>8773</v>
      </c>
      <c r="O1651" s="12" t="s">
        <v>9447</v>
      </c>
      <c r="P1651" s="12" t="s">
        <v>11050</v>
      </c>
      <c r="Q1651" s="12" t="s">
        <v>12503</v>
      </c>
      <c r="R1651" s="16" t="s">
        <v>12777</v>
      </c>
      <c r="S1651" s="16" t="s">
        <v>13791</v>
      </c>
      <c r="T1651" s="12" t="s">
        <v>14030</v>
      </c>
      <c r="U1651" s="12"/>
      <c r="V1651" s="12"/>
      <c r="W1651" s="12"/>
      <c r="X1651" s="12" t="s">
        <v>14030</v>
      </c>
      <c r="Y1651" s="12"/>
      <c r="Z1651" s="13"/>
      <c r="AA1651" s="13"/>
      <c r="AB1651" s="13"/>
      <c r="AC1651" s="13"/>
      <c r="AD1651" s="13"/>
      <c r="AE1651" s="13"/>
      <c r="AF1651" s="13"/>
    </row>
    <row r="1652" spans="1:32" s="11" customFormat="1" x14ac:dyDescent="0.25">
      <c r="A1652" s="12" t="s">
        <v>1726</v>
      </c>
      <c r="B1652" s="12" t="s">
        <v>2442</v>
      </c>
      <c r="C1652" s="12"/>
      <c r="D1652" s="12"/>
      <c r="E1652" s="12" t="s">
        <v>4095</v>
      </c>
      <c r="F1652" s="12" t="s">
        <v>51</v>
      </c>
      <c r="G1652" s="11" t="s">
        <v>71</v>
      </c>
      <c r="H1652" s="12" t="s">
        <v>51</v>
      </c>
      <c r="I1652" s="11" t="s">
        <v>71</v>
      </c>
      <c r="J1652" s="12" t="s">
        <v>4793</v>
      </c>
      <c r="K1652" s="12" t="s">
        <v>56</v>
      </c>
      <c r="L1652" s="11" t="s">
        <v>6443</v>
      </c>
      <c r="M1652" s="11" t="s">
        <v>61</v>
      </c>
      <c r="N1652" s="11" t="s">
        <v>8774</v>
      </c>
      <c r="O1652" s="12" t="s">
        <v>9447</v>
      </c>
      <c r="P1652" s="12" t="s">
        <v>11051</v>
      </c>
      <c r="Q1652" s="12" t="s">
        <v>11947</v>
      </c>
      <c r="R1652" s="16" t="s">
        <v>12783</v>
      </c>
      <c r="S1652" s="16" t="s">
        <v>13264</v>
      </c>
      <c r="T1652" s="12" t="s">
        <v>14030</v>
      </c>
      <c r="U1652" s="12"/>
      <c r="V1652" s="12"/>
      <c r="W1652" s="12"/>
      <c r="X1652" s="12" t="s">
        <v>14030</v>
      </c>
      <c r="Y1652" s="12"/>
      <c r="Z1652" s="13"/>
      <c r="AA1652" s="13"/>
      <c r="AB1652" s="13"/>
      <c r="AC1652" s="13"/>
      <c r="AD1652" s="13"/>
      <c r="AE1652" s="13"/>
      <c r="AF1652" s="13"/>
    </row>
    <row r="1653" spans="1:32" s="11" customFormat="1" x14ac:dyDescent="0.25">
      <c r="A1653" s="12" t="s">
        <v>1727</v>
      </c>
      <c r="B1653" s="12" t="s">
        <v>2442</v>
      </c>
      <c r="C1653" s="12"/>
      <c r="D1653" s="12"/>
      <c r="E1653" s="12" t="s">
        <v>4096</v>
      </c>
      <c r="F1653" s="12" t="s">
        <v>43</v>
      </c>
      <c r="G1653" s="11" t="s">
        <v>63</v>
      </c>
      <c r="H1653" s="12" t="s">
        <v>43</v>
      </c>
      <c r="I1653" s="11" t="s">
        <v>63</v>
      </c>
      <c r="J1653" s="12" t="s">
        <v>4793</v>
      </c>
      <c r="K1653" s="12" t="s">
        <v>56</v>
      </c>
      <c r="L1653" s="11" t="s">
        <v>6444</v>
      </c>
      <c r="M1653" s="11" t="s">
        <v>61</v>
      </c>
      <c r="N1653" s="11" t="s">
        <v>8775</v>
      </c>
      <c r="O1653" s="12" t="s">
        <v>9447</v>
      </c>
      <c r="P1653" s="12" t="s">
        <v>11052</v>
      </c>
      <c r="Q1653" s="12" t="s">
        <v>11763</v>
      </c>
      <c r="R1653" s="16" t="s">
        <v>12772</v>
      </c>
      <c r="S1653" s="16" t="s">
        <v>13085</v>
      </c>
      <c r="T1653" s="12" t="s">
        <v>14030</v>
      </c>
      <c r="U1653" s="12"/>
      <c r="V1653" s="12"/>
      <c r="W1653" s="12"/>
      <c r="X1653" s="12" t="s">
        <v>14030</v>
      </c>
      <c r="Y1653" s="12"/>
      <c r="Z1653" s="13"/>
      <c r="AA1653" s="13"/>
      <c r="AB1653" s="13"/>
      <c r="AC1653" s="13"/>
      <c r="AD1653" s="13"/>
      <c r="AE1653" s="13"/>
      <c r="AF1653" s="13"/>
    </row>
    <row r="1654" spans="1:32" s="11" customFormat="1" x14ac:dyDescent="0.25">
      <c r="A1654" s="21" t="s">
        <v>1728</v>
      </c>
      <c r="B1654" s="21" t="s">
        <v>2442</v>
      </c>
      <c r="C1654" s="21" t="s">
        <v>14030</v>
      </c>
      <c r="D1654" s="21"/>
      <c r="E1654" s="21" t="s">
        <v>4097</v>
      </c>
      <c r="F1654" s="21" t="s">
        <v>43</v>
      </c>
      <c r="G1654" s="22" t="s">
        <v>63</v>
      </c>
      <c r="H1654" s="21" t="s">
        <v>43</v>
      </c>
      <c r="I1654" s="22" t="s">
        <v>63</v>
      </c>
      <c r="J1654" s="21" t="s">
        <v>4795</v>
      </c>
      <c r="K1654" s="21" t="s">
        <v>56</v>
      </c>
      <c r="L1654" s="22" t="s">
        <v>6445</v>
      </c>
      <c r="M1654" s="22" t="s">
        <v>61</v>
      </c>
      <c r="N1654" s="22" t="s">
        <v>8776</v>
      </c>
      <c r="O1654" s="21" t="s">
        <v>9447</v>
      </c>
      <c r="P1654" s="21" t="s">
        <v>11053</v>
      </c>
      <c r="Q1654" s="21" t="s">
        <v>12161</v>
      </c>
      <c r="R1654" s="23" t="s">
        <v>12808</v>
      </c>
      <c r="S1654" s="23" t="s">
        <v>13470</v>
      </c>
      <c r="T1654" s="21" t="s">
        <v>14030</v>
      </c>
      <c r="U1654" s="21"/>
      <c r="V1654" s="21" t="s">
        <v>14030</v>
      </c>
      <c r="W1654" s="21"/>
      <c r="X1654" s="21" t="s">
        <v>14030</v>
      </c>
      <c r="Y1654" s="21"/>
      <c r="Z1654" s="24"/>
      <c r="AA1654" s="24"/>
      <c r="AB1654" s="24"/>
      <c r="AC1654" s="24"/>
      <c r="AD1654" s="24"/>
      <c r="AE1654" s="24" t="s">
        <v>14033</v>
      </c>
      <c r="AF1654" s="24"/>
    </row>
    <row r="1655" spans="1:32" s="11" customFormat="1" x14ac:dyDescent="0.25">
      <c r="A1655" s="12" t="s">
        <v>1729</v>
      </c>
      <c r="B1655" s="12" t="s">
        <v>2442</v>
      </c>
      <c r="C1655" s="12"/>
      <c r="D1655" s="12"/>
      <c r="E1655" s="12" t="s">
        <v>4098</v>
      </c>
      <c r="F1655" s="12" t="s">
        <v>43</v>
      </c>
      <c r="G1655" s="11" t="s">
        <v>63</v>
      </c>
      <c r="H1655" s="12" t="s">
        <v>43</v>
      </c>
      <c r="I1655" s="11" t="s">
        <v>63</v>
      </c>
      <c r="J1655" s="12" t="s">
        <v>4796</v>
      </c>
      <c r="K1655" s="12" t="s">
        <v>56</v>
      </c>
      <c r="L1655" s="11" t="s">
        <v>6446</v>
      </c>
      <c r="M1655" s="11" t="s">
        <v>61</v>
      </c>
      <c r="N1655" s="11" t="s">
        <v>8777</v>
      </c>
      <c r="O1655" s="12" t="s">
        <v>9447</v>
      </c>
      <c r="P1655" s="12" t="s">
        <v>11054</v>
      </c>
      <c r="Q1655" s="12" t="s">
        <v>12015</v>
      </c>
      <c r="R1655" s="16" t="s">
        <v>12806</v>
      </c>
      <c r="S1655" s="16" t="s">
        <v>13328</v>
      </c>
      <c r="T1655" s="12" t="s">
        <v>14030</v>
      </c>
      <c r="U1655" s="12"/>
      <c r="V1655" s="12"/>
      <c r="W1655" s="12"/>
      <c r="X1655" s="12" t="s">
        <v>14030</v>
      </c>
      <c r="Y1655" s="12"/>
      <c r="Z1655" s="13"/>
      <c r="AA1655" s="13"/>
      <c r="AB1655" s="13"/>
      <c r="AC1655" s="13"/>
      <c r="AD1655" s="13"/>
      <c r="AE1655" s="13"/>
      <c r="AF1655" s="13"/>
    </row>
    <row r="1656" spans="1:32" s="11" customFormat="1" x14ac:dyDescent="0.25">
      <c r="A1656" s="12" t="s">
        <v>1730</v>
      </c>
      <c r="B1656" s="12" t="s">
        <v>2442</v>
      </c>
      <c r="C1656" s="12"/>
      <c r="D1656" s="12"/>
      <c r="E1656" s="12" t="s">
        <v>4099</v>
      </c>
      <c r="F1656" s="12" t="s">
        <v>43</v>
      </c>
      <c r="G1656" s="11" t="s">
        <v>63</v>
      </c>
      <c r="H1656" s="12" t="s">
        <v>43</v>
      </c>
      <c r="I1656" s="11" t="s">
        <v>63</v>
      </c>
      <c r="J1656" s="12" t="s">
        <v>4793</v>
      </c>
      <c r="K1656" s="12" t="s">
        <v>56</v>
      </c>
      <c r="L1656" s="11" t="s">
        <v>6447</v>
      </c>
      <c r="M1656" s="11" t="s">
        <v>61</v>
      </c>
      <c r="N1656" s="11" t="s">
        <v>8778</v>
      </c>
      <c r="O1656" s="12" t="s">
        <v>9447</v>
      </c>
      <c r="P1656" s="12" t="s">
        <v>11055</v>
      </c>
      <c r="Q1656" s="12" t="s">
        <v>11935</v>
      </c>
      <c r="R1656" s="16" t="s">
        <v>12847</v>
      </c>
      <c r="S1656" s="16" t="s">
        <v>13252</v>
      </c>
      <c r="T1656" s="12" t="s">
        <v>14030</v>
      </c>
      <c r="U1656" s="12"/>
      <c r="V1656" s="12"/>
      <c r="W1656" s="12"/>
      <c r="X1656" s="12" t="s">
        <v>14030</v>
      </c>
      <c r="Y1656" s="12"/>
      <c r="Z1656" s="13"/>
      <c r="AA1656" s="13"/>
      <c r="AB1656" s="13"/>
      <c r="AC1656" s="13"/>
      <c r="AD1656" s="13"/>
      <c r="AE1656" s="13"/>
      <c r="AF1656" s="13"/>
    </row>
    <row r="1657" spans="1:32" s="11" customFormat="1" x14ac:dyDescent="0.25">
      <c r="A1657" s="12" t="s">
        <v>1731</v>
      </c>
      <c r="B1657" s="12" t="s">
        <v>2442</v>
      </c>
      <c r="C1657" s="12"/>
      <c r="D1657" s="12"/>
      <c r="E1657" s="12" t="s">
        <v>4100</v>
      </c>
      <c r="F1657" s="12" t="s">
        <v>49</v>
      </c>
      <c r="G1657" s="11" t="s">
        <v>69</v>
      </c>
      <c r="H1657" s="12" t="s">
        <v>49</v>
      </c>
      <c r="I1657" s="11" t="s">
        <v>69</v>
      </c>
      <c r="J1657" s="12" t="s">
        <v>4792</v>
      </c>
      <c r="K1657" s="12" t="s">
        <v>56</v>
      </c>
      <c r="L1657" s="11" t="s">
        <v>6448</v>
      </c>
      <c r="M1657" s="11" t="s">
        <v>61</v>
      </c>
      <c r="N1657" s="11" t="s">
        <v>8779</v>
      </c>
      <c r="O1657" s="12" t="s">
        <v>9447</v>
      </c>
      <c r="P1657" s="12" t="s">
        <v>11056</v>
      </c>
      <c r="Q1657" s="12" t="s">
        <v>12045</v>
      </c>
      <c r="R1657" s="16" t="s">
        <v>12850</v>
      </c>
      <c r="S1657" s="16" t="s">
        <v>13358</v>
      </c>
      <c r="T1657" s="12" t="s">
        <v>14030</v>
      </c>
      <c r="U1657" s="12"/>
      <c r="V1657" s="12"/>
      <c r="W1657" s="12"/>
      <c r="X1657" s="12" t="s">
        <v>14030</v>
      </c>
      <c r="Y1657" s="12"/>
      <c r="Z1657" s="13"/>
      <c r="AA1657" s="13"/>
      <c r="AB1657" s="13"/>
      <c r="AC1657" s="13"/>
      <c r="AD1657" s="13"/>
      <c r="AE1657" s="13"/>
      <c r="AF1657" s="13"/>
    </row>
    <row r="1658" spans="1:32" s="11" customFormat="1" x14ac:dyDescent="0.25">
      <c r="A1658" s="12" t="s">
        <v>1732</v>
      </c>
      <c r="B1658" s="12" t="s">
        <v>2442</v>
      </c>
      <c r="C1658" s="12"/>
      <c r="D1658" s="12"/>
      <c r="E1658" s="12" t="s">
        <v>4101</v>
      </c>
      <c r="F1658" s="12" t="s">
        <v>46</v>
      </c>
      <c r="G1658" s="11" t="s">
        <v>66</v>
      </c>
      <c r="H1658" s="12" t="s">
        <v>45</v>
      </c>
      <c r="I1658" s="11" t="s">
        <v>65</v>
      </c>
      <c r="J1658" s="12" t="s">
        <v>4797</v>
      </c>
      <c r="K1658" s="12" t="s">
        <v>56</v>
      </c>
      <c r="L1658" s="11" t="s">
        <v>6449</v>
      </c>
      <c r="M1658" s="11" t="s">
        <v>61</v>
      </c>
      <c r="N1658" s="11" t="s">
        <v>8780</v>
      </c>
      <c r="O1658" s="12" t="s">
        <v>9447</v>
      </c>
      <c r="P1658" s="12" t="s">
        <v>11057</v>
      </c>
      <c r="Q1658" s="12" t="s">
        <v>11878</v>
      </c>
      <c r="R1658" s="16" t="s">
        <v>12779</v>
      </c>
      <c r="S1658" s="16" t="s">
        <v>13198</v>
      </c>
      <c r="T1658" s="12" t="s">
        <v>14030</v>
      </c>
      <c r="U1658" s="12"/>
      <c r="V1658" s="12"/>
      <c r="W1658" s="12"/>
      <c r="X1658" s="12" t="s">
        <v>14030</v>
      </c>
      <c r="Y1658" s="12"/>
      <c r="Z1658" s="13"/>
      <c r="AA1658" s="13"/>
      <c r="AB1658" s="13"/>
      <c r="AC1658" s="13"/>
      <c r="AD1658" s="13"/>
      <c r="AE1658" s="13"/>
      <c r="AF1658" s="13"/>
    </row>
    <row r="1659" spans="1:32" s="11" customFormat="1" x14ac:dyDescent="0.25">
      <c r="A1659" s="12" t="s">
        <v>1733</v>
      </c>
      <c r="B1659" s="12" t="s">
        <v>2442</v>
      </c>
      <c r="C1659" s="12"/>
      <c r="D1659" s="12"/>
      <c r="E1659" s="12" t="s">
        <v>4102</v>
      </c>
      <c r="F1659" s="12" t="s">
        <v>43</v>
      </c>
      <c r="G1659" s="11" t="s">
        <v>63</v>
      </c>
      <c r="H1659" s="12" t="s">
        <v>47</v>
      </c>
      <c r="I1659" s="11" t="s">
        <v>67</v>
      </c>
      <c r="J1659" s="12" t="s">
        <v>4794</v>
      </c>
      <c r="K1659" s="12" t="s">
        <v>56</v>
      </c>
      <c r="L1659" s="11" t="s">
        <v>6450</v>
      </c>
      <c r="M1659" s="11" t="s">
        <v>61</v>
      </c>
      <c r="N1659" s="11" t="s">
        <v>8781</v>
      </c>
      <c r="O1659" s="12" t="s">
        <v>9447</v>
      </c>
      <c r="P1659" s="12" t="s">
        <v>11058</v>
      </c>
      <c r="Q1659" s="12" t="s">
        <v>12237</v>
      </c>
      <c r="R1659" s="16" t="s">
        <v>12870</v>
      </c>
      <c r="S1659" s="16" t="s">
        <v>13543</v>
      </c>
      <c r="T1659" s="12" t="s">
        <v>14030</v>
      </c>
      <c r="U1659" s="12"/>
      <c r="V1659" s="12"/>
      <c r="W1659" s="12"/>
      <c r="X1659" s="12" t="s">
        <v>14030</v>
      </c>
      <c r="Y1659" s="12"/>
      <c r="Z1659" s="13"/>
      <c r="AA1659" s="13"/>
      <c r="AB1659" s="13"/>
      <c r="AC1659" s="13"/>
      <c r="AD1659" s="13"/>
      <c r="AE1659" s="13"/>
      <c r="AF1659" s="13"/>
    </row>
    <row r="1660" spans="1:32" s="11" customFormat="1" x14ac:dyDescent="0.25">
      <c r="A1660" s="12" t="s">
        <v>1734</v>
      </c>
      <c r="B1660" s="12" t="s">
        <v>2442</v>
      </c>
      <c r="C1660" s="12"/>
      <c r="D1660" s="12"/>
      <c r="E1660" s="12" t="s">
        <v>4103</v>
      </c>
      <c r="F1660" s="12" t="s">
        <v>51</v>
      </c>
      <c r="G1660" s="11" t="s">
        <v>71</v>
      </c>
      <c r="H1660" s="12" t="s">
        <v>43</v>
      </c>
      <c r="I1660" s="11" t="s">
        <v>63</v>
      </c>
      <c r="J1660" s="12" t="s">
        <v>4793</v>
      </c>
      <c r="K1660" s="12" t="s">
        <v>59</v>
      </c>
      <c r="L1660" s="11" t="s">
        <v>6451</v>
      </c>
      <c r="M1660" s="11" t="s">
        <v>61</v>
      </c>
      <c r="N1660" s="11" t="s">
        <v>8782</v>
      </c>
      <c r="O1660" s="12" t="s">
        <v>9447</v>
      </c>
      <c r="P1660" s="12" t="s">
        <v>11059</v>
      </c>
      <c r="Q1660" s="12" t="s">
        <v>12566</v>
      </c>
      <c r="R1660" s="16" t="s">
        <v>12772</v>
      </c>
      <c r="S1660" s="16" t="s">
        <v>13100</v>
      </c>
      <c r="T1660" s="12" t="s">
        <v>14030</v>
      </c>
      <c r="U1660" s="12"/>
      <c r="V1660" s="12"/>
      <c r="W1660" s="12"/>
      <c r="X1660" s="12" t="s">
        <v>14030</v>
      </c>
      <c r="Y1660" s="12"/>
      <c r="Z1660" s="13"/>
      <c r="AA1660" s="13"/>
      <c r="AB1660" s="13"/>
      <c r="AC1660" s="13"/>
      <c r="AD1660" s="13"/>
      <c r="AE1660" s="13"/>
      <c r="AF1660" s="13"/>
    </row>
    <row r="1661" spans="1:32" s="11" customFormat="1" x14ac:dyDescent="0.25">
      <c r="A1661" s="12" t="s">
        <v>1735</v>
      </c>
      <c r="B1661" s="12" t="s">
        <v>2442</v>
      </c>
      <c r="C1661" s="12"/>
      <c r="D1661" s="12"/>
      <c r="E1661" s="12" t="s">
        <v>4104</v>
      </c>
      <c r="F1661" s="12" t="s">
        <v>43</v>
      </c>
      <c r="G1661" s="11" t="s">
        <v>63</v>
      </c>
      <c r="H1661" s="12" t="s">
        <v>45</v>
      </c>
      <c r="I1661" s="11" t="s">
        <v>65</v>
      </c>
      <c r="J1661" s="12" t="s">
        <v>4793</v>
      </c>
      <c r="K1661" s="12" t="s">
        <v>59</v>
      </c>
      <c r="L1661" s="11" t="s">
        <v>6452</v>
      </c>
      <c r="M1661" s="11" t="s">
        <v>61</v>
      </c>
      <c r="N1661" s="11" t="s">
        <v>8783</v>
      </c>
      <c r="O1661" s="12" t="s">
        <v>9447</v>
      </c>
      <c r="P1661" s="12" t="s">
        <v>9517</v>
      </c>
      <c r="Q1661" s="12" t="s">
        <v>11914</v>
      </c>
      <c r="R1661" s="16" t="s">
        <v>12783</v>
      </c>
      <c r="S1661" s="16" t="s">
        <v>13233</v>
      </c>
      <c r="T1661" s="12" t="s">
        <v>14030</v>
      </c>
      <c r="U1661" s="12"/>
      <c r="V1661" s="12"/>
      <c r="W1661" s="12"/>
      <c r="X1661" s="12" t="s">
        <v>14030</v>
      </c>
      <c r="Y1661" s="12"/>
      <c r="Z1661" s="13"/>
      <c r="AA1661" s="13"/>
      <c r="AB1661" s="13"/>
      <c r="AC1661" s="13"/>
      <c r="AD1661" s="13"/>
      <c r="AE1661" s="13"/>
      <c r="AF1661" s="13"/>
    </row>
    <row r="1662" spans="1:32" s="11" customFormat="1" x14ac:dyDescent="0.25">
      <c r="A1662" s="12" t="s">
        <v>1736</v>
      </c>
      <c r="B1662" s="12" t="s">
        <v>2442</v>
      </c>
      <c r="C1662" s="12"/>
      <c r="D1662" s="12"/>
      <c r="E1662" s="12" t="s">
        <v>4105</v>
      </c>
      <c r="F1662" s="12" t="s">
        <v>53</v>
      </c>
      <c r="G1662" s="11" t="s">
        <v>73</v>
      </c>
      <c r="H1662" s="12" t="s">
        <v>53</v>
      </c>
      <c r="I1662" s="11" t="s">
        <v>73</v>
      </c>
      <c r="J1662" s="12" t="s">
        <v>4793</v>
      </c>
      <c r="K1662" s="12" t="s">
        <v>56</v>
      </c>
      <c r="L1662" s="11" t="s">
        <v>6453</v>
      </c>
      <c r="M1662" s="11" t="s">
        <v>61</v>
      </c>
      <c r="N1662" s="11" t="s">
        <v>8784</v>
      </c>
      <c r="O1662" s="12" t="s">
        <v>9447</v>
      </c>
      <c r="P1662" s="12" t="s">
        <v>9517</v>
      </c>
      <c r="Q1662" s="12" t="s">
        <v>12109</v>
      </c>
      <c r="R1662" s="16" t="s">
        <v>12854</v>
      </c>
      <c r="S1662" s="16" t="s">
        <v>13419</v>
      </c>
      <c r="T1662" s="12" t="s">
        <v>14030</v>
      </c>
      <c r="U1662" s="12"/>
      <c r="V1662" s="12"/>
      <c r="W1662" s="12"/>
      <c r="X1662" s="12" t="s">
        <v>14030</v>
      </c>
      <c r="Y1662" s="12"/>
      <c r="Z1662" s="13"/>
      <c r="AA1662" s="13"/>
      <c r="AB1662" s="13"/>
      <c r="AC1662" s="13"/>
      <c r="AD1662" s="13"/>
      <c r="AE1662" s="13"/>
      <c r="AF1662" s="13"/>
    </row>
    <row r="1663" spans="1:32" s="11" customFormat="1" x14ac:dyDescent="0.25">
      <c r="A1663" s="12" t="s">
        <v>1737</v>
      </c>
      <c r="B1663" s="12" t="s">
        <v>2442</v>
      </c>
      <c r="C1663" s="12"/>
      <c r="D1663" s="12"/>
      <c r="E1663" s="12" t="s">
        <v>4106</v>
      </c>
      <c r="F1663" s="12" t="s">
        <v>53</v>
      </c>
      <c r="G1663" s="11" t="s">
        <v>73</v>
      </c>
      <c r="H1663" s="12" t="s">
        <v>53</v>
      </c>
      <c r="I1663" s="11" t="s">
        <v>73</v>
      </c>
      <c r="J1663" s="12" t="s">
        <v>4793</v>
      </c>
      <c r="K1663" s="12" t="s">
        <v>56</v>
      </c>
      <c r="L1663" s="11" t="s">
        <v>6453</v>
      </c>
      <c r="M1663" s="11" t="s">
        <v>61</v>
      </c>
      <c r="N1663" s="11" t="s">
        <v>8784</v>
      </c>
      <c r="O1663" s="12" t="s">
        <v>9447</v>
      </c>
      <c r="P1663" s="12" t="s">
        <v>9517</v>
      </c>
      <c r="Q1663" s="12" t="s">
        <v>12567</v>
      </c>
      <c r="R1663" s="16" t="s">
        <v>12823</v>
      </c>
      <c r="S1663" s="16" t="s">
        <v>13850</v>
      </c>
      <c r="T1663" s="12" t="s">
        <v>14030</v>
      </c>
      <c r="U1663" s="12"/>
      <c r="V1663" s="12"/>
      <c r="W1663" s="12"/>
      <c r="X1663" s="12" t="s">
        <v>14030</v>
      </c>
      <c r="Y1663" s="12"/>
      <c r="Z1663" s="13"/>
      <c r="AA1663" s="13"/>
      <c r="AB1663" s="13"/>
      <c r="AC1663" s="13"/>
      <c r="AD1663" s="13"/>
      <c r="AE1663" s="13"/>
      <c r="AF1663" s="13"/>
    </row>
    <row r="1664" spans="1:32" s="11" customFormat="1" x14ac:dyDescent="0.25">
      <c r="A1664" s="12" t="s">
        <v>1738</v>
      </c>
      <c r="B1664" s="12" t="s">
        <v>2442</v>
      </c>
      <c r="C1664" s="12"/>
      <c r="D1664" s="12"/>
      <c r="E1664" s="12" t="s">
        <v>4107</v>
      </c>
      <c r="F1664" s="12" t="s">
        <v>46</v>
      </c>
      <c r="G1664" s="11" t="s">
        <v>66</v>
      </c>
      <c r="H1664" s="12" t="s">
        <v>46</v>
      </c>
      <c r="I1664" s="11" t="s">
        <v>66</v>
      </c>
      <c r="J1664" s="12" t="s">
        <v>4793</v>
      </c>
      <c r="K1664" s="12" t="s">
        <v>56</v>
      </c>
      <c r="L1664" s="11" t="s">
        <v>6454</v>
      </c>
      <c r="M1664" s="11" t="s">
        <v>61</v>
      </c>
      <c r="N1664" s="11" t="s">
        <v>8785</v>
      </c>
      <c r="O1664" s="12" t="s">
        <v>9447</v>
      </c>
      <c r="P1664" s="12" t="s">
        <v>11060</v>
      </c>
      <c r="Q1664" s="12" t="s">
        <v>11913</v>
      </c>
      <c r="R1664" s="16" t="s">
        <v>12800</v>
      </c>
      <c r="S1664" s="16" t="s">
        <v>13232</v>
      </c>
      <c r="T1664" s="12" t="s">
        <v>14030</v>
      </c>
      <c r="U1664" s="12"/>
      <c r="V1664" s="12"/>
      <c r="W1664" s="12"/>
      <c r="X1664" s="12" t="s">
        <v>14030</v>
      </c>
      <c r="Y1664" s="12"/>
      <c r="Z1664" s="13"/>
      <c r="AA1664" s="13"/>
      <c r="AB1664" s="13"/>
      <c r="AC1664" s="13"/>
      <c r="AD1664" s="13"/>
      <c r="AE1664" s="13"/>
      <c r="AF1664" s="13"/>
    </row>
    <row r="1665" spans="1:32" s="11" customFormat="1" x14ac:dyDescent="0.25">
      <c r="A1665" s="21" t="s">
        <v>1739</v>
      </c>
      <c r="B1665" s="21" t="s">
        <v>2442</v>
      </c>
      <c r="C1665" s="21" t="s">
        <v>14030</v>
      </c>
      <c r="D1665" s="21"/>
      <c r="E1665" s="21" t="s">
        <v>4108</v>
      </c>
      <c r="F1665" s="21" t="s">
        <v>43</v>
      </c>
      <c r="G1665" s="22" t="s">
        <v>63</v>
      </c>
      <c r="H1665" s="21" t="s">
        <v>43</v>
      </c>
      <c r="I1665" s="22" t="s">
        <v>63</v>
      </c>
      <c r="J1665" s="21" t="s">
        <v>4793</v>
      </c>
      <c r="K1665" s="21" t="s">
        <v>56</v>
      </c>
      <c r="L1665" s="22" t="s">
        <v>6455</v>
      </c>
      <c r="M1665" s="22" t="s">
        <v>61</v>
      </c>
      <c r="N1665" s="22" t="s">
        <v>8786</v>
      </c>
      <c r="O1665" s="21" t="s">
        <v>9447</v>
      </c>
      <c r="P1665" s="21" t="s">
        <v>11061</v>
      </c>
      <c r="Q1665" s="21" t="s">
        <v>12568</v>
      </c>
      <c r="R1665" s="23" t="s">
        <v>12770</v>
      </c>
      <c r="S1665" s="23" t="s">
        <v>13851</v>
      </c>
      <c r="T1665" s="21" t="s">
        <v>14030</v>
      </c>
      <c r="U1665" s="21"/>
      <c r="V1665" s="21" t="s">
        <v>14030</v>
      </c>
      <c r="W1665" s="21"/>
      <c r="X1665" s="21" t="s">
        <v>14030</v>
      </c>
      <c r="Y1665" s="21"/>
      <c r="Z1665" s="24"/>
      <c r="AA1665" s="24"/>
      <c r="AB1665" s="24"/>
      <c r="AC1665" s="24"/>
      <c r="AD1665" s="24"/>
      <c r="AE1665" s="24" t="s">
        <v>14033</v>
      </c>
      <c r="AF1665" s="24"/>
    </row>
    <row r="1666" spans="1:32" s="11" customFormat="1" x14ac:dyDescent="0.25">
      <c r="A1666" s="21" t="s">
        <v>1740</v>
      </c>
      <c r="B1666" s="21" t="s">
        <v>2442</v>
      </c>
      <c r="C1666" s="21" t="s">
        <v>14030</v>
      </c>
      <c r="D1666" s="21"/>
      <c r="E1666" s="21" t="s">
        <v>4109</v>
      </c>
      <c r="F1666" s="21" t="s">
        <v>49</v>
      </c>
      <c r="G1666" s="22" t="s">
        <v>69</v>
      </c>
      <c r="H1666" s="21" t="s">
        <v>49</v>
      </c>
      <c r="I1666" s="22" t="s">
        <v>69</v>
      </c>
      <c r="J1666" s="21" t="s">
        <v>4793</v>
      </c>
      <c r="K1666" s="21" t="s">
        <v>59</v>
      </c>
      <c r="L1666" s="22" t="s">
        <v>6456</v>
      </c>
      <c r="M1666" s="22" t="s">
        <v>61</v>
      </c>
      <c r="N1666" s="22" t="s">
        <v>8787</v>
      </c>
      <c r="O1666" s="21" t="s">
        <v>9447</v>
      </c>
      <c r="P1666" s="21" t="s">
        <v>11062</v>
      </c>
      <c r="Q1666" s="21" t="s">
        <v>12569</v>
      </c>
      <c r="R1666" s="23" t="s">
        <v>12817</v>
      </c>
      <c r="S1666" s="23" t="s">
        <v>13852</v>
      </c>
      <c r="T1666" s="21" t="s">
        <v>14030</v>
      </c>
      <c r="U1666" s="21"/>
      <c r="V1666" s="21" t="s">
        <v>14030</v>
      </c>
      <c r="W1666" s="21"/>
      <c r="X1666" s="21" t="s">
        <v>14030</v>
      </c>
      <c r="Y1666" s="21"/>
      <c r="Z1666" s="24"/>
      <c r="AA1666" s="24"/>
      <c r="AB1666" s="24"/>
      <c r="AC1666" s="24"/>
      <c r="AD1666" s="24"/>
      <c r="AE1666" s="24" t="s">
        <v>14033</v>
      </c>
      <c r="AF1666" s="24"/>
    </row>
    <row r="1667" spans="1:32" s="11" customFormat="1" x14ac:dyDescent="0.25">
      <c r="A1667" s="12" t="s">
        <v>1741</v>
      </c>
      <c r="B1667" s="12" t="s">
        <v>2442</v>
      </c>
      <c r="C1667" s="12"/>
      <c r="D1667" s="12"/>
      <c r="E1667" s="12" t="s">
        <v>4110</v>
      </c>
      <c r="F1667" s="12" t="s">
        <v>48</v>
      </c>
      <c r="G1667" s="11" t="s">
        <v>68</v>
      </c>
      <c r="H1667" s="12" t="s">
        <v>48</v>
      </c>
      <c r="I1667" s="11" t="s">
        <v>68</v>
      </c>
      <c r="J1667" s="12" t="s">
        <v>4793</v>
      </c>
      <c r="K1667" s="12" t="s">
        <v>56</v>
      </c>
      <c r="L1667" s="11" t="s">
        <v>6457</v>
      </c>
      <c r="M1667" s="11" t="s">
        <v>61</v>
      </c>
      <c r="N1667" s="11" t="s">
        <v>8788</v>
      </c>
      <c r="O1667" s="12" t="s">
        <v>9447</v>
      </c>
      <c r="P1667" s="12" t="s">
        <v>11063</v>
      </c>
      <c r="Q1667" s="12" t="s">
        <v>12570</v>
      </c>
      <c r="R1667" s="16" t="s">
        <v>12770</v>
      </c>
      <c r="S1667" s="16" t="s">
        <v>13853</v>
      </c>
      <c r="T1667" s="12" t="s">
        <v>14030</v>
      </c>
      <c r="U1667" s="12"/>
      <c r="V1667" s="12"/>
      <c r="W1667" s="12"/>
      <c r="X1667" s="12" t="s">
        <v>14030</v>
      </c>
      <c r="Y1667" s="12"/>
      <c r="Z1667" s="13"/>
      <c r="AA1667" s="13"/>
      <c r="AB1667" s="13"/>
      <c r="AC1667" s="13"/>
      <c r="AD1667" s="13"/>
      <c r="AE1667" s="13"/>
      <c r="AF1667" s="13"/>
    </row>
    <row r="1668" spans="1:32" s="11" customFormat="1" x14ac:dyDescent="0.25">
      <c r="A1668" s="12" t="s">
        <v>1742</v>
      </c>
      <c r="B1668" s="12" t="s">
        <v>2442</v>
      </c>
      <c r="C1668" s="12"/>
      <c r="D1668" s="12"/>
      <c r="E1668" s="12" t="s">
        <v>4111</v>
      </c>
      <c r="F1668" s="12" t="s">
        <v>46</v>
      </c>
      <c r="G1668" s="11" t="s">
        <v>66</v>
      </c>
      <c r="H1668" s="12" t="s">
        <v>47</v>
      </c>
      <c r="I1668" s="11" t="s">
        <v>67</v>
      </c>
      <c r="J1668" s="12" t="s">
        <v>4793</v>
      </c>
      <c r="K1668" s="12" t="s">
        <v>59</v>
      </c>
      <c r="L1668" s="11" t="s">
        <v>6458</v>
      </c>
      <c r="M1668" s="11" t="s">
        <v>61</v>
      </c>
      <c r="N1668" s="11" t="s">
        <v>8789</v>
      </c>
      <c r="O1668" s="12" t="s">
        <v>9447</v>
      </c>
      <c r="P1668" s="12" t="s">
        <v>11064</v>
      </c>
      <c r="Q1668" s="12" t="s">
        <v>11725</v>
      </c>
      <c r="R1668" s="16" t="s">
        <v>12772</v>
      </c>
      <c r="S1668" s="16" t="s">
        <v>13047</v>
      </c>
      <c r="T1668" s="12" t="s">
        <v>14030</v>
      </c>
      <c r="U1668" s="12"/>
      <c r="V1668" s="12"/>
      <c r="W1668" s="12"/>
      <c r="X1668" s="12" t="s">
        <v>14030</v>
      </c>
      <c r="Y1668" s="12"/>
      <c r="Z1668" s="13"/>
      <c r="AA1668" s="13"/>
      <c r="AB1668" s="13"/>
      <c r="AC1668" s="13"/>
      <c r="AD1668" s="13"/>
      <c r="AE1668" s="13"/>
      <c r="AF1668" s="13"/>
    </row>
    <row r="1669" spans="1:32" s="11" customFormat="1" x14ac:dyDescent="0.25">
      <c r="A1669" s="12" t="s">
        <v>1743</v>
      </c>
      <c r="B1669" s="12" t="s">
        <v>2442</v>
      </c>
      <c r="C1669" s="12"/>
      <c r="D1669" s="12"/>
      <c r="E1669" s="12" t="s">
        <v>4112</v>
      </c>
      <c r="F1669" s="12" t="s">
        <v>43</v>
      </c>
      <c r="G1669" s="11" t="s">
        <v>63</v>
      </c>
      <c r="H1669" s="12" t="s">
        <v>43</v>
      </c>
      <c r="I1669" s="11" t="s">
        <v>63</v>
      </c>
      <c r="J1669" s="12" t="s">
        <v>4793</v>
      </c>
      <c r="K1669" s="12" t="s">
        <v>59</v>
      </c>
      <c r="L1669" s="11" t="s">
        <v>6459</v>
      </c>
      <c r="M1669" s="11" t="s">
        <v>61</v>
      </c>
      <c r="N1669" s="11" t="s">
        <v>8790</v>
      </c>
      <c r="O1669" s="12" t="s">
        <v>9447</v>
      </c>
      <c r="P1669" s="12" t="s">
        <v>11065</v>
      </c>
      <c r="Q1669" s="12" t="s">
        <v>12489</v>
      </c>
      <c r="R1669" s="16" t="s">
        <v>12770</v>
      </c>
      <c r="S1669" s="16" t="s">
        <v>13290</v>
      </c>
      <c r="T1669" s="12" t="s">
        <v>14030</v>
      </c>
      <c r="U1669" s="12"/>
      <c r="V1669" s="12"/>
      <c r="W1669" s="12"/>
      <c r="X1669" s="12" t="s">
        <v>14030</v>
      </c>
      <c r="Y1669" s="12"/>
      <c r="Z1669" s="13"/>
      <c r="AA1669" s="13"/>
      <c r="AB1669" s="13"/>
      <c r="AC1669" s="13"/>
      <c r="AD1669" s="13"/>
      <c r="AE1669" s="13"/>
      <c r="AF1669" s="13"/>
    </row>
    <row r="1670" spans="1:32" s="11" customFormat="1" x14ac:dyDescent="0.25">
      <c r="A1670" s="12" t="s">
        <v>1744</v>
      </c>
      <c r="B1670" s="12" t="s">
        <v>2442</v>
      </c>
      <c r="C1670" s="12"/>
      <c r="D1670" s="12"/>
      <c r="E1670" s="12" t="s">
        <v>4113</v>
      </c>
      <c r="F1670" s="12" t="s">
        <v>47</v>
      </c>
      <c r="G1670" s="11" t="s">
        <v>67</v>
      </c>
      <c r="H1670" s="12" t="s">
        <v>49</v>
      </c>
      <c r="I1670" s="11" t="s">
        <v>69</v>
      </c>
      <c r="J1670" s="12" t="s">
        <v>4793</v>
      </c>
      <c r="K1670" s="12" t="s">
        <v>56</v>
      </c>
      <c r="L1670" s="11" t="s">
        <v>6460</v>
      </c>
      <c r="M1670" s="11" t="s">
        <v>61</v>
      </c>
      <c r="N1670" s="11" t="s">
        <v>8791</v>
      </c>
      <c r="O1670" s="12" t="s">
        <v>9447</v>
      </c>
      <c r="P1670" s="12" t="s">
        <v>11066</v>
      </c>
      <c r="Q1670" s="12" t="s">
        <v>12064</v>
      </c>
      <c r="R1670" s="16" t="s">
        <v>12777</v>
      </c>
      <c r="S1670" s="16" t="s">
        <v>13377</v>
      </c>
      <c r="T1670" s="12" t="s">
        <v>14030</v>
      </c>
      <c r="U1670" s="12"/>
      <c r="V1670" s="12"/>
      <c r="W1670" s="12"/>
      <c r="X1670" s="12" t="s">
        <v>14030</v>
      </c>
      <c r="Y1670" s="12"/>
      <c r="Z1670" s="13"/>
      <c r="AA1670" s="13"/>
      <c r="AB1670" s="13"/>
      <c r="AC1670" s="13"/>
      <c r="AD1670" s="13"/>
      <c r="AE1670" s="13"/>
      <c r="AF1670" s="13"/>
    </row>
    <row r="1671" spans="1:32" s="11" customFormat="1" x14ac:dyDescent="0.25">
      <c r="A1671" s="12" t="s">
        <v>1745</v>
      </c>
      <c r="B1671" s="12" t="s">
        <v>2442</v>
      </c>
      <c r="C1671" s="12"/>
      <c r="D1671" s="12"/>
      <c r="E1671" s="12" t="s">
        <v>4114</v>
      </c>
      <c r="F1671" s="12" t="s">
        <v>46</v>
      </c>
      <c r="G1671" s="11" t="s">
        <v>66</v>
      </c>
      <c r="H1671" s="12" t="s">
        <v>48</v>
      </c>
      <c r="I1671" s="11" t="s">
        <v>68</v>
      </c>
      <c r="J1671" s="12" t="s">
        <v>4793</v>
      </c>
      <c r="K1671" s="12" t="s">
        <v>56</v>
      </c>
      <c r="L1671" s="11" t="s">
        <v>6461</v>
      </c>
      <c r="M1671" s="11" t="s">
        <v>61</v>
      </c>
      <c r="N1671" s="11" t="s">
        <v>8792</v>
      </c>
      <c r="O1671" s="12" t="s">
        <v>9447</v>
      </c>
      <c r="P1671" s="12" t="s">
        <v>11067</v>
      </c>
      <c r="Q1671" s="12" t="s">
        <v>11894</v>
      </c>
      <c r="R1671" s="16" t="s">
        <v>12853</v>
      </c>
      <c r="S1671" s="16" t="s">
        <v>13213</v>
      </c>
      <c r="T1671" s="12" t="s">
        <v>14030</v>
      </c>
      <c r="U1671" s="12"/>
      <c r="V1671" s="12"/>
      <c r="W1671" s="12"/>
      <c r="X1671" s="12" t="s">
        <v>14030</v>
      </c>
      <c r="Y1671" s="12"/>
      <c r="Z1671" s="13"/>
      <c r="AA1671" s="13"/>
      <c r="AB1671" s="13"/>
      <c r="AC1671" s="13"/>
      <c r="AD1671" s="13"/>
      <c r="AE1671" s="13"/>
      <c r="AF1671" s="13"/>
    </row>
    <row r="1672" spans="1:32" s="11" customFormat="1" x14ac:dyDescent="0.25">
      <c r="A1672" s="12" t="s">
        <v>1746</v>
      </c>
      <c r="B1672" s="12" t="s">
        <v>2442</v>
      </c>
      <c r="C1672" s="12"/>
      <c r="D1672" s="12"/>
      <c r="E1672" s="12" t="s">
        <v>4115</v>
      </c>
      <c r="F1672" s="12" t="s">
        <v>43</v>
      </c>
      <c r="G1672" s="11" t="s">
        <v>63</v>
      </c>
      <c r="H1672" s="12" t="s">
        <v>45</v>
      </c>
      <c r="I1672" s="11" t="s">
        <v>65</v>
      </c>
      <c r="J1672" s="12" t="s">
        <v>4791</v>
      </c>
      <c r="K1672" s="12" t="s">
        <v>56</v>
      </c>
      <c r="L1672" s="11" t="s">
        <v>6462</v>
      </c>
      <c r="M1672" s="11" t="s">
        <v>61</v>
      </c>
      <c r="N1672" s="11" t="s">
        <v>8793</v>
      </c>
      <c r="O1672" s="12" t="s">
        <v>9447</v>
      </c>
      <c r="P1672" s="12" t="s">
        <v>11068</v>
      </c>
      <c r="Q1672" s="12" t="s">
        <v>12571</v>
      </c>
      <c r="R1672" s="16" t="s">
        <v>12781</v>
      </c>
      <c r="S1672" s="16" t="s">
        <v>13854</v>
      </c>
      <c r="T1672" s="12" t="s">
        <v>14030</v>
      </c>
      <c r="U1672" s="12"/>
      <c r="V1672" s="12"/>
      <c r="W1672" s="12"/>
      <c r="X1672" s="12" t="s">
        <v>14030</v>
      </c>
      <c r="Y1672" s="12"/>
      <c r="Z1672" s="13"/>
      <c r="AA1672" s="13"/>
      <c r="AB1672" s="13"/>
      <c r="AC1672" s="13"/>
      <c r="AD1672" s="13"/>
      <c r="AE1672" s="13"/>
      <c r="AF1672" s="13"/>
    </row>
    <row r="1673" spans="1:32" s="29" customFormat="1" x14ac:dyDescent="0.25">
      <c r="A1673" s="28" t="s">
        <v>1747</v>
      </c>
      <c r="B1673" s="28" t="s">
        <v>2442</v>
      </c>
      <c r="C1673" s="28" t="s">
        <v>14031</v>
      </c>
      <c r="D1673" s="28"/>
      <c r="E1673" s="28" t="s">
        <v>4116</v>
      </c>
      <c r="F1673" s="28" t="s">
        <v>43</v>
      </c>
      <c r="G1673" s="29" t="s">
        <v>63</v>
      </c>
      <c r="H1673" s="28" t="s">
        <v>45</v>
      </c>
      <c r="I1673" s="29" t="s">
        <v>65</v>
      </c>
      <c r="J1673" s="28" t="s">
        <v>4793</v>
      </c>
      <c r="K1673" s="28" t="s">
        <v>56</v>
      </c>
      <c r="L1673" s="29" t="s">
        <v>6463</v>
      </c>
      <c r="M1673" s="29" t="s">
        <v>61</v>
      </c>
      <c r="N1673" s="29" t="s">
        <v>8794</v>
      </c>
      <c r="O1673" s="28" t="s">
        <v>9447</v>
      </c>
      <c r="P1673" s="28" t="s">
        <v>11069</v>
      </c>
      <c r="Q1673" s="28" t="s">
        <v>11794</v>
      </c>
      <c r="R1673" s="30" t="s">
        <v>12776</v>
      </c>
      <c r="S1673" s="30" t="s">
        <v>13116</v>
      </c>
      <c r="T1673" s="28" t="s">
        <v>14030</v>
      </c>
      <c r="U1673" s="28"/>
      <c r="V1673" s="28"/>
      <c r="W1673" s="28"/>
      <c r="X1673" s="28" t="s">
        <v>14030</v>
      </c>
      <c r="Y1673" s="28"/>
      <c r="Z1673" s="31" t="s">
        <v>56</v>
      </c>
      <c r="AA1673" s="31" t="s">
        <v>14034</v>
      </c>
      <c r="AB1673" s="31" t="s">
        <v>14034</v>
      </c>
      <c r="AC1673" s="31" t="s">
        <v>14034</v>
      </c>
      <c r="AD1673" s="31" t="s">
        <v>14034</v>
      </c>
      <c r="AE1673" s="31" t="s">
        <v>21253</v>
      </c>
      <c r="AF1673" s="31" t="s">
        <v>14034</v>
      </c>
    </row>
    <row r="1674" spans="1:32" s="29" customFormat="1" x14ac:dyDescent="0.25">
      <c r="A1674" s="28" t="s">
        <v>1748</v>
      </c>
      <c r="B1674" s="28" t="s">
        <v>2442</v>
      </c>
      <c r="C1674" s="28" t="s">
        <v>14031</v>
      </c>
      <c r="D1674" s="28"/>
      <c r="E1674" s="28" t="s">
        <v>4117</v>
      </c>
      <c r="F1674" s="28" t="s">
        <v>46</v>
      </c>
      <c r="G1674" s="29" t="s">
        <v>66</v>
      </c>
      <c r="H1674" s="28" t="s">
        <v>48</v>
      </c>
      <c r="I1674" s="29" t="s">
        <v>68</v>
      </c>
      <c r="J1674" s="28" t="s">
        <v>4793</v>
      </c>
      <c r="K1674" s="28" t="s">
        <v>56</v>
      </c>
      <c r="L1674" s="29" t="s">
        <v>6464</v>
      </c>
      <c r="M1674" s="29" t="s">
        <v>61</v>
      </c>
      <c r="N1674" s="29" t="s">
        <v>8795</v>
      </c>
      <c r="O1674" s="28" t="s">
        <v>9447</v>
      </c>
      <c r="P1674" s="28" t="s">
        <v>11070</v>
      </c>
      <c r="Q1674" s="28" t="s">
        <v>12572</v>
      </c>
      <c r="R1674" s="30" t="s">
        <v>12795</v>
      </c>
      <c r="S1674" s="30" t="s">
        <v>13855</v>
      </c>
      <c r="T1674" s="28" t="s">
        <v>14030</v>
      </c>
      <c r="U1674" s="28"/>
      <c r="V1674" s="28"/>
      <c r="W1674" s="28"/>
      <c r="X1674" s="28" t="s">
        <v>14030</v>
      </c>
      <c r="Y1674" s="28"/>
      <c r="Z1674" s="31" t="s">
        <v>56</v>
      </c>
      <c r="AA1674" s="31" t="s">
        <v>21255</v>
      </c>
      <c r="AB1674" s="31" t="s">
        <v>21256</v>
      </c>
      <c r="AC1674" s="31" t="s">
        <v>14034</v>
      </c>
      <c r="AD1674" s="31" t="s">
        <v>14034</v>
      </c>
      <c r="AE1674" s="31" t="s">
        <v>21254</v>
      </c>
      <c r="AF1674" s="31" t="s">
        <v>14034</v>
      </c>
    </row>
    <row r="1675" spans="1:32" s="29" customFormat="1" x14ac:dyDescent="0.25">
      <c r="A1675" s="28" t="s">
        <v>1749</v>
      </c>
      <c r="B1675" s="28" t="s">
        <v>2442</v>
      </c>
      <c r="C1675" s="28" t="s">
        <v>14031</v>
      </c>
      <c r="D1675" s="28"/>
      <c r="E1675" s="28" t="s">
        <v>4118</v>
      </c>
      <c r="F1675" s="28" t="s">
        <v>46</v>
      </c>
      <c r="G1675" s="29" t="s">
        <v>66</v>
      </c>
      <c r="H1675" s="28" t="s">
        <v>46</v>
      </c>
      <c r="I1675" s="29" t="s">
        <v>66</v>
      </c>
      <c r="J1675" s="28" t="s">
        <v>4793</v>
      </c>
      <c r="K1675" s="28" t="s">
        <v>56</v>
      </c>
      <c r="L1675" s="29" t="s">
        <v>6465</v>
      </c>
      <c r="M1675" s="29" t="s">
        <v>61</v>
      </c>
      <c r="N1675" s="29" t="s">
        <v>8796</v>
      </c>
      <c r="O1675" s="28" t="s">
        <v>9447</v>
      </c>
      <c r="P1675" s="28" t="s">
        <v>11071</v>
      </c>
      <c r="Q1675" s="28" t="s">
        <v>11946</v>
      </c>
      <c r="R1675" s="30" t="s">
        <v>12875</v>
      </c>
      <c r="S1675" s="30" t="s">
        <v>13263</v>
      </c>
      <c r="T1675" s="28" t="s">
        <v>14030</v>
      </c>
      <c r="U1675" s="28"/>
      <c r="V1675" s="28"/>
      <c r="W1675" s="28"/>
      <c r="X1675" s="28" t="s">
        <v>14030</v>
      </c>
      <c r="Y1675" s="28"/>
      <c r="Z1675" s="31" t="s">
        <v>56</v>
      </c>
      <c r="AA1675" s="31" t="s">
        <v>21257</v>
      </c>
      <c r="AB1675" s="31" t="s">
        <v>21258</v>
      </c>
      <c r="AC1675" s="31" t="s">
        <v>21259</v>
      </c>
      <c r="AD1675" s="31" t="s">
        <v>21260</v>
      </c>
      <c r="AE1675" s="31"/>
      <c r="AF1675" s="31" t="s">
        <v>21261</v>
      </c>
    </row>
    <row r="1676" spans="1:32" s="29" customFormat="1" x14ac:dyDescent="0.25">
      <c r="A1676" s="28" t="s">
        <v>1750</v>
      </c>
      <c r="B1676" s="28" t="s">
        <v>2442</v>
      </c>
      <c r="C1676" s="28" t="s">
        <v>14030</v>
      </c>
      <c r="D1676" s="28"/>
      <c r="E1676" s="28" t="s">
        <v>4119</v>
      </c>
      <c r="F1676" s="28" t="s">
        <v>43</v>
      </c>
      <c r="G1676" s="29" t="s">
        <v>63</v>
      </c>
      <c r="H1676" s="28" t="s">
        <v>43</v>
      </c>
      <c r="I1676" s="29" t="s">
        <v>63</v>
      </c>
      <c r="J1676" s="28" t="s">
        <v>4796</v>
      </c>
      <c r="K1676" s="28" t="s">
        <v>56</v>
      </c>
      <c r="L1676" s="29" t="s">
        <v>6466</v>
      </c>
      <c r="M1676" s="29" t="s">
        <v>61</v>
      </c>
      <c r="N1676" s="29" t="s">
        <v>8797</v>
      </c>
      <c r="O1676" s="28" t="s">
        <v>9447</v>
      </c>
      <c r="P1676" s="28" t="s">
        <v>11072</v>
      </c>
      <c r="Q1676" s="28" t="s">
        <v>12573</v>
      </c>
      <c r="R1676" s="30" t="s">
        <v>12821</v>
      </c>
      <c r="S1676" s="30" t="s">
        <v>13856</v>
      </c>
      <c r="T1676" s="28" t="s">
        <v>14030</v>
      </c>
      <c r="U1676" s="28"/>
      <c r="V1676" s="28" t="s">
        <v>14030</v>
      </c>
      <c r="W1676" s="28"/>
      <c r="X1676" s="28" t="s">
        <v>14030</v>
      </c>
      <c r="Y1676" s="28"/>
      <c r="Z1676" s="31"/>
      <c r="AA1676" s="31"/>
      <c r="AB1676" s="31"/>
      <c r="AC1676" s="31"/>
      <c r="AD1676" s="31"/>
      <c r="AE1676" s="31" t="s">
        <v>14033</v>
      </c>
      <c r="AF1676" s="31"/>
    </row>
    <row r="1677" spans="1:32" s="29" customFormat="1" x14ac:dyDescent="0.25">
      <c r="A1677" s="28" t="s">
        <v>1751</v>
      </c>
      <c r="B1677" s="28" t="s">
        <v>2442</v>
      </c>
      <c r="C1677" s="28" t="s">
        <v>14031</v>
      </c>
      <c r="E1677" s="28" t="s">
        <v>4120</v>
      </c>
      <c r="F1677" s="28" t="s">
        <v>43</v>
      </c>
      <c r="G1677" s="29" t="s">
        <v>63</v>
      </c>
      <c r="H1677" s="28" t="s">
        <v>43</v>
      </c>
      <c r="I1677" s="29" t="s">
        <v>63</v>
      </c>
      <c r="J1677" s="28" t="s">
        <v>4793</v>
      </c>
      <c r="K1677" s="28" t="s">
        <v>56</v>
      </c>
      <c r="L1677" s="29" t="s">
        <v>6467</v>
      </c>
      <c r="M1677" s="29" t="s">
        <v>61</v>
      </c>
      <c r="N1677" s="29" t="s">
        <v>8798</v>
      </c>
      <c r="O1677" s="28" t="s">
        <v>9447</v>
      </c>
      <c r="P1677" s="28" t="s">
        <v>11073</v>
      </c>
      <c r="Q1677" s="28" t="s">
        <v>12570</v>
      </c>
      <c r="R1677" s="30" t="s">
        <v>12770</v>
      </c>
      <c r="S1677" s="30" t="s">
        <v>13853</v>
      </c>
      <c r="T1677" s="28" t="s">
        <v>14030</v>
      </c>
      <c r="U1677" s="28"/>
      <c r="V1677" s="28"/>
      <c r="W1677" s="28"/>
      <c r="X1677" s="28" t="s">
        <v>14030</v>
      </c>
      <c r="Y1677" s="28"/>
      <c r="Z1677" s="31" t="s">
        <v>56</v>
      </c>
      <c r="AA1677" s="31" t="s">
        <v>21262</v>
      </c>
      <c r="AB1677" s="31" t="s">
        <v>14034</v>
      </c>
      <c r="AC1677" s="31" t="s">
        <v>14034</v>
      </c>
      <c r="AD1677" s="31" t="s">
        <v>14034</v>
      </c>
      <c r="AE1677" s="31" t="s">
        <v>21283</v>
      </c>
      <c r="AF1677" s="31" t="s">
        <v>14034</v>
      </c>
    </row>
    <row r="1678" spans="1:32" s="29" customFormat="1" x14ac:dyDescent="0.25">
      <c r="A1678" s="28" t="s">
        <v>1752</v>
      </c>
      <c r="B1678" s="28" t="s">
        <v>2442</v>
      </c>
      <c r="C1678" s="28" t="s">
        <v>14031</v>
      </c>
      <c r="E1678" s="28" t="s">
        <v>4121</v>
      </c>
      <c r="F1678" s="28" t="s">
        <v>53</v>
      </c>
      <c r="G1678" s="29" t="s">
        <v>73</v>
      </c>
      <c r="H1678" s="28" t="s">
        <v>53</v>
      </c>
      <c r="I1678" s="29" t="s">
        <v>73</v>
      </c>
      <c r="J1678" s="28" t="s">
        <v>4793</v>
      </c>
      <c r="K1678" s="28" t="s">
        <v>56</v>
      </c>
      <c r="L1678" s="29" t="s">
        <v>6468</v>
      </c>
      <c r="M1678" s="29" t="s">
        <v>61</v>
      </c>
      <c r="N1678" s="29" t="s">
        <v>8799</v>
      </c>
      <c r="O1678" s="28" t="s">
        <v>9447</v>
      </c>
      <c r="P1678" s="28" t="s">
        <v>11074</v>
      </c>
      <c r="Q1678" s="28" t="s">
        <v>11994</v>
      </c>
      <c r="R1678" s="30" t="s">
        <v>12894</v>
      </c>
      <c r="S1678" s="30" t="s">
        <v>13310</v>
      </c>
      <c r="T1678" s="28" t="s">
        <v>14030</v>
      </c>
      <c r="U1678" s="28"/>
      <c r="V1678" s="28"/>
      <c r="W1678" s="28"/>
      <c r="X1678" s="28" t="s">
        <v>14030</v>
      </c>
      <c r="Y1678" s="28"/>
      <c r="Z1678" s="31" t="s">
        <v>56</v>
      </c>
      <c r="AA1678" s="31" t="s">
        <v>21263</v>
      </c>
      <c r="AB1678" s="31" t="s">
        <v>21264</v>
      </c>
      <c r="AC1678" s="31" t="s">
        <v>21265</v>
      </c>
      <c r="AD1678" s="31" t="s">
        <v>21266</v>
      </c>
      <c r="AE1678" s="31"/>
      <c r="AF1678" s="31" t="s">
        <v>21267</v>
      </c>
    </row>
    <row r="1679" spans="1:32" s="29" customFormat="1" x14ac:dyDescent="0.25">
      <c r="A1679" s="28" t="s">
        <v>1753</v>
      </c>
      <c r="B1679" s="28" t="s">
        <v>2442</v>
      </c>
      <c r="C1679" s="28" t="s">
        <v>14031</v>
      </c>
      <c r="E1679" s="28" t="s">
        <v>4122</v>
      </c>
      <c r="F1679" s="28" t="s">
        <v>49</v>
      </c>
      <c r="G1679" s="29" t="s">
        <v>69</v>
      </c>
      <c r="H1679" s="28" t="s">
        <v>49</v>
      </c>
      <c r="I1679" s="29" t="s">
        <v>69</v>
      </c>
      <c r="J1679" s="28" t="s">
        <v>4796</v>
      </c>
      <c r="K1679" s="28" t="s">
        <v>56</v>
      </c>
      <c r="L1679" s="29" t="s">
        <v>6469</v>
      </c>
      <c r="M1679" s="29" t="s">
        <v>61</v>
      </c>
      <c r="N1679" s="29" t="s">
        <v>8800</v>
      </c>
      <c r="O1679" s="28" t="s">
        <v>9447</v>
      </c>
      <c r="P1679" s="28" t="s">
        <v>11075</v>
      </c>
      <c r="Q1679" s="28" t="s">
        <v>12014</v>
      </c>
      <c r="R1679" s="30" t="s">
        <v>12777</v>
      </c>
      <c r="S1679" s="30" t="s">
        <v>13327</v>
      </c>
      <c r="T1679" s="28" t="s">
        <v>14030</v>
      </c>
      <c r="U1679" s="28"/>
      <c r="V1679" s="28"/>
      <c r="W1679" s="28"/>
      <c r="X1679" s="28" t="s">
        <v>14030</v>
      </c>
      <c r="Y1679" s="28"/>
      <c r="Z1679" s="31" t="s">
        <v>56</v>
      </c>
      <c r="AA1679" s="31" t="s">
        <v>21268</v>
      </c>
      <c r="AB1679" s="31" t="s">
        <v>21269</v>
      </c>
      <c r="AC1679" s="31" t="s">
        <v>14034</v>
      </c>
      <c r="AD1679" s="31" t="s">
        <v>14034</v>
      </c>
      <c r="AE1679" s="31" t="s">
        <v>21254</v>
      </c>
      <c r="AF1679" s="31" t="s">
        <v>14034</v>
      </c>
    </row>
    <row r="1680" spans="1:32" s="29" customFormat="1" x14ac:dyDescent="0.25">
      <c r="A1680" s="28" t="s">
        <v>1754</v>
      </c>
      <c r="B1680" s="28" t="s">
        <v>2442</v>
      </c>
      <c r="C1680" s="28" t="s">
        <v>14031</v>
      </c>
      <c r="E1680" s="28" t="s">
        <v>4123</v>
      </c>
      <c r="F1680" s="28" t="s">
        <v>49</v>
      </c>
      <c r="G1680" s="29" t="s">
        <v>69</v>
      </c>
      <c r="H1680" s="28" t="s">
        <v>49</v>
      </c>
      <c r="I1680" s="29" t="s">
        <v>69</v>
      </c>
      <c r="J1680" s="28" t="s">
        <v>4793</v>
      </c>
      <c r="K1680" s="28" t="s">
        <v>56</v>
      </c>
      <c r="L1680" s="29" t="s">
        <v>6470</v>
      </c>
      <c r="M1680" s="29" t="s">
        <v>61</v>
      </c>
      <c r="N1680" s="29" t="s">
        <v>8801</v>
      </c>
      <c r="O1680" s="28" t="s">
        <v>9447</v>
      </c>
      <c r="P1680" s="28" t="s">
        <v>11076</v>
      </c>
      <c r="Q1680" s="28" t="s">
        <v>11871</v>
      </c>
      <c r="R1680" s="30" t="s">
        <v>12772</v>
      </c>
      <c r="S1680" s="30" t="s">
        <v>13191</v>
      </c>
      <c r="T1680" s="28" t="s">
        <v>14030</v>
      </c>
      <c r="U1680" s="28"/>
      <c r="V1680" s="28"/>
      <c r="W1680" s="28"/>
      <c r="X1680" s="28" t="s">
        <v>14030</v>
      </c>
      <c r="Y1680" s="28"/>
      <c r="Z1680" s="31" t="s">
        <v>56</v>
      </c>
      <c r="AA1680" s="31" t="s">
        <v>21270</v>
      </c>
      <c r="AB1680" s="31" t="s">
        <v>21271</v>
      </c>
      <c r="AC1680" s="31" t="s">
        <v>14034</v>
      </c>
      <c r="AD1680" s="31" t="s">
        <v>14034</v>
      </c>
      <c r="AE1680" s="31" t="s">
        <v>21254</v>
      </c>
      <c r="AF1680" s="31" t="s">
        <v>14034</v>
      </c>
    </row>
    <row r="1681" spans="1:32" s="29" customFormat="1" x14ac:dyDescent="0.25">
      <c r="A1681" s="28" t="s">
        <v>1755</v>
      </c>
      <c r="B1681" s="28" t="s">
        <v>2442</v>
      </c>
      <c r="C1681" s="28" t="s">
        <v>14031</v>
      </c>
      <c r="E1681" s="28" t="s">
        <v>4124</v>
      </c>
      <c r="F1681" s="28" t="s">
        <v>46</v>
      </c>
      <c r="G1681" s="29" t="s">
        <v>66</v>
      </c>
      <c r="H1681" s="28" t="s">
        <v>46</v>
      </c>
      <c r="I1681" s="29" t="s">
        <v>66</v>
      </c>
      <c r="J1681" s="28" t="s">
        <v>4793</v>
      </c>
      <c r="K1681" s="28" t="s">
        <v>56</v>
      </c>
      <c r="L1681" s="29" t="s">
        <v>6471</v>
      </c>
      <c r="M1681" s="29" t="s">
        <v>61</v>
      </c>
      <c r="N1681" s="29" t="s">
        <v>8802</v>
      </c>
      <c r="O1681" s="28" t="s">
        <v>9447</v>
      </c>
      <c r="P1681" s="28" t="s">
        <v>11077</v>
      </c>
      <c r="Q1681" s="28" t="s">
        <v>12574</v>
      </c>
      <c r="R1681" s="30" t="s">
        <v>12931</v>
      </c>
      <c r="S1681" s="30" t="s">
        <v>13857</v>
      </c>
      <c r="T1681" s="28" t="s">
        <v>14030</v>
      </c>
      <c r="U1681" s="28"/>
      <c r="V1681" s="28"/>
      <c r="W1681" s="28"/>
      <c r="X1681" s="28" t="s">
        <v>14030</v>
      </c>
      <c r="Y1681" s="28"/>
      <c r="Z1681" s="31" t="s">
        <v>56</v>
      </c>
      <c r="AA1681" s="31" t="s">
        <v>21272</v>
      </c>
      <c r="AB1681" s="31" t="s">
        <v>21273</v>
      </c>
      <c r="AC1681" s="31" t="s">
        <v>14034</v>
      </c>
      <c r="AD1681" s="31" t="s">
        <v>14034</v>
      </c>
      <c r="AE1681" s="31" t="s">
        <v>21254</v>
      </c>
      <c r="AF1681" s="31" t="s">
        <v>14034</v>
      </c>
    </row>
    <row r="1682" spans="1:32" s="29" customFormat="1" x14ac:dyDescent="0.25">
      <c r="A1682" s="28" t="s">
        <v>1756</v>
      </c>
      <c r="B1682" s="28" t="s">
        <v>2442</v>
      </c>
      <c r="C1682" s="28" t="s">
        <v>14031</v>
      </c>
      <c r="E1682" s="28" t="s">
        <v>4125</v>
      </c>
      <c r="F1682" s="28" t="s">
        <v>43</v>
      </c>
      <c r="G1682" s="29" t="s">
        <v>63</v>
      </c>
      <c r="H1682" s="28" t="s">
        <v>43</v>
      </c>
      <c r="I1682" s="29" t="s">
        <v>63</v>
      </c>
      <c r="J1682" s="28" t="s">
        <v>4793</v>
      </c>
      <c r="K1682" s="28" t="s">
        <v>56</v>
      </c>
      <c r="L1682" s="29" t="s">
        <v>6472</v>
      </c>
      <c r="M1682" s="29" t="s">
        <v>61</v>
      </c>
      <c r="N1682" s="29" t="s">
        <v>8803</v>
      </c>
      <c r="O1682" s="28" t="s">
        <v>9447</v>
      </c>
      <c r="P1682" s="28" t="s">
        <v>11078</v>
      </c>
      <c r="Q1682" s="28" t="s">
        <v>11819</v>
      </c>
      <c r="R1682" s="30" t="s">
        <v>12797</v>
      </c>
      <c r="S1682" s="30" t="s">
        <v>13140</v>
      </c>
      <c r="T1682" s="28" t="s">
        <v>14030</v>
      </c>
      <c r="U1682" s="28"/>
      <c r="V1682" s="28"/>
      <c r="W1682" s="28"/>
      <c r="X1682" s="28" t="s">
        <v>14030</v>
      </c>
      <c r="Y1682" s="28"/>
      <c r="Z1682" s="31" t="s">
        <v>56</v>
      </c>
      <c r="AA1682" s="31" t="s">
        <v>21274</v>
      </c>
      <c r="AB1682" s="31" t="s">
        <v>21275</v>
      </c>
      <c r="AC1682" s="31" t="s">
        <v>14034</v>
      </c>
      <c r="AD1682" s="31" t="s">
        <v>14034</v>
      </c>
      <c r="AE1682" s="31" t="s">
        <v>21254</v>
      </c>
      <c r="AF1682" s="31" t="s">
        <v>14034</v>
      </c>
    </row>
    <row r="1683" spans="1:32" s="29" customFormat="1" x14ac:dyDescent="0.25">
      <c r="A1683" s="28" t="s">
        <v>1757</v>
      </c>
      <c r="B1683" s="28" t="s">
        <v>2442</v>
      </c>
      <c r="C1683" s="28" t="s">
        <v>14031</v>
      </c>
      <c r="E1683" s="28" t="s">
        <v>4126</v>
      </c>
      <c r="F1683" s="28" t="s">
        <v>53</v>
      </c>
      <c r="G1683" s="29" t="s">
        <v>73</v>
      </c>
      <c r="H1683" s="28" t="s">
        <v>53</v>
      </c>
      <c r="I1683" s="29" t="s">
        <v>73</v>
      </c>
      <c r="J1683" s="28" t="s">
        <v>4793</v>
      </c>
      <c r="K1683" s="28" t="s">
        <v>56</v>
      </c>
      <c r="L1683" s="29" t="s">
        <v>6473</v>
      </c>
      <c r="M1683" s="29" t="s">
        <v>61</v>
      </c>
      <c r="N1683" s="29" t="s">
        <v>8804</v>
      </c>
      <c r="O1683" s="28" t="s">
        <v>9447</v>
      </c>
      <c r="P1683" s="28" t="s">
        <v>11079</v>
      </c>
      <c r="Q1683" s="28" t="s">
        <v>12182</v>
      </c>
      <c r="R1683" s="30" t="s">
        <v>12935</v>
      </c>
      <c r="S1683" s="30" t="s">
        <v>13489</v>
      </c>
      <c r="T1683" s="28" t="s">
        <v>14030</v>
      </c>
      <c r="U1683" s="28"/>
      <c r="V1683" s="28"/>
      <c r="W1683" s="28"/>
      <c r="X1683" s="28" t="s">
        <v>14030</v>
      </c>
      <c r="Y1683" s="28"/>
      <c r="Z1683" s="31" t="s">
        <v>56</v>
      </c>
      <c r="AA1683" s="31" t="s">
        <v>21276</v>
      </c>
      <c r="AB1683" s="31" t="s">
        <v>21277</v>
      </c>
      <c r="AC1683" s="31" t="s">
        <v>14034</v>
      </c>
      <c r="AD1683" s="31" t="s">
        <v>14034</v>
      </c>
      <c r="AE1683" s="31" t="s">
        <v>21254</v>
      </c>
      <c r="AF1683" s="31" t="s">
        <v>14034</v>
      </c>
    </row>
    <row r="1684" spans="1:32" s="29" customFormat="1" x14ac:dyDescent="0.25">
      <c r="A1684" s="28" t="s">
        <v>1758</v>
      </c>
      <c r="B1684" s="28" t="s">
        <v>2442</v>
      </c>
      <c r="C1684" s="28" t="s">
        <v>14031</v>
      </c>
      <c r="E1684" s="28" t="s">
        <v>4127</v>
      </c>
      <c r="F1684" s="28" t="s">
        <v>46</v>
      </c>
      <c r="G1684" s="29" t="s">
        <v>66</v>
      </c>
      <c r="H1684" s="28" t="s">
        <v>46</v>
      </c>
      <c r="I1684" s="29" t="s">
        <v>66</v>
      </c>
      <c r="J1684" s="28" t="s">
        <v>4793</v>
      </c>
      <c r="K1684" s="28" t="s">
        <v>56</v>
      </c>
      <c r="L1684" s="29" t="s">
        <v>6474</v>
      </c>
      <c r="M1684" s="29" t="s">
        <v>61</v>
      </c>
      <c r="N1684" s="29" t="s">
        <v>8805</v>
      </c>
      <c r="O1684" s="28" t="s">
        <v>9447</v>
      </c>
      <c r="P1684" s="28" t="s">
        <v>11080</v>
      </c>
      <c r="Q1684" s="28" t="s">
        <v>12015</v>
      </c>
      <c r="R1684" s="30" t="s">
        <v>12806</v>
      </c>
      <c r="S1684" s="30" t="s">
        <v>13328</v>
      </c>
      <c r="T1684" s="28" t="s">
        <v>14030</v>
      </c>
      <c r="U1684" s="28"/>
      <c r="V1684" s="28"/>
      <c r="W1684" s="28"/>
      <c r="X1684" s="28" t="s">
        <v>14030</v>
      </c>
      <c r="Y1684" s="28"/>
      <c r="Z1684" s="31" t="s">
        <v>56</v>
      </c>
      <c r="AA1684" s="31" t="s">
        <v>20765</v>
      </c>
      <c r="AB1684" s="31" t="s">
        <v>21278</v>
      </c>
      <c r="AC1684" s="31" t="s">
        <v>14034</v>
      </c>
      <c r="AD1684" s="31" t="s">
        <v>14034</v>
      </c>
      <c r="AE1684" s="31" t="s">
        <v>21254</v>
      </c>
      <c r="AF1684" s="31" t="s">
        <v>14034</v>
      </c>
    </row>
    <row r="1685" spans="1:32" s="33" customFormat="1" x14ac:dyDescent="0.25">
      <c r="A1685" s="32" t="s">
        <v>1759</v>
      </c>
      <c r="B1685" s="32" t="s">
        <v>2442</v>
      </c>
      <c r="C1685" s="32"/>
      <c r="D1685" s="32"/>
      <c r="E1685" s="32" t="s">
        <v>4128</v>
      </c>
      <c r="F1685" s="32" t="s">
        <v>43</v>
      </c>
      <c r="G1685" s="33" t="s">
        <v>63</v>
      </c>
      <c r="H1685" s="32" t="s">
        <v>43</v>
      </c>
      <c r="I1685" s="33" t="s">
        <v>63</v>
      </c>
      <c r="J1685" s="32" t="s">
        <v>4793</v>
      </c>
      <c r="K1685" s="32" t="s">
        <v>59</v>
      </c>
      <c r="L1685" s="33" t="s">
        <v>6475</v>
      </c>
      <c r="M1685" s="33" t="s">
        <v>61</v>
      </c>
      <c r="N1685" s="33" t="s">
        <v>8806</v>
      </c>
      <c r="O1685" s="32" t="s">
        <v>9448</v>
      </c>
      <c r="P1685" s="32" t="s">
        <v>11081</v>
      </c>
      <c r="Q1685" s="32" t="s">
        <v>12575</v>
      </c>
      <c r="R1685" s="34" t="s">
        <v>13008</v>
      </c>
      <c r="S1685" s="34" t="s">
        <v>13858</v>
      </c>
      <c r="T1685" s="32" t="s">
        <v>14030</v>
      </c>
      <c r="U1685" s="32"/>
      <c r="V1685" s="32"/>
      <c r="W1685" s="32"/>
      <c r="X1685" s="32" t="s">
        <v>14030</v>
      </c>
      <c r="Y1685" s="32"/>
      <c r="Z1685" s="35"/>
      <c r="AA1685" s="35"/>
      <c r="AB1685" s="35"/>
      <c r="AC1685" s="35"/>
      <c r="AD1685" s="35"/>
      <c r="AE1685" s="35"/>
      <c r="AF1685" s="35"/>
    </row>
    <row r="1686" spans="1:32" s="33" customFormat="1" x14ac:dyDescent="0.25">
      <c r="A1686" s="32" t="s">
        <v>1760</v>
      </c>
      <c r="B1686" s="32" t="s">
        <v>2442</v>
      </c>
      <c r="C1686" s="32"/>
      <c r="D1686" s="32"/>
      <c r="E1686" s="32" t="s">
        <v>4129</v>
      </c>
      <c r="F1686" s="32" t="s">
        <v>45</v>
      </c>
      <c r="G1686" s="33" t="s">
        <v>65</v>
      </c>
      <c r="H1686" s="32" t="s">
        <v>45</v>
      </c>
      <c r="I1686" s="33" t="s">
        <v>65</v>
      </c>
      <c r="J1686" s="32" t="s">
        <v>4793</v>
      </c>
      <c r="K1686" s="32" t="s">
        <v>56</v>
      </c>
      <c r="L1686" s="33" t="s">
        <v>6476</v>
      </c>
      <c r="M1686" s="33" t="s">
        <v>61</v>
      </c>
      <c r="N1686" s="33" t="s">
        <v>8807</v>
      </c>
      <c r="O1686" s="32" t="s">
        <v>9448</v>
      </c>
      <c r="P1686" s="32" t="s">
        <v>11082</v>
      </c>
      <c r="Q1686" s="32" t="s">
        <v>12329</v>
      </c>
      <c r="R1686" s="34" t="s">
        <v>12859</v>
      </c>
      <c r="S1686" s="34" t="s">
        <v>13626</v>
      </c>
      <c r="T1686" s="32" t="s">
        <v>14030</v>
      </c>
      <c r="U1686" s="32"/>
      <c r="V1686" s="32"/>
      <c r="W1686" s="32"/>
      <c r="X1686" s="32" t="s">
        <v>14030</v>
      </c>
      <c r="Y1686" s="32"/>
      <c r="Z1686" s="35"/>
      <c r="AA1686" s="35"/>
      <c r="AB1686" s="35"/>
      <c r="AC1686" s="35"/>
      <c r="AD1686" s="35"/>
      <c r="AE1686" s="35"/>
      <c r="AF1686" s="35"/>
    </row>
    <row r="1687" spans="1:32" s="33" customFormat="1" x14ac:dyDescent="0.25">
      <c r="A1687" s="32" t="s">
        <v>1761</v>
      </c>
      <c r="B1687" s="32" t="s">
        <v>2442</v>
      </c>
      <c r="C1687" s="32"/>
      <c r="D1687" s="32"/>
      <c r="E1687" s="32" t="s">
        <v>4130</v>
      </c>
      <c r="F1687" s="32" t="s">
        <v>43</v>
      </c>
      <c r="G1687" s="33" t="s">
        <v>63</v>
      </c>
      <c r="H1687" s="32" t="s">
        <v>43</v>
      </c>
      <c r="I1687" s="33" t="s">
        <v>63</v>
      </c>
      <c r="J1687" s="32" t="s">
        <v>4793</v>
      </c>
      <c r="K1687" s="32" t="s">
        <v>56</v>
      </c>
      <c r="L1687" s="33" t="s">
        <v>6477</v>
      </c>
      <c r="M1687" s="33" t="s">
        <v>61</v>
      </c>
      <c r="N1687" s="33" t="s">
        <v>8808</v>
      </c>
      <c r="O1687" s="32" t="s">
        <v>9448</v>
      </c>
      <c r="P1687" s="32" t="s">
        <v>11083</v>
      </c>
      <c r="Q1687" s="32" t="s">
        <v>12576</v>
      </c>
      <c r="R1687" s="34" t="s">
        <v>13009</v>
      </c>
      <c r="S1687" s="34" t="s">
        <v>13859</v>
      </c>
      <c r="T1687" s="32" t="s">
        <v>14030</v>
      </c>
      <c r="U1687" s="32"/>
      <c r="V1687" s="32"/>
      <c r="W1687" s="32"/>
      <c r="X1687" s="32" t="s">
        <v>14030</v>
      </c>
      <c r="Y1687" s="32"/>
      <c r="Z1687" s="35"/>
      <c r="AA1687" s="35"/>
      <c r="AB1687" s="35"/>
      <c r="AC1687" s="35"/>
      <c r="AD1687" s="35"/>
      <c r="AE1687" s="35"/>
      <c r="AF1687" s="35"/>
    </row>
    <row r="1688" spans="1:32" s="33" customFormat="1" x14ac:dyDescent="0.25">
      <c r="A1688" s="32" t="s">
        <v>1762</v>
      </c>
      <c r="B1688" s="32" t="s">
        <v>2442</v>
      </c>
      <c r="C1688" s="32"/>
      <c r="D1688" s="32"/>
      <c r="E1688" s="32" t="s">
        <v>4131</v>
      </c>
      <c r="F1688" s="32" t="s">
        <v>53</v>
      </c>
      <c r="G1688" s="33" t="s">
        <v>73</v>
      </c>
      <c r="H1688" s="32" t="s">
        <v>53</v>
      </c>
      <c r="I1688" s="33" t="s">
        <v>73</v>
      </c>
      <c r="J1688" s="32" t="s">
        <v>4793</v>
      </c>
      <c r="K1688" s="32" t="s">
        <v>56</v>
      </c>
      <c r="L1688" s="33" t="s">
        <v>6478</v>
      </c>
      <c r="M1688" s="33" t="s">
        <v>61</v>
      </c>
      <c r="N1688" s="33" t="s">
        <v>8809</v>
      </c>
      <c r="O1688" s="32" t="s">
        <v>9448</v>
      </c>
      <c r="P1688" s="32" t="s">
        <v>11084</v>
      </c>
      <c r="Q1688" s="32" t="s">
        <v>11958</v>
      </c>
      <c r="R1688" s="34" t="s">
        <v>12882</v>
      </c>
      <c r="S1688" s="34" t="s">
        <v>13275</v>
      </c>
      <c r="T1688" s="32" t="s">
        <v>14030</v>
      </c>
      <c r="U1688" s="32"/>
      <c r="V1688" s="32"/>
      <c r="W1688" s="32"/>
      <c r="X1688" s="32" t="s">
        <v>14030</v>
      </c>
      <c r="Y1688" s="32"/>
      <c r="Z1688" s="35"/>
      <c r="AA1688" s="35"/>
      <c r="AB1688" s="35"/>
      <c r="AC1688" s="35"/>
      <c r="AD1688" s="35"/>
      <c r="AE1688" s="35"/>
      <c r="AF1688" s="35"/>
    </row>
    <row r="1689" spans="1:32" s="33" customFormat="1" x14ac:dyDescent="0.25">
      <c r="A1689" s="32" t="s">
        <v>1763</v>
      </c>
      <c r="B1689" s="32" t="s">
        <v>2442</v>
      </c>
      <c r="C1689" s="32"/>
      <c r="D1689" s="32"/>
      <c r="E1689" s="32" t="s">
        <v>4132</v>
      </c>
      <c r="F1689" s="32" t="s">
        <v>46</v>
      </c>
      <c r="G1689" s="33" t="s">
        <v>66</v>
      </c>
      <c r="H1689" s="32" t="s">
        <v>46</v>
      </c>
      <c r="I1689" s="33" t="s">
        <v>66</v>
      </c>
      <c r="J1689" s="32" t="s">
        <v>4793</v>
      </c>
      <c r="K1689" s="32" t="s">
        <v>56</v>
      </c>
      <c r="L1689" s="33" t="s">
        <v>6479</v>
      </c>
      <c r="M1689" s="33" t="s">
        <v>61</v>
      </c>
      <c r="N1689" s="33" t="s">
        <v>8810</v>
      </c>
      <c r="O1689" s="32" t="s">
        <v>9448</v>
      </c>
      <c r="P1689" s="32" t="s">
        <v>11085</v>
      </c>
      <c r="Q1689" s="32" t="s">
        <v>11958</v>
      </c>
      <c r="R1689" s="34" t="s">
        <v>12882</v>
      </c>
      <c r="S1689" s="34" t="s">
        <v>13275</v>
      </c>
      <c r="T1689" s="32" t="s">
        <v>14030</v>
      </c>
      <c r="U1689" s="32"/>
      <c r="V1689" s="32"/>
      <c r="W1689" s="32"/>
      <c r="X1689" s="32" t="s">
        <v>14030</v>
      </c>
      <c r="Y1689" s="32"/>
      <c r="Z1689" s="35"/>
      <c r="AA1689" s="35"/>
      <c r="AB1689" s="35"/>
      <c r="AC1689" s="35"/>
      <c r="AD1689" s="35"/>
      <c r="AE1689" s="35"/>
      <c r="AF1689" s="35"/>
    </row>
    <row r="1690" spans="1:32" s="33" customFormat="1" x14ac:dyDescent="0.25">
      <c r="A1690" s="32" t="s">
        <v>1764</v>
      </c>
      <c r="B1690" s="32" t="s">
        <v>2442</v>
      </c>
      <c r="C1690" s="32"/>
      <c r="D1690" s="32"/>
      <c r="E1690" s="32" t="s">
        <v>4133</v>
      </c>
      <c r="F1690" s="32" t="s">
        <v>47</v>
      </c>
      <c r="G1690" s="33" t="s">
        <v>67</v>
      </c>
      <c r="H1690" s="32" t="s">
        <v>47</v>
      </c>
      <c r="I1690" s="33" t="s">
        <v>67</v>
      </c>
      <c r="J1690" s="32" t="s">
        <v>4793</v>
      </c>
      <c r="K1690" s="32" t="s">
        <v>56</v>
      </c>
      <c r="L1690" s="33" t="s">
        <v>6480</v>
      </c>
      <c r="M1690" s="33" t="s">
        <v>61</v>
      </c>
      <c r="N1690" s="33" t="s">
        <v>8811</v>
      </c>
      <c r="O1690" s="32" t="s">
        <v>9448</v>
      </c>
      <c r="P1690" s="32" t="s">
        <v>11086</v>
      </c>
      <c r="Q1690" s="32" t="s">
        <v>12577</v>
      </c>
      <c r="R1690" s="34" t="s">
        <v>13004</v>
      </c>
      <c r="S1690" s="34" t="s">
        <v>13860</v>
      </c>
      <c r="T1690" s="32" t="s">
        <v>14030</v>
      </c>
      <c r="U1690" s="32"/>
      <c r="V1690" s="32"/>
      <c r="W1690" s="32"/>
      <c r="X1690" s="32" t="s">
        <v>14030</v>
      </c>
      <c r="Y1690" s="32"/>
      <c r="Z1690" s="35"/>
      <c r="AA1690" s="35"/>
      <c r="AB1690" s="35"/>
      <c r="AC1690" s="35"/>
      <c r="AD1690" s="35"/>
      <c r="AE1690" s="35"/>
      <c r="AF1690" s="35"/>
    </row>
    <row r="1691" spans="1:32" s="33" customFormat="1" x14ac:dyDescent="0.25">
      <c r="A1691" s="32" t="s">
        <v>1765</v>
      </c>
      <c r="B1691" s="32" t="s">
        <v>2442</v>
      </c>
      <c r="C1691" s="32"/>
      <c r="D1691" s="32"/>
      <c r="E1691" s="32" t="s">
        <v>4134</v>
      </c>
      <c r="F1691" s="32" t="s">
        <v>43</v>
      </c>
      <c r="G1691" s="33" t="s">
        <v>63</v>
      </c>
      <c r="H1691" s="32" t="s">
        <v>43</v>
      </c>
      <c r="I1691" s="33" t="s">
        <v>63</v>
      </c>
      <c r="J1691" s="32" t="s">
        <v>4793</v>
      </c>
      <c r="K1691" s="32" t="s">
        <v>56</v>
      </c>
      <c r="L1691" s="33" t="s">
        <v>6481</v>
      </c>
      <c r="M1691" s="33" t="s">
        <v>61</v>
      </c>
      <c r="N1691" s="33" t="s">
        <v>8812</v>
      </c>
      <c r="O1691" s="32" t="s">
        <v>9448</v>
      </c>
      <c r="P1691" s="32" t="s">
        <v>11087</v>
      </c>
      <c r="Q1691" s="32" t="s">
        <v>11785</v>
      </c>
      <c r="R1691" s="34" t="s">
        <v>12812</v>
      </c>
      <c r="S1691" s="34" t="s">
        <v>13107</v>
      </c>
      <c r="T1691" s="32" t="s">
        <v>14030</v>
      </c>
      <c r="U1691" s="32"/>
      <c r="V1691" s="32"/>
      <c r="W1691" s="32"/>
      <c r="X1691" s="32" t="s">
        <v>14030</v>
      </c>
      <c r="Y1691" s="32"/>
      <c r="Z1691" s="35"/>
      <c r="AA1691" s="35"/>
      <c r="AB1691" s="35"/>
      <c r="AC1691" s="35"/>
      <c r="AD1691" s="35"/>
      <c r="AE1691" s="35"/>
      <c r="AF1691" s="35"/>
    </row>
    <row r="1692" spans="1:32" s="33" customFormat="1" x14ac:dyDescent="0.25">
      <c r="A1692" s="32" t="s">
        <v>1766</v>
      </c>
      <c r="B1692" s="32" t="s">
        <v>2442</v>
      </c>
      <c r="C1692" s="32"/>
      <c r="D1692" s="32"/>
      <c r="E1692" s="32" t="s">
        <v>4135</v>
      </c>
      <c r="F1692" s="32" t="s">
        <v>48</v>
      </c>
      <c r="G1692" s="33" t="s">
        <v>68</v>
      </c>
      <c r="H1692" s="32" t="s">
        <v>48</v>
      </c>
      <c r="I1692" s="33" t="s">
        <v>68</v>
      </c>
      <c r="J1692" s="32" t="s">
        <v>4793</v>
      </c>
      <c r="K1692" s="32" t="s">
        <v>56</v>
      </c>
      <c r="L1692" s="33" t="s">
        <v>6482</v>
      </c>
      <c r="M1692" s="33" t="s">
        <v>61</v>
      </c>
      <c r="N1692" s="33" t="s">
        <v>8813</v>
      </c>
      <c r="O1692" s="32" t="s">
        <v>9448</v>
      </c>
      <c r="P1692" s="32" t="s">
        <v>11088</v>
      </c>
      <c r="Q1692" s="32" t="s">
        <v>11957</v>
      </c>
      <c r="R1692" s="34" t="s">
        <v>12881</v>
      </c>
      <c r="S1692" s="34" t="s">
        <v>13274</v>
      </c>
      <c r="T1692" s="32" t="s">
        <v>14030</v>
      </c>
      <c r="U1692" s="32"/>
      <c r="V1692" s="32"/>
      <c r="W1692" s="32"/>
      <c r="X1692" s="32" t="s">
        <v>14030</v>
      </c>
      <c r="Y1692" s="32"/>
      <c r="Z1692" s="35"/>
      <c r="AA1692" s="35"/>
      <c r="AB1692" s="35"/>
      <c r="AC1692" s="35"/>
      <c r="AD1692" s="35"/>
      <c r="AE1692" s="35"/>
      <c r="AF1692" s="35"/>
    </row>
    <row r="1693" spans="1:32" s="33" customFormat="1" x14ac:dyDescent="0.25">
      <c r="A1693" s="32" t="s">
        <v>1767</v>
      </c>
      <c r="B1693" s="32" t="s">
        <v>2442</v>
      </c>
      <c r="C1693" s="32"/>
      <c r="D1693" s="32"/>
      <c r="E1693" s="32" t="s">
        <v>4136</v>
      </c>
      <c r="F1693" s="32" t="s">
        <v>43</v>
      </c>
      <c r="G1693" s="33" t="s">
        <v>63</v>
      </c>
      <c r="H1693" s="32" t="s">
        <v>45</v>
      </c>
      <c r="I1693" s="33" t="s">
        <v>65</v>
      </c>
      <c r="J1693" s="32" t="s">
        <v>4793</v>
      </c>
      <c r="K1693" s="32" t="s">
        <v>56</v>
      </c>
      <c r="L1693" s="33" t="s">
        <v>6483</v>
      </c>
      <c r="M1693" s="33" t="s">
        <v>61</v>
      </c>
      <c r="N1693" s="33" t="s">
        <v>8814</v>
      </c>
      <c r="O1693" s="32" t="s">
        <v>9448</v>
      </c>
      <c r="P1693" s="32" t="s">
        <v>11089</v>
      </c>
      <c r="Q1693" s="32" t="s">
        <v>11904</v>
      </c>
      <c r="R1693" s="34" t="s">
        <v>12858</v>
      </c>
      <c r="S1693" s="34" t="s">
        <v>13223</v>
      </c>
      <c r="T1693" s="32" t="s">
        <v>14030</v>
      </c>
      <c r="U1693" s="32"/>
      <c r="V1693" s="32"/>
      <c r="W1693" s="32"/>
      <c r="X1693" s="32" t="s">
        <v>14030</v>
      </c>
      <c r="Y1693" s="32"/>
      <c r="Z1693" s="35"/>
      <c r="AA1693" s="35"/>
      <c r="AB1693" s="35"/>
      <c r="AC1693" s="35"/>
      <c r="AD1693" s="35"/>
      <c r="AE1693" s="35"/>
      <c r="AF1693" s="35"/>
    </row>
    <row r="1694" spans="1:32" s="33" customFormat="1" x14ac:dyDescent="0.25">
      <c r="A1694" s="32" t="s">
        <v>1768</v>
      </c>
      <c r="B1694" s="32" t="s">
        <v>2442</v>
      </c>
      <c r="C1694" s="32"/>
      <c r="D1694" s="32"/>
      <c r="E1694" s="32" t="s">
        <v>4137</v>
      </c>
      <c r="F1694" s="32" t="s">
        <v>47</v>
      </c>
      <c r="G1694" s="33" t="s">
        <v>67</v>
      </c>
      <c r="H1694" s="32" t="s">
        <v>47</v>
      </c>
      <c r="I1694" s="33" t="s">
        <v>67</v>
      </c>
      <c r="J1694" s="32" t="s">
        <v>4793</v>
      </c>
      <c r="K1694" s="32" t="s">
        <v>60</v>
      </c>
      <c r="L1694" s="33" t="s">
        <v>6484</v>
      </c>
      <c r="M1694" s="33" t="s">
        <v>61</v>
      </c>
      <c r="N1694" s="33" t="s">
        <v>8815</v>
      </c>
      <c r="O1694" s="32" t="s">
        <v>9448</v>
      </c>
      <c r="P1694" s="32" t="s">
        <v>11090</v>
      </c>
      <c r="Q1694" s="32" t="s">
        <v>12578</v>
      </c>
      <c r="R1694" s="34" t="s">
        <v>13010</v>
      </c>
      <c r="S1694" s="34" t="s">
        <v>13861</v>
      </c>
      <c r="T1694" s="32" t="s">
        <v>14030</v>
      </c>
      <c r="U1694" s="32"/>
      <c r="V1694" s="32"/>
      <c r="W1694" s="32"/>
      <c r="X1694" s="32" t="s">
        <v>14030</v>
      </c>
      <c r="Y1694" s="32"/>
      <c r="Z1694" s="35"/>
      <c r="AA1694" s="35"/>
      <c r="AB1694" s="35"/>
      <c r="AC1694" s="35"/>
      <c r="AD1694" s="35"/>
      <c r="AE1694" s="35"/>
      <c r="AF1694" s="35"/>
    </row>
    <row r="1695" spans="1:32" s="33" customFormat="1" x14ac:dyDescent="0.25">
      <c r="A1695" s="32" t="s">
        <v>1769</v>
      </c>
      <c r="B1695" s="32" t="s">
        <v>2442</v>
      </c>
      <c r="C1695" s="32"/>
      <c r="D1695" s="32"/>
      <c r="E1695" s="32" t="s">
        <v>4138</v>
      </c>
      <c r="F1695" s="32" t="s">
        <v>43</v>
      </c>
      <c r="G1695" s="33" t="s">
        <v>63</v>
      </c>
      <c r="H1695" s="32" t="s">
        <v>43</v>
      </c>
      <c r="I1695" s="33" t="s">
        <v>63</v>
      </c>
      <c r="J1695" s="32" t="s">
        <v>4793</v>
      </c>
      <c r="K1695" s="32" t="s">
        <v>56</v>
      </c>
      <c r="L1695" s="33" t="s">
        <v>6485</v>
      </c>
      <c r="M1695" s="33" t="s">
        <v>61</v>
      </c>
      <c r="N1695" s="33" t="s">
        <v>8816</v>
      </c>
      <c r="O1695" s="32" t="s">
        <v>9448</v>
      </c>
      <c r="P1695" s="32" t="s">
        <v>11091</v>
      </c>
      <c r="Q1695" s="32" t="s">
        <v>12359</v>
      </c>
      <c r="R1695" s="34" t="s">
        <v>12858</v>
      </c>
      <c r="S1695" s="34" t="s">
        <v>13656</v>
      </c>
      <c r="T1695" s="32" t="s">
        <v>14030</v>
      </c>
      <c r="U1695" s="32"/>
      <c r="V1695" s="32"/>
      <c r="W1695" s="32"/>
      <c r="X1695" s="32" t="s">
        <v>14030</v>
      </c>
      <c r="Y1695" s="32"/>
      <c r="Z1695" s="35"/>
      <c r="AA1695" s="35"/>
      <c r="AB1695" s="35"/>
      <c r="AC1695" s="35"/>
      <c r="AD1695" s="35"/>
      <c r="AE1695" s="35"/>
      <c r="AF1695" s="35"/>
    </row>
    <row r="1696" spans="1:32" s="33" customFormat="1" x14ac:dyDescent="0.25">
      <c r="A1696" s="32" t="s">
        <v>1770</v>
      </c>
      <c r="B1696" s="32" t="s">
        <v>2442</v>
      </c>
      <c r="C1696" s="32"/>
      <c r="D1696" s="32"/>
      <c r="E1696" s="32" t="s">
        <v>4139</v>
      </c>
      <c r="F1696" s="32" t="s">
        <v>55</v>
      </c>
      <c r="G1696" s="33" t="s">
        <v>75</v>
      </c>
      <c r="H1696" s="32" t="s">
        <v>46</v>
      </c>
      <c r="I1696" s="33" t="s">
        <v>66</v>
      </c>
      <c r="J1696" s="32" t="s">
        <v>4793</v>
      </c>
      <c r="K1696" s="32" t="s">
        <v>56</v>
      </c>
      <c r="L1696" s="33" t="s">
        <v>6486</v>
      </c>
      <c r="M1696" s="33" t="s">
        <v>61</v>
      </c>
      <c r="N1696" s="33" t="s">
        <v>8817</v>
      </c>
      <c r="O1696" s="32" t="s">
        <v>9448</v>
      </c>
      <c r="P1696" s="32" t="s">
        <v>11092</v>
      </c>
      <c r="Q1696" s="32" t="s">
        <v>12331</v>
      </c>
      <c r="R1696" s="34" t="s">
        <v>12861</v>
      </c>
      <c r="S1696" s="34" t="s">
        <v>13628</v>
      </c>
      <c r="T1696" s="32" t="s">
        <v>14030</v>
      </c>
      <c r="U1696" s="32"/>
      <c r="V1696" s="32"/>
      <c r="W1696" s="32"/>
      <c r="X1696" s="32" t="s">
        <v>14030</v>
      </c>
      <c r="Y1696" s="32"/>
      <c r="Z1696" s="35"/>
      <c r="AA1696" s="35"/>
      <c r="AB1696" s="35"/>
      <c r="AC1696" s="35"/>
      <c r="AD1696" s="35"/>
      <c r="AE1696" s="35"/>
      <c r="AF1696" s="35"/>
    </row>
    <row r="1697" spans="1:32" s="11" customFormat="1" x14ac:dyDescent="0.25">
      <c r="A1697" s="12" t="s">
        <v>1771</v>
      </c>
      <c r="B1697" s="12" t="s">
        <v>2443</v>
      </c>
      <c r="C1697" s="12" t="s">
        <v>14034</v>
      </c>
      <c r="D1697" s="12" t="s">
        <v>14031</v>
      </c>
      <c r="E1697" s="12" t="s">
        <v>4140</v>
      </c>
      <c r="F1697" s="12" t="s">
        <v>43</v>
      </c>
      <c r="G1697" s="11" t="s">
        <v>63</v>
      </c>
      <c r="H1697" s="12" t="s">
        <v>45</v>
      </c>
      <c r="I1697" s="11" t="s">
        <v>65</v>
      </c>
      <c r="J1697" s="12" t="s">
        <v>4793</v>
      </c>
      <c r="K1697" s="12" t="s">
        <v>56</v>
      </c>
      <c r="L1697" s="11" t="s">
        <v>6487</v>
      </c>
      <c r="M1697" s="11" t="s">
        <v>61</v>
      </c>
      <c r="N1697" s="11" t="s">
        <v>8818</v>
      </c>
      <c r="O1697" s="12" t="s">
        <v>9447</v>
      </c>
      <c r="P1697" s="12" t="s">
        <v>11093</v>
      </c>
      <c r="Q1697" s="12" t="s">
        <v>12391</v>
      </c>
      <c r="R1697" s="16" t="s">
        <v>12943</v>
      </c>
      <c r="S1697" s="16" t="s">
        <v>13687</v>
      </c>
      <c r="T1697" s="12" t="s">
        <v>14030</v>
      </c>
      <c r="U1697" s="12"/>
      <c r="V1697" s="12"/>
      <c r="W1697" s="12"/>
      <c r="X1697" s="12" t="s">
        <v>14030</v>
      </c>
      <c r="Y1697" s="12"/>
      <c r="Z1697" s="13" t="s">
        <v>56</v>
      </c>
      <c r="AA1697" s="13" t="s">
        <v>14034</v>
      </c>
      <c r="AB1697" s="13" t="s">
        <v>14034</v>
      </c>
      <c r="AC1697" s="13" t="s">
        <v>14034</v>
      </c>
      <c r="AD1697" s="13" t="s">
        <v>14034</v>
      </c>
      <c r="AE1697" s="13" t="s">
        <v>21253</v>
      </c>
      <c r="AF1697" s="13" t="s">
        <v>14034</v>
      </c>
    </row>
    <row r="1698" spans="1:32" s="11" customFormat="1" x14ac:dyDescent="0.25">
      <c r="A1698" s="12" t="s">
        <v>1772</v>
      </c>
      <c r="B1698" s="12" t="s">
        <v>2443</v>
      </c>
      <c r="C1698" s="12" t="s">
        <v>14034</v>
      </c>
      <c r="D1698" s="12" t="s">
        <v>14031</v>
      </c>
      <c r="E1698" s="12" t="s">
        <v>4141</v>
      </c>
      <c r="F1698" s="12" t="s">
        <v>43</v>
      </c>
      <c r="G1698" s="11" t="s">
        <v>63</v>
      </c>
      <c r="H1698" s="12" t="s">
        <v>43</v>
      </c>
      <c r="I1698" s="11" t="s">
        <v>63</v>
      </c>
      <c r="J1698" s="12" t="s">
        <v>4793</v>
      </c>
      <c r="K1698" s="12" t="s">
        <v>56</v>
      </c>
      <c r="L1698" s="11" t="s">
        <v>6488</v>
      </c>
      <c r="M1698" s="11" t="s">
        <v>61</v>
      </c>
      <c r="N1698" s="11" t="s">
        <v>8819</v>
      </c>
      <c r="O1698" s="12" t="s">
        <v>9447</v>
      </c>
      <c r="P1698" s="12" t="s">
        <v>11094</v>
      </c>
      <c r="Q1698" s="12" t="s">
        <v>12579</v>
      </c>
      <c r="R1698" s="16" t="s">
        <v>12870</v>
      </c>
      <c r="S1698" s="16" t="s">
        <v>13862</v>
      </c>
      <c r="T1698" s="12" t="s">
        <v>14030</v>
      </c>
      <c r="U1698" s="12"/>
      <c r="V1698" s="12"/>
      <c r="W1698" s="12"/>
      <c r="X1698" s="12" t="s">
        <v>14030</v>
      </c>
      <c r="Y1698" s="12"/>
      <c r="Z1698" s="13" t="s">
        <v>56</v>
      </c>
      <c r="AA1698" s="13" t="s">
        <v>21279</v>
      </c>
      <c r="AB1698" s="13" t="s">
        <v>21280</v>
      </c>
      <c r="AC1698" s="13" t="s">
        <v>14034</v>
      </c>
      <c r="AD1698" s="13" t="s">
        <v>14034</v>
      </c>
      <c r="AE1698" s="13" t="s">
        <v>21254</v>
      </c>
      <c r="AF1698" s="13" t="s">
        <v>14034</v>
      </c>
    </row>
    <row r="1699" spans="1:32" s="11" customFormat="1" x14ac:dyDescent="0.25">
      <c r="A1699" s="12" t="s">
        <v>1773</v>
      </c>
      <c r="B1699" s="12" t="s">
        <v>2443</v>
      </c>
      <c r="C1699" s="12" t="s">
        <v>14034</v>
      </c>
      <c r="D1699" s="12" t="s">
        <v>14031</v>
      </c>
      <c r="E1699" s="12" t="s">
        <v>4142</v>
      </c>
      <c r="F1699" s="12" t="s">
        <v>46</v>
      </c>
      <c r="G1699" s="11" t="s">
        <v>66</v>
      </c>
      <c r="H1699" s="12" t="s">
        <v>46</v>
      </c>
      <c r="I1699" s="11" t="s">
        <v>66</v>
      </c>
      <c r="J1699" s="12" t="s">
        <v>4793</v>
      </c>
      <c r="K1699" s="12" t="s">
        <v>56</v>
      </c>
      <c r="L1699" s="11" t="s">
        <v>6489</v>
      </c>
      <c r="M1699" s="11" t="s">
        <v>61</v>
      </c>
      <c r="N1699" s="11" t="s">
        <v>8820</v>
      </c>
      <c r="O1699" s="12" t="s">
        <v>9447</v>
      </c>
      <c r="P1699" s="12" t="s">
        <v>11095</v>
      </c>
      <c r="Q1699" s="12" t="s">
        <v>12225</v>
      </c>
      <c r="R1699" s="16" t="s">
        <v>12809</v>
      </c>
      <c r="S1699" s="16" t="s">
        <v>13532</v>
      </c>
      <c r="T1699" s="12" t="s">
        <v>14030</v>
      </c>
      <c r="U1699" s="12"/>
      <c r="V1699" s="12"/>
      <c r="W1699" s="12"/>
      <c r="X1699" s="12" t="s">
        <v>14030</v>
      </c>
      <c r="Y1699" s="12"/>
      <c r="Z1699" s="13" t="s">
        <v>56</v>
      </c>
      <c r="AA1699" s="13" t="s">
        <v>21281</v>
      </c>
      <c r="AB1699" s="13" t="s">
        <v>21282</v>
      </c>
      <c r="AC1699" s="13" t="s">
        <v>14034</v>
      </c>
      <c r="AD1699" s="13" t="s">
        <v>14034</v>
      </c>
      <c r="AE1699" s="13" t="s">
        <v>21254</v>
      </c>
      <c r="AF1699" s="13" t="s">
        <v>14034</v>
      </c>
    </row>
    <row r="1700" spans="1:32" s="11" customFormat="1" x14ac:dyDescent="0.25">
      <c r="A1700" s="12" t="s">
        <v>1774</v>
      </c>
      <c r="B1700" s="12" t="s">
        <v>2443</v>
      </c>
      <c r="C1700" s="12" t="s">
        <v>14031</v>
      </c>
      <c r="D1700" s="12"/>
      <c r="E1700" s="12" t="s">
        <v>4143</v>
      </c>
      <c r="F1700" s="12" t="s">
        <v>43</v>
      </c>
      <c r="G1700" s="11" t="s">
        <v>63</v>
      </c>
      <c r="H1700" s="12" t="s">
        <v>43</v>
      </c>
      <c r="I1700" s="11" t="s">
        <v>63</v>
      </c>
      <c r="J1700" s="12" t="s">
        <v>4793</v>
      </c>
      <c r="K1700" s="12" t="s">
        <v>56</v>
      </c>
      <c r="L1700" s="11" t="s">
        <v>6490</v>
      </c>
      <c r="M1700" s="11" t="s">
        <v>61</v>
      </c>
      <c r="N1700" s="11" t="s">
        <v>8821</v>
      </c>
      <c r="O1700" s="12" t="s">
        <v>9447</v>
      </c>
      <c r="P1700" s="12" t="s">
        <v>11096</v>
      </c>
      <c r="Q1700" s="12" t="s">
        <v>11726</v>
      </c>
      <c r="R1700" s="16" t="s">
        <v>12773</v>
      </c>
      <c r="S1700" s="16" t="s">
        <v>13048</v>
      </c>
      <c r="T1700" s="12" t="s">
        <v>14030</v>
      </c>
      <c r="U1700" s="12"/>
      <c r="V1700" s="12"/>
      <c r="W1700" s="12"/>
      <c r="X1700" s="12" t="s">
        <v>14030</v>
      </c>
      <c r="Y1700" s="12"/>
      <c r="Z1700" s="13"/>
      <c r="AA1700" s="13"/>
      <c r="AB1700" s="13"/>
      <c r="AC1700" s="13"/>
      <c r="AD1700" s="13"/>
      <c r="AE1700" s="13"/>
      <c r="AF1700" s="13"/>
    </row>
    <row r="1701" spans="1:32" s="11" customFormat="1" x14ac:dyDescent="0.25">
      <c r="A1701" s="12" t="s">
        <v>1775</v>
      </c>
      <c r="B1701" s="12" t="s">
        <v>2443</v>
      </c>
      <c r="C1701" s="12" t="s">
        <v>14031</v>
      </c>
      <c r="D1701" s="12"/>
      <c r="E1701" s="12" t="s">
        <v>4144</v>
      </c>
      <c r="F1701" s="12" t="s">
        <v>43</v>
      </c>
      <c r="G1701" s="11" t="s">
        <v>63</v>
      </c>
      <c r="H1701" s="12" t="s">
        <v>43</v>
      </c>
      <c r="I1701" s="11" t="s">
        <v>63</v>
      </c>
      <c r="J1701" s="12" t="s">
        <v>4793</v>
      </c>
      <c r="K1701" s="12" t="s">
        <v>56</v>
      </c>
      <c r="L1701" s="11" t="s">
        <v>6491</v>
      </c>
      <c r="M1701" s="11" t="s">
        <v>61</v>
      </c>
      <c r="N1701" s="11" t="s">
        <v>8822</v>
      </c>
      <c r="O1701" s="12" t="s">
        <v>9447</v>
      </c>
      <c r="P1701" s="12" t="s">
        <v>11097</v>
      </c>
      <c r="Q1701" s="12" t="s">
        <v>12580</v>
      </c>
      <c r="R1701" s="16" t="s">
        <v>12800</v>
      </c>
      <c r="S1701" s="16" t="s">
        <v>13863</v>
      </c>
      <c r="T1701" s="12" t="s">
        <v>14030</v>
      </c>
      <c r="U1701" s="12"/>
      <c r="V1701" s="12"/>
      <c r="W1701" s="12"/>
      <c r="X1701" s="12" t="s">
        <v>14030</v>
      </c>
      <c r="Y1701" s="12"/>
      <c r="Z1701" s="13"/>
      <c r="AA1701" s="13"/>
      <c r="AB1701" s="13"/>
      <c r="AC1701" s="13"/>
      <c r="AD1701" s="13"/>
      <c r="AE1701" s="13"/>
      <c r="AF1701" s="13"/>
    </row>
    <row r="1702" spans="1:32" s="11" customFormat="1" x14ac:dyDescent="0.25">
      <c r="A1702" s="12" t="s">
        <v>1776</v>
      </c>
      <c r="B1702" s="12" t="s">
        <v>2443</v>
      </c>
      <c r="C1702" s="12" t="s">
        <v>14031</v>
      </c>
      <c r="D1702" s="12"/>
      <c r="E1702" s="12" t="s">
        <v>4145</v>
      </c>
      <c r="F1702" s="12" t="s">
        <v>50</v>
      </c>
      <c r="G1702" s="11" t="s">
        <v>70</v>
      </c>
      <c r="H1702" s="12" t="s">
        <v>50</v>
      </c>
      <c r="I1702" s="11" t="s">
        <v>70</v>
      </c>
      <c r="J1702" s="12" t="s">
        <v>4793</v>
      </c>
      <c r="K1702" s="12" t="s">
        <v>59</v>
      </c>
      <c r="L1702" s="11" t="s">
        <v>6492</v>
      </c>
      <c r="M1702" s="11" t="s">
        <v>61</v>
      </c>
      <c r="N1702" s="11" t="s">
        <v>8823</v>
      </c>
      <c r="O1702" s="12" t="s">
        <v>9447</v>
      </c>
      <c r="P1702" s="12" t="s">
        <v>11098</v>
      </c>
      <c r="Q1702" s="12" t="s">
        <v>11809</v>
      </c>
      <c r="R1702" s="16" t="s">
        <v>12822</v>
      </c>
      <c r="S1702" s="16" t="s">
        <v>13130</v>
      </c>
      <c r="T1702" s="12" t="s">
        <v>14030</v>
      </c>
      <c r="U1702" s="12"/>
      <c r="V1702" s="12"/>
      <c r="W1702" s="12"/>
      <c r="X1702" s="12" t="s">
        <v>14030</v>
      </c>
      <c r="Y1702" s="12"/>
      <c r="Z1702" s="13"/>
      <c r="AA1702" s="13"/>
      <c r="AB1702" s="13"/>
      <c r="AC1702" s="13"/>
      <c r="AD1702" s="13"/>
      <c r="AE1702" s="13"/>
      <c r="AF1702" s="13"/>
    </row>
    <row r="1703" spans="1:32" s="11" customFormat="1" x14ac:dyDescent="0.25">
      <c r="A1703" s="21" t="s">
        <v>1777</v>
      </c>
      <c r="B1703" s="21" t="s">
        <v>2443</v>
      </c>
      <c r="C1703" s="21" t="s">
        <v>14030</v>
      </c>
      <c r="D1703" s="21"/>
      <c r="E1703" s="21" t="s">
        <v>4146</v>
      </c>
      <c r="F1703" s="21" t="s">
        <v>46</v>
      </c>
      <c r="G1703" s="22" t="s">
        <v>66</v>
      </c>
      <c r="H1703" s="21" t="s">
        <v>48</v>
      </c>
      <c r="I1703" s="22" t="s">
        <v>68</v>
      </c>
      <c r="J1703" s="21" t="s">
        <v>4793</v>
      </c>
      <c r="K1703" s="21" t="s">
        <v>56</v>
      </c>
      <c r="L1703" s="22" t="s">
        <v>6493</v>
      </c>
      <c r="M1703" s="22" t="s">
        <v>61</v>
      </c>
      <c r="N1703" s="22" t="s">
        <v>8824</v>
      </c>
      <c r="O1703" s="21" t="s">
        <v>9447</v>
      </c>
      <c r="P1703" s="21" t="s">
        <v>11099</v>
      </c>
      <c r="Q1703" s="21" t="s">
        <v>12230</v>
      </c>
      <c r="R1703" s="23" t="s">
        <v>12796</v>
      </c>
      <c r="S1703" s="23" t="s">
        <v>13258</v>
      </c>
      <c r="T1703" s="21" t="s">
        <v>14030</v>
      </c>
      <c r="U1703" s="21"/>
      <c r="V1703" s="21" t="s">
        <v>14030</v>
      </c>
      <c r="W1703" s="21"/>
      <c r="X1703" s="21" t="s">
        <v>14030</v>
      </c>
      <c r="Y1703" s="21"/>
      <c r="Z1703" s="24"/>
      <c r="AA1703" s="24"/>
      <c r="AB1703" s="24"/>
      <c r="AC1703" s="24"/>
      <c r="AD1703" s="24"/>
      <c r="AE1703" s="24" t="s">
        <v>14033</v>
      </c>
      <c r="AF1703" s="24"/>
    </row>
    <row r="1704" spans="1:32" s="11" customFormat="1" x14ac:dyDescent="0.25">
      <c r="A1704" s="12" t="s">
        <v>1778</v>
      </c>
      <c r="B1704" s="12" t="s">
        <v>2443</v>
      </c>
      <c r="C1704" s="12" t="s">
        <v>14031</v>
      </c>
      <c r="D1704" s="12"/>
      <c r="E1704" s="12" t="s">
        <v>4147</v>
      </c>
      <c r="F1704" s="12" t="s">
        <v>51</v>
      </c>
      <c r="G1704" s="11" t="s">
        <v>71</v>
      </c>
      <c r="H1704" s="12" t="s">
        <v>51</v>
      </c>
      <c r="I1704" s="11" t="s">
        <v>71</v>
      </c>
      <c r="J1704" s="12" t="s">
        <v>4798</v>
      </c>
      <c r="K1704" s="12" t="s">
        <v>59</v>
      </c>
      <c r="L1704" s="11" t="s">
        <v>6494</v>
      </c>
      <c r="M1704" s="11" t="s">
        <v>61</v>
      </c>
      <c r="N1704" s="11" t="s">
        <v>8825</v>
      </c>
      <c r="O1704" s="12" t="s">
        <v>9447</v>
      </c>
      <c r="P1704" s="12" t="s">
        <v>11100</v>
      </c>
      <c r="Q1704" s="12" t="s">
        <v>11914</v>
      </c>
      <c r="R1704" s="16" t="s">
        <v>12783</v>
      </c>
      <c r="S1704" s="16" t="s">
        <v>13233</v>
      </c>
      <c r="T1704" s="12" t="s">
        <v>14030</v>
      </c>
      <c r="U1704" s="12"/>
      <c r="V1704" s="12"/>
      <c r="W1704" s="12"/>
      <c r="X1704" s="12" t="s">
        <v>14030</v>
      </c>
      <c r="Y1704" s="12"/>
      <c r="Z1704" s="13"/>
      <c r="AA1704" s="13"/>
      <c r="AB1704" s="13"/>
      <c r="AC1704" s="13"/>
      <c r="AD1704" s="13"/>
      <c r="AE1704" s="13"/>
      <c r="AF1704" s="13"/>
    </row>
    <row r="1705" spans="1:32" s="11" customFormat="1" x14ac:dyDescent="0.25">
      <c r="A1705" s="12" t="s">
        <v>1779</v>
      </c>
      <c r="B1705" s="12" t="s">
        <v>2443</v>
      </c>
      <c r="C1705" s="12" t="s">
        <v>14031</v>
      </c>
      <c r="D1705" s="12"/>
      <c r="E1705" s="12" t="s">
        <v>4148</v>
      </c>
      <c r="F1705" s="12" t="s">
        <v>46</v>
      </c>
      <c r="G1705" s="11" t="s">
        <v>66</v>
      </c>
      <c r="H1705" s="12" t="s">
        <v>46</v>
      </c>
      <c r="I1705" s="11" t="s">
        <v>66</v>
      </c>
      <c r="J1705" s="12" t="s">
        <v>4795</v>
      </c>
      <c r="K1705" s="12" t="s">
        <v>56</v>
      </c>
      <c r="L1705" s="11" t="s">
        <v>6495</v>
      </c>
      <c r="M1705" s="11" t="s">
        <v>61</v>
      </c>
      <c r="N1705" s="11" t="s">
        <v>8826</v>
      </c>
      <c r="O1705" s="12" t="s">
        <v>9447</v>
      </c>
      <c r="P1705" s="12" t="s">
        <v>11101</v>
      </c>
      <c r="Q1705" s="12" t="s">
        <v>11982</v>
      </c>
      <c r="R1705" s="16" t="s">
        <v>12806</v>
      </c>
      <c r="S1705" s="16" t="s">
        <v>13299</v>
      </c>
      <c r="T1705" s="12" t="s">
        <v>14030</v>
      </c>
      <c r="U1705" s="12"/>
      <c r="V1705" s="12"/>
      <c r="W1705" s="12"/>
      <c r="X1705" s="12" t="s">
        <v>14030</v>
      </c>
      <c r="Y1705" s="12"/>
      <c r="Z1705" s="13"/>
      <c r="AA1705" s="13"/>
      <c r="AB1705" s="13"/>
      <c r="AC1705" s="13"/>
      <c r="AD1705" s="13"/>
      <c r="AE1705" s="13"/>
      <c r="AF1705" s="13"/>
    </row>
    <row r="1706" spans="1:32" s="11" customFormat="1" x14ac:dyDescent="0.25">
      <c r="A1706" s="12" t="s">
        <v>1780</v>
      </c>
      <c r="B1706" s="12" t="s">
        <v>2443</v>
      </c>
      <c r="C1706" s="12" t="s">
        <v>14031</v>
      </c>
      <c r="D1706" s="12"/>
      <c r="E1706" s="12" t="s">
        <v>4149</v>
      </c>
      <c r="F1706" s="12" t="s">
        <v>45</v>
      </c>
      <c r="G1706" s="11" t="s">
        <v>65</v>
      </c>
      <c r="H1706" s="12" t="s">
        <v>49</v>
      </c>
      <c r="I1706" s="11" t="s">
        <v>69</v>
      </c>
      <c r="J1706" s="12" t="s">
        <v>4796</v>
      </c>
      <c r="K1706" s="12" t="s">
        <v>56</v>
      </c>
      <c r="L1706" s="11" t="s">
        <v>6496</v>
      </c>
      <c r="M1706" s="11" t="s">
        <v>61</v>
      </c>
      <c r="N1706" s="11" t="s">
        <v>8827</v>
      </c>
      <c r="O1706" s="12" t="s">
        <v>9447</v>
      </c>
      <c r="P1706" s="12" t="s">
        <v>11102</v>
      </c>
      <c r="Q1706" s="12" t="s">
        <v>12278</v>
      </c>
      <c r="R1706" s="16" t="s">
        <v>12773</v>
      </c>
      <c r="S1706" s="16" t="s">
        <v>13579</v>
      </c>
      <c r="T1706" s="12" t="s">
        <v>14030</v>
      </c>
      <c r="U1706" s="12"/>
      <c r="V1706" s="12"/>
      <c r="W1706" s="12"/>
      <c r="X1706" s="12" t="s">
        <v>14030</v>
      </c>
      <c r="Y1706" s="12"/>
      <c r="Z1706" s="13"/>
      <c r="AA1706" s="13"/>
      <c r="AB1706" s="13"/>
      <c r="AC1706" s="13"/>
      <c r="AD1706" s="13"/>
      <c r="AE1706" s="13"/>
      <c r="AF1706" s="13"/>
    </row>
    <row r="1707" spans="1:32" s="11" customFormat="1" x14ac:dyDescent="0.25">
      <c r="A1707" s="12" t="s">
        <v>1781</v>
      </c>
      <c r="B1707" s="12" t="s">
        <v>2443</v>
      </c>
      <c r="C1707" s="12" t="s">
        <v>14031</v>
      </c>
      <c r="D1707" s="12"/>
      <c r="E1707" s="12" t="s">
        <v>4150</v>
      </c>
      <c r="F1707" s="12" t="s">
        <v>43</v>
      </c>
      <c r="G1707" s="11" t="s">
        <v>63</v>
      </c>
      <c r="H1707" s="12" t="s">
        <v>43</v>
      </c>
      <c r="I1707" s="11" t="s">
        <v>63</v>
      </c>
      <c r="J1707" s="12" t="s">
        <v>4792</v>
      </c>
      <c r="K1707" s="12" t="s">
        <v>59</v>
      </c>
      <c r="L1707" s="11" t="s">
        <v>6497</v>
      </c>
      <c r="M1707" s="11" t="s">
        <v>61</v>
      </c>
      <c r="N1707" s="11" t="s">
        <v>8828</v>
      </c>
      <c r="O1707" s="12" t="s">
        <v>9447</v>
      </c>
      <c r="P1707" s="12" t="s">
        <v>11103</v>
      </c>
      <c r="Q1707" s="12" t="s">
        <v>12581</v>
      </c>
      <c r="R1707" s="16" t="s">
        <v>12779</v>
      </c>
      <c r="S1707" s="16" t="s">
        <v>13864</v>
      </c>
      <c r="T1707" s="12" t="s">
        <v>14030</v>
      </c>
      <c r="U1707" s="12"/>
      <c r="V1707" s="12"/>
      <c r="W1707" s="12"/>
      <c r="X1707" s="12" t="s">
        <v>14030</v>
      </c>
      <c r="Y1707" s="12"/>
      <c r="Z1707" s="13"/>
      <c r="AA1707" s="13"/>
      <c r="AB1707" s="13"/>
      <c r="AC1707" s="13"/>
      <c r="AD1707" s="13"/>
      <c r="AE1707" s="13"/>
      <c r="AF1707" s="13"/>
    </row>
    <row r="1708" spans="1:32" s="11" customFormat="1" x14ac:dyDescent="0.25">
      <c r="A1708" s="12" t="s">
        <v>1782</v>
      </c>
      <c r="B1708" s="12" t="s">
        <v>2443</v>
      </c>
      <c r="C1708" s="27"/>
      <c r="D1708" s="12">
        <v>16</v>
      </c>
      <c r="E1708" s="12" t="s">
        <v>4151</v>
      </c>
      <c r="F1708" s="12" t="s">
        <v>46</v>
      </c>
      <c r="G1708" s="11" t="s">
        <v>66</v>
      </c>
      <c r="H1708" s="12" t="s">
        <v>46</v>
      </c>
      <c r="I1708" s="11" t="s">
        <v>66</v>
      </c>
      <c r="J1708" s="12" t="s">
        <v>4793</v>
      </c>
      <c r="K1708" s="12" t="s">
        <v>56</v>
      </c>
      <c r="L1708" s="11" t="s">
        <v>6498</v>
      </c>
      <c r="M1708" s="11" t="s">
        <v>61</v>
      </c>
      <c r="N1708" s="11" t="s">
        <v>8829</v>
      </c>
      <c r="O1708" s="12" t="s">
        <v>9447</v>
      </c>
      <c r="P1708" s="12" t="s">
        <v>11104</v>
      </c>
      <c r="Q1708" s="12" t="s">
        <v>12582</v>
      </c>
      <c r="R1708" s="16" t="s">
        <v>12891</v>
      </c>
      <c r="S1708" s="16" t="s">
        <v>13865</v>
      </c>
      <c r="T1708" s="12" t="s">
        <v>14030</v>
      </c>
      <c r="U1708" s="12"/>
      <c r="V1708" s="12"/>
      <c r="W1708" s="12"/>
      <c r="X1708" s="12" t="s">
        <v>14030</v>
      </c>
      <c r="Y1708" s="12"/>
      <c r="Z1708" s="13"/>
      <c r="AA1708" s="13"/>
      <c r="AB1708" s="13"/>
      <c r="AC1708" s="13"/>
      <c r="AD1708" s="13"/>
      <c r="AE1708" s="13"/>
      <c r="AF1708" s="13"/>
    </row>
    <row r="1709" spans="1:32" s="11" customFormat="1" x14ac:dyDescent="0.25">
      <c r="A1709" s="21" t="s">
        <v>1783</v>
      </c>
      <c r="B1709" s="21" t="s">
        <v>2443</v>
      </c>
      <c r="C1709" s="21" t="s">
        <v>14030</v>
      </c>
      <c r="D1709" s="21"/>
      <c r="E1709" s="21" t="s">
        <v>4152</v>
      </c>
      <c r="F1709" s="21" t="s">
        <v>43</v>
      </c>
      <c r="G1709" s="22" t="s">
        <v>63</v>
      </c>
      <c r="H1709" s="21" t="s">
        <v>43</v>
      </c>
      <c r="I1709" s="22" t="s">
        <v>63</v>
      </c>
      <c r="J1709" s="21" t="s">
        <v>4793</v>
      </c>
      <c r="K1709" s="21" t="s">
        <v>56</v>
      </c>
      <c r="L1709" s="22" t="s">
        <v>6499</v>
      </c>
      <c r="M1709" s="22" t="s">
        <v>61</v>
      </c>
      <c r="N1709" s="22" t="s">
        <v>8830</v>
      </c>
      <c r="O1709" s="21" t="s">
        <v>9447</v>
      </c>
      <c r="P1709" s="21" t="s">
        <v>11105</v>
      </c>
      <c r="Q1709" s="21" t="s">
        <v>12339</v>
      </c>
      <c r="R1709" s="23" t="s">
        <v>12765</v>
      </c>
      <c r="S1709" s="23" t="s">
        <v>13636</v>
      </c>
      <c r="T1709" s="21" t="s">
        <v>14030</v>
      </c>
      <c r="U1709" s="21"/>
      <c r="V1709" s="21" t="s">
        <v>14030</v>
      </c>
      <c r="W1709" s="21"/>
      <c r="X1709" s="21" t="s">
        <v>14030</v>
      </c>
      <c r="Y1709" s="21"/>
      <c r="Z1709" s="24"/>
      <c r="AA1709" s="24"/>
      <c r="AB1709" s="24"/>
      <c r="AC1709" s="24"/>
      <c r="AD1709" s="24"/>
      <c r="AE1709" s="24" t="s">
        <v>14033</v>
      </c>
      <c r="AF1709" s="24"/>
    </row>
    <row r="1710" spans="1:32" s="11" customFormat="1" x14ac:dyDescent="0.25">
      <c r="A1710" s="12" t="s">
        <v>1784</v>
      </c>
      <c r="B1710" s="12" t="s">
        <v>2443</v>
      </c>
      <c r="C1710" s="12"/>
      <c r="D1710" s="12"/>
      <c r="E1710" s="12" t="s">
        <v>4153</v>
      </c>
      <c r="F1710" s="12" t="s">
        <v>45</v>
      </c>
      <c r="G1710" s="11" t="s">
        <v>65</v>
      </c>
      <c r="H1710" s="12" t="s">
        <v>45</v>
      </c>
      <c r="I1710" s="11" t="s">
        <v>65</v>
      </c>
      <c r="J1710" s="12" t="s">
        <v>4797</v>
      </c>
      <c r="K1710" s="12" t="s">
        <v>56</v>
      </c>
      <c r="L1710" s="11" t="s">
        <v>6500</v>
      </c>
      <c r="M1710" s="11" t="s">
        <v>61</v>
      </c>
      <c r="N1710" s="11" t="s">
        <v>8831</v>
      </c>
      <c r="O1710" s="12" t="s">
        <v>9447</v>
      </c>
      <c r="P1710" s="12" t="s">
        <v>11106</v>
      </c>
      <c r="Q1710" s="12" t="s">
        <v>11898</v>
      </c>
      <c r="R1710" s="16" t="s">
        <v>12780</v>
      </c>
      <c r="S1710" s="16" t="s">
        <v>13217</v>
      </c>
      <c r="T1710" s="12" t="s">
        <v>14030</v>
      </c>
      <c r="U1710" s="12"/>
      <c r="V1710" s="12"/>
      <c r="W1710" s="12"/>
      <c r="X1710" s="12" t="s">
        <v>14030</v>
      </c>
      <c r="Y1710" s="12"/>
      <c r="Z1710" s="13"/>
      <c r="AA1710" s="13"/>
      <c r="AB1710" s="13"/>
      <c r="AC1710" s="13"/>
      <c r="AD1710" s="13"/>
      <c r="AE1710" s="13"/>
      <c r="AF1710" s="13"/>
    </row>
    <row r="1711" spans="1:32" s="11" customFormat="1" x14ac:dyDescent="0.25">
      <c r="A1711" s="12" t="s">
        <v>1785</v>
      </c>
      <c r="B1711" s="12" t="s">
        <v>2443</v>
      </c>
      <c r="C1711" s="12"/>
      <c r="D1711" s="12"/>
      <c r="E1711" s="12" t="s">
        <v>4154</v>
      </c>
      <c r="F1711" s="12" t="s">
        <v>53</v>
      </c>
      <c r="G1711" s="11" t="s">
        <v>73</v>
      </c>
      <c r="H1711" s="12" t="s">
        <v>53</v>
      </c>
      <c r="I1711" s="11" t="s">
        <v>73</v>
      </c>
      <c r="J1711" s="12" t="s">
        <v>4793</v>
      </c>
      <c r="K1711" s="12" t="s">
        <v>60</v>
      </c>
      <c r="L1711" s="11" t="s">
        <v>6501</v>
      </c>
      <c r="M1711" s="11" t="s">
        <v>61</v>
      </c>
      <c r="N1711" s="11" t="s">
        <v>8832</v>
      </c>
      <c r="O1711" s="12" t="s">
        <v>9447</v>
      </c>
      <c r="P1711" s="12" t="s">
        <v>11107</v>
      </c>
      <c r="Q1711" s="12" t="s">
        <v>12583</v>
      </c>
      <c r="R1711" s="16" t="s">
        <v>12817</v>
      </c>
      <c r="S1711" s="16" t="s">
        <v>13866</v>
      </c>
      <c r="T1711" s="12" t="s">
        <v>14030</v>
      </c>
      <c r="U1711" s="12"/>
      <c r="V1711" s="12"/>
      <c r="W1711" s="12"/>
      <c r="X1711" s="12" t="s">
        <v>14030</v>
      </c>
      <c r="Y1711" s="12"/>
      <c r="Z1711" s="13"/>
      <c r="AA1711" s="13"/>
      <c r="AB1711" s="13"/>
      <c r="AC1711" s="13"/>
      <c r="AD1711" s="13"/>
      <c r="AE1711" s="13"/>
      <c r="AF1711" s="13"/>
    </row>
    <row r="1712" spans="1:32" s="11" customFormat="1" x14ac:dyDescent="0.25">
      <c r="A1712" s="12" t="s">
        <v>1786</v>
      </c>
      <c r="B1712" s="12" t="s">
        <v>2443</v>
      </c>
      <c r="C1712" s="12"/>
      <c r="D1712" s="12"/>
      <c r="E1712" s="12" t="s">
        <v>4155</v>
      </c>
      <c r="F1712" s="12" t="s">
        <v>49</v>
      </c>
      <c r="G1712" s="11" t="s">
        <v>69</v>
      </c>
      <c r="H1712" s="12" t="s">
        <v>49</v>
      </c>
      <c r="I1712" s="11" t="s">
        <v>69</v>
      </c>
      <c r="J1712" s="12" t="s">
        <v>4793</v>
      </c>
      <c r="K1712" s="12" t="s">
        <v>57</v>
      </c>
      <c r="L1712" s="11" t="s">
        <v>6502</v>
      </c>
      <c r="M1712" s="11" t="s">
        <v>61</v>
      </c>
      <c r="N1712" s="11" t="s">
        <v>8833</v>
      </c>
      <c r="O1712" s="12" t="s">
        <v>9447</v>
      </c>
      <c r="P1712" s="12" t="s">
        <v>11108</v>
      </c>
      <c r="Q1712" s="12" t="s">
        <v>11926</v>
      </c>
      <c r="R1712" s="16" t="s">
        <v>12867</v>
      </c>
      <c r="S1712" s="16" t="s">
        <v>13243</v>
      </c>
      <c r="T1712" s="12" t="s">
        <v>14030</v>
      </c>
      <c r="U1712" s="12"/>
      <c r="V1712" s="12"/>
      <c r="W1712" s="12"/>
      <c r="X1712" s="12" t="s">
        <v>14030</v>
      </c>
      <c r="Y1712" s="12"/>
      <c r="Z1712" s="13"/>
      <c r="AA1712" s="13"/>
      <c r="AB1712" s="13"/>
      <c r="AC1712" s="13"/>
      <c r="AD1712" s="13"/>
      <c r="AE1712" s="13"/>
      <c r="AF1712" s="13"/>
    </row>
    <row r="1713" spans="1:32" s="11" customFormat="1" x14ac:dyDescent="0.25">
      <c r="A1713" s="12" t="s">
        <v>1787</v>
      </c>
      <c r="B1713" s="12" t="s">
        <v>2443</v>
      </c>
      <c r="C1713" s="12"/>
      <c r="D1713" s="12"/>
      <c r="E1713" s="12" t="s">
        <v>4156</v>
      </c>
      <c r="F1713" s="12" t="s">
        <v>43</v>
      </c>
      <c r="G1713" s="11" t="s">
        <v>63</v>
      </c>
      <c r="H1713" s="12" t="s">
        <v>43</v>
      </c>
      <c r="I1713" s="11" t="s">
        <v>63</v>
      </c>
      <c r="J1713" s="12" t="s">
        <v>4795</v>
      </c>
      <c r="K1713" s="12" t="s">
        <v>56</v>
      </c>
      <c r="L1713" s="11" t="s">
        <v>6503</v>
      </c>
      <c r="M1713" s="11" t="s">
        <v>61</v>
      </c>
      <c r="N1713" s="11" t="s">
        <v>8834</v>
      </c>
      <c r="O1713" s="12" t="s">
        <v>9447</v>
      </c>
      <c r="P1713" s="12" t="s">
        <v>11109</v>
      </c>
      <c r="Q1713" s="12" t="s">
        <v>12172</v>
      </c>
      <c r="R1713" s="16" t="s">
        <v>12777</v>
      </c>
      <c r="S1713" s="16" t="s">
        <v>13481</v>
      </c>
      <c r="T1713" s="12" t="s">
        <v>14030</v>
      </c>
      <c r="U1713" s="12"/>
      <c r="V1713" s="12"/>
      <c r="W1713" s="12"/>
      <c r="X1713" s="12" t="s">
        <v>14030</v>
      </c>
      <c r="Y1713" s="12"/>
      <c r="Z1713" s="13"/>
      <c r="AA1713" s="13"/>
      <c r="AB1713" s="13"/>
      <c r="AC1713" s="13"/>
      <c r="AD1713" s="13"/>
      <c r="AE1713" s="13"/>
      <c r="AF1713" s="13"/>
    </row>
    <row r="1714" spans="1:32" s="11" customFormat="1" x14ac:dyDescent="0.25">
      <c r="A1714" s="12" t="s">
        <v>1788</v>
      </c>
      <c r="B1714" s="12" t="s">
        <v>2443</v>
      </c>
      <c r="C1714" s="12"/>
      <c r="D1714" s="12"/>
      <c r="E1714" s="12" t="s">
        <v>4157</v>
      </c>
      <c r="F1714" s="12" t="s">
        <v>46</v>
      </c>
      <c r="G1714" s="11" t="s">
        <v>66</v>
      </c>
      <c r="H1714" s="12" t="s">
        <v>43</v>
      </c>
      <c r="I1714" s="11" t="s">
        <v>63</v>
      </c>
      <c r="J1714" s="12" t="s">
        <v>4796</v>
      </c>
      <c r="K1714" s="12" t="s">
        <v>57</v>
      </c>
      <c r="L1714" s="11" t="s">
        <v>6504</v>
      </c>
      <c r="M1714" s="11" t="s">
        <v>61</v>
      </c>
      <c r="N1714" s="11" t="s">
        <v>8835</v>
      </c>
      <c r="O1714" s="12" t="s">
        <v>9447</v>
      </c>
      <c r="P1714" s="12" t="s">
        <v>11110</v>
      </c>
      <c r="Q1714" s="12" t="s">
        <v>12001</v>
      </c>
      <c r="R1714" s="16" t="s">
        <v>12873</v>
      </c>
      <c r="S1714" s="16" t="s">
        <v>13315</v>
      </c>
      <c r="T1714" s="12" t="s">
        <v>14030</v>
      </c>
      <c r="U1714" s="12"/>
      <c r="V1714" s="12"/>
      <c r="W1714" s="12"/>
      <c r="X1714" s="12" t="s">
        <v>14030</v>
      </c>
      <c r="Y1714" s="12"/>
      <c r="Z1714" s="13"/>
      <c r="AA1714" s="13"/>
      <c r="AB1714" s="13"/>
      <c r="AC1714" s="13"/>
      <c r="AD1714" s="13"/>
      <c r="AE1714" s="13"/>
      <c r="AF1714" s="13"/>
    </row>
    <row r="1715" spans="1:32" s="11" customFormat="1" x14ac:dyDescent="0.25">
      <c r="A1715" s="12" t="s">
        <v>1789</v>
      </c>
      <c r="B1715" s="12" t="s">
        <v>2443</v>
      </c>
      <c r="C1715" s="12"/>
      <c r="D1715" s="12"/>
      <c r="E1715" s="12" t="s">
        <v>4158</v>
      </c>
      <c r="F1715" s="12" t="s">
        <v>45</v>
      </c>
      <c r="G1715" s="11" t="s">
        <v>65</v>
      </c>
      <c r="H1715" s="12" t="s">
        <v>45</v>
      </c>
      <c r="I1715" s="11" t="s">
        <v>65</v>
      </c>
      <c r="J1715" s="12" t="s">
        <v>4793</v>
      </c>
      <c r="K1715" s="12" t="s">
        <v>60</v>
      </c>
      <c r="L1715" s="11" t="s">
        <v>6505</v>
      </c>
      <c r="M1715" s="11" t="s">
        <v>61</v>
      </c>
      <c r="N1715" s="11" t="s">
        <v>8836</v>
      </c>
      <c r="O1715" s="12" t="s">
        <v>9447</v>
      </c>
      <c r="P1715" s="12" t="s">
        <v>9467</v>
      </c>
      <c r="Q1715" s="12" t="s">
        <v>12584</v>
      </c>
      <c r="R1715" s="16" t="s">
        <v>12767</v>
      </c>
      <c r="S1715" s="16" t="s">
        <v>13867</v>
      </c>
      <c r="T1715" s="12" t="s">
        <v>14030</v>
      </c>
      <c r="U1715" s="12"/>
      <c r="V1715" s="12"/>
      <c r="W1715" s="12"/>
      <c r="X1715" s="12" t="s">
        <v>14030</v>
      </c>
      <c r="Y1715" s="12"/>
      <c r="Z1715" s="13"/>
      <c r="AA1715" s="13"/>
      <c r="AB1715" s="13"/>
      <c r="AC1715" s="13"/>
      <c r="AD1715" s="13"/>
      <c r="AE1715" s="13"/>
      <c r="AF1715" s="13"/>
    </row>
    <row r="1716" spans="1:32" s="11" customFormat="1" x14ac:dyDescent="0.25">
      <c r="A1716" s="12" t="s">
        <v>1790</v>
      </c>
      <c r="B1716" s="12" t="s">
        <v>2443</v>
      </c>
      <c r="C1716" s="12"/>
      <c r="D1716" s="12"/>
      <c r="E1716" s="12" t="s">
        <v>4159</v>
      </c>
      <c r="F1716" s="12" t="s">
        <v>45</v>
      </c>
      <c r="G1716" s="11" t="s">
        <v>65</v>
      </c>
      <c r="H1716" s="12" t="s">
        <v>43</v>
      </c>
      <c r="I1716" s="11" t="s">
        <v>63</v>
      </c>
      <c r="J1716" s="12" t="s">
        <v>4793</v>
      </c>
      <c r="K1716" s="12" t="s">
        <v>56</v>
      </c>
      <c r="L1716" s="11" t="s">
        <v>6506</v>
      </c>
      <c r="M1716" s="11" t="s">
        <v>61</v>
      </c>
      <c r="N1716" s="11" t="s">
        <v>8837</v>
      </c>
      <c r="O1716" s="12" t="s">
        <v>9447</v>
      </c>
      <c r="P1716" s="12" t="s">
        <v>11111</v>
      </c>
      <c r="Q1716" s="12" t="s">
        <v>12585</v>
      </c>
      <c r="R1716" s="16" t="s">
        <v>12805</v>
      </c>
      <c r="S1716" s="16" t="s">
        <v>13868</v>
      </c>
      <c r="T1716" s="12" t="s">
        <v>14030</v>
      </c>
      <c r="U1716" s="12"/>
      <c r="V1716" s="12"/>
      <c r="W1716" s="12"/>
      <c r="X1716" s="12" t="s">
        <v>14030</v>
      </c>
      <c r="Y1716" s="12"/>
      <c r="Z1716" s="13"/>
      <c r="AA1716" s="13"/>
      <c r="AB1716" s="13"/>
      <c r="AC1716" s="13"/>
      <c r="AD1716" s="13"/>
      <c r="AE1716" s="13"/>
      <c r="AF1716" s="13"/>
    </row>
    <row r="1717" spans="1:32" s="11" customFormat="1" x14ac:dyDescent="0.25">
      <c r="A1717" s="12" t="s">
        <v>1791</v>
      </c>
      <c r="B1717" s="12" t="s">
        <v>2443</v>
      </c>
      <c r="C1717" s="12"/>
      <c r="D1717" s="12"/>
      <c r="E1717" s="12" t="s">
        <v>4160</v>
      </c>
      <c r="F1717" s="12" t="s">
        <v>49</v>
      </c>
      <c r="G1717" s="11" t="s">
        <v>69</v>
      </c>
      <c r="H1717" s="12" t="s">
        <v>47</v>
      </c>
      <c r="I1717" s="11" t="s">
        <v>67</v>
      </c>
      <c r="J1717" s="12" t="s">
        <v>4793</v>
      </c>
      <c r="K1717" s="12" t="s">
        <v>56</v>
      </c>
      <c r="L1717" s="11" t="s">
        <v>6507</v>
      </c>
      <c r="M1717" s="11" t="s">
        <v>61</v>
      </c>
      <c r="N1717" s="11" t="s">
        <v>8838</v>
      </c>
      <c r="O1717" s="12" t="s">
        <v>9447</v>
      </c>
      <c r="P1717" s="12" t="s">
        <v>11112</v>
      </c>
      <c r="Q1717" s="12" t="s">
        <v>12051</v>
      </c>
      <c r="R1717" s="16" t="s">
        <v>12767</v>
      </c>
      <c r="S1717" s="16" t="s">
        <v>13364</v>
      </c>
      <c r="T1717" s="12" t="s">
        <v>14030</v>
      </c>
      <c r="U1717" s="12"/>
      <c r="V1717" s="12"/>
      <c r="W1717" s="12"/>
      <c r="X1717" s="12" t="s">
        <v>14030</v>
      </c>
      <c r="Y1717" s="12"/>
      <c r="Z1717" s="13"/>
      <c r="AA1717" s="13"/>
      <c r="AB1717" s="13"/>
      <c r="AC1717" s="13"/>
      <c r="AD1717" s="13"/>
      <c r="AE1717" s="13"/>
      <c r="AF1717" s="13"/>
    </row>
    <row r="1718" spans="1:32" s="11" customFormat="1" x14ac:dyDescent="0.25">
      <c r="A1718" s="12" t="s">
        <v>1792</v>
      </c>
      <c r="B1718" s="12" t="s">
        <v>2443</v>
      </c>
      <c r="C1718" s="12"/>
      <c r="D1718" s="12"/>
      <c r="E1718" s="12" t="s">
        <v>4161</v>
      </c>
      <c r="F1718" s="12" t="s">
        <v>45</v>
      </c>
      <c r="G1718" s="11" t="s">
        <v>65</v>
      </c>
      <c r="H1718" s="12" t="s">
        <v>45</v>
      </c>
      <c r="I1718" s="11" t="s">
        <v>65</v>
      </c>
      <c r="J1718" s="12" t="s">
        <v>4793</v>
      </c>
      <c r="K1718" s="12" t="s">
        <v>56</v>
      </c>
      <c r="L1718" s="11" t="s">
        <v>6508</v>
      </c>
      <c r="M1718" s="11" t="s">
        <v>61</v>
      </c>
      <c r="N1718" s="11" t="s">
        <v>8839</v>
      </c>
      <c r="O1718" s="12" t="s">
        <v>9447</v>
      </c>
      <c r="P1718" s="12" t="s">
        <v>11113</v>
      </c>
      <c r="Q1718" s="12" t="s">
        <v>11807</v>
      </c>
      <c r="R1718" s="16" t="s">
        <v>12800</v>
      </c>
      <c r="S1718" s="16" t="s">
        <v>13128</v>
      </c>
      <c r="T1718" s="12" t="s">
        <v>14030</v>
      </c>
      <c r="U1718" s="12"/>
      <c r="V1718" s="12"/>
      <c r="W1718" s="12"/>
      <c r="X1718" s="12" t="s">
        <v>14030</v>
      </c>
      <c r="Y1718" s="12"/>
      <c r="Z1718" s="13"/>
      <c r="AA1718" s="13"/>
      <c r="AB1718" s="13"/>
      <c r="AC1718" s="13"/>
      <c r="AD1718" s="13"/>
      <c r="AE1718" s="13"/>
      <c r="AF1718" s="13"/>
    </row>
    <row r="1719" spans="1:32" s="11" customFormat="1" x14ac:dyDescent="0.25">
      <c r="A1719" s="12" t="s">
        <v>1793</v>
      </c>
      <c r="B1719" s="12" t="s">
        <v>2443</v>
      </c>
      <c r="C1719" s="12"/>
      <c r="D1719" s="12"/>
      <c r="E1719" s="12" t="s">
        <v>4162</v>
      </c>
      <c r="F1719" s="12" t="s">
        <v>45</v>
      </c>
      <c r="G1719" s="11" t="s">
        <v>65</v>
      </c>
      <c r="H1719" s="12" t="s">
        <v>45</v>
      </c>
      <c r="I1719" s="11" t="s">
        <v>65</v>
      </c>
      <c r="J1719" s="12" t="s">
        <v>4792</v>
      </c>
      <c r="K1719" s="12" t="s">
        <v>56</v>
      </c>
      <c r="L1719" s="11" t="s">
        <v>6509</v>
      </c>
      <c r="M1719" s="11" t="s">
        <v>61</v>
      </c>
      <c r="N1719" s="11" t="s">
        <v>8840</v>
      </c>
      <c r="O1719" s="12" t="s">
        <v>9447</v>
      </c>
      <c r="P1719" s="12" t="s">
        <v>11114</v>
      </c>
      <c r="Q1719" s="12" t="s">
        <v>12586</v>
      </c>
      <c r="R1719" s="16" t="s">
        <v>12825</v>
      </c>
      <c r="S1719" s="16" t="s">
        <v>13869</v>
      </c>
      <c r="T1719" s="12" t="s">
        <v>14030</v>
      </c>
      <c r="U1719" s="12"/>
      <c r="V1719" s="12"/>
      <c r="W1719" s="12"/>
      <c r="X1719" s="12" t="s">
        <v>14030</v>
      </c>
      <c r="Y1719" s="12"/>
      <c r="Z1719" s="13"/>
      <c r="AA1719" s="13"/>
      <c r="AB1719" s="13"/>
      <c r="AC1719" s="13"/>
      <c r="AD1719" s="13"/>
      <c r="AE1719" s="13"/>
      <c r="AF1719" s="13"/>
    </row>
    <row r="1720" spans="1:32" s="11" customFormat="1" x14ac:dyDescent="0.25">
      <c r="A1720" s="12" t="s">
        <v>1794</v>
      </c>
      <c r="B1720" s="12" t="s">
        <v>2443</v>
      </c>
      <c r="C1720" s="12"/>
      <c r="D1720" s="12"/>
      <c r="E1720" s="12" t="s">
        <v>4163</v>
      </c>
      <c r="F1720" s="12" t="s">
        <v>48</v>
      </c>
      <c r="G1720" s="11" t="s">
        <v>68</v>
      </c>
      <c r="H1720" s="12" t="s">
        <v>48</v>
      </c>
      <c r="I1720" s="11" t="s">
        <v>68</v>
      </c>
      <c r="J1720" s="12" t="s">
        <v>4793</v>
      </c>
      <c r="K1720" s="12" t="s">
        <v>56</v>
      </c>
      <c r="L1720" s="11" t="s">
        <v>6510</v>
      </c>
      <c r="M1720" s="11" t="s">
        <v>61</v>
      </c>
      <c r="N1720" s="11" t="s">
        <v>8841</v>
      </c>
      <c r="O1720" s="12" t="s">
        <v>9447</v>
      </c>
      <c r="P1720" s="12" t="s">
        <v>11115</v>
      </c>
      <c r="Q1720" s="12" t="s">
        <v>11985</v>
      </c>
      <c r="R1720" s="16" t="s">
        <v>12891</v>
      </c>
      <c r="S1720" s="16" t="s">
        <v>13302</v>
      </c>
      <c r="T1720" s="12" t="s">
        <v>14030</v>
      </c>
      <c r="U1720" s="12"/>
      <c r="V1720" s="12"/>
      <c r="W1720" s="12"/>
      <c r="X1720" s="12" t="s">
        <v>14030</v>
      </c>
      <c r="Y1720" s="12"/>
      <c r="Z1720" s="13"/>
      <c r="AA1720" s="13"/>
      <c r="AB1720" s="13"/>
      <c r="AC1720" s="13"/>
      <c r="AD1720" s="13"/>
      <c r="AE1720" s="13"/>
      <c r="AF1720" s="13"/>
    </row>
    <row r="1721" spans="1:32" s="11" customFormat="1" x14ac:dyDescent="0.25">
      <c r="A1721" s="12" t="s">
        <v>1795</v>
      </c>
      <c r="B1721" s="12" t="s">
        <v>2443</v>
      </c>
      <c r="C1721" s="12"/>
      <c r="D1721" s="12"/>
      <c r="E1721" s="12" t="s">
        <v>4164</v>
      </c>
      <c r="F1721" s="12" t="s">
        <v>47</v>
      </c>
      <c r="G1721" s="11" t="s">
        <v>67</v>
      </c>
      <c r="H1721" s="12" t="s">
        <v>49</v>
      </c>
      <c r="I1721" s="11" t="s">
        <v>69</v>
      </c>
      <c r="J1721" s="12" t="s">
        <v>4793</v>
      </c>
      <c r="K1721" s="12" t="s">
        <v>57</v>
      </c>
      <c r="L1721" s="11" t="s">
        <v>6511</v>
      </c>
      <c r="M1721" s="11" t="s">
        <v>61</v>
      </c>
      <c r="N1721" s="11" t="s">
        <v>8842</v>
      </c>
      <c r="O1721" s="12" t="s">
        <v>9447</v>
      </c>
      <c r="P1721" s="12" t="s">
        <v>11116</v>
      </c>
      <c r="Q1721" s="12" t="s">
        <v>11759</v>
      </c>
      <c r="R1721" s="16" t="s">
        <v>12779</v>
      </c>
      <c r="S1721" s="16" t="s">
        <v>13081</v>
      </c>
      <c r="T1721" s="12" t="s">
        <v>14030</v>
      </c>
      <c r="U1721" s="12"/>
      <c r="V1721" s="12"/>
      <c r="W1721" s="12"/>
      <c r="X1721" s="12" t="s">
        <v>14030</v>
      </c>
      <c r="Y1721" s="12"/>
      <c r="Z1721" s="13"/>
      <c r="AA1721" s="13"/>
      <c r="AB1721" s="13"/>
      <c r="AC1721" s="13"/>
      <c r="AD1721" s="13"/>
      <c r="AE1721" s="13"/>
      <c r="AF1721" s="13"/>
    </row>
    <row r="1722" spans="1:32" s="11" customFormat="1" x14ac:dyDescent="0.25">
      <c r="A1722" s="12" t="s">
        <v>1796</v>
      </c>
      <c r="B1722" s="12" t="s">
        <v>2443</v>
      </c>
      <c r="C1722" s="12"/>
      <c r="D1722" s="12"/>
      <c r="E1722" s="12" t="s">
        <v>4165</v>
      </c>
      <c r="F1722" s="12" t="s">
        <v>52</v>
      </c>
      <c r="G1722" s="11" t="s">
        <v>72</v>
      </c>
      <c r="H1722" s="12" t="s">
        <v>52</v>
      </c>
      <c r="I1722" s="11" t="s">
        <v>72</v>
      </c>
      <c r="J1722" s="12" t="s">
        <v>4793</v>
      </c>
      <c r="K1722" s="12" t="s">
        <v>56</v>
      </c>
      <c r="L1722" s="11" t="s">
        <v>6512</v>
      </c>
      <c r="M1722" s="11" t="s">
        <v>61</v>
      </c>
      <c r="N1722" s="11" t="s">
        <v>8843</v>
      </c>
      <c r="O1722" s="12" t="s">
        <v>9447</v>
      </c>
      <c r="P1722" s="12" t="s">
        <v>11117</v>
      </c>
      <c r="Q1722" s="12" t="s">
        <v>12268</v>
      </c>
      <c r="R1722" s="16" t="s">
        <v>12836</v>
      </c>
      <c r="S1722" s="16" t="s">
        <v>13290</v>
      </c>
      <c r="T1722" s="12" t="s">
        <v>14030</v>
      </c>
      <c r="U1722" s="12"/>
      <c r="V1722" s="12"/>
      <c r="W1722" s="12"/>
      <c r="X1722" s="12" t="s">
        <v>14030</v>
      </c>
      <c r="Y1722" s="12"/>
      <c r="Z1722" s="13"/>
      <c r="AA1722" s="13"/>
      <c r="AB1722" s="13"/>
      <c r="AC1722" s="13"/>
      <c r="AD1722" s="13"/>
      <c r="AE1722" s="13"/>
      <c r="AF1722" s="13"/>
    </row>
    <row r="1723" spans="1:32" s="11" customFormat="1" x14ac:dyDescent="0.25">
      <c r="A1723" s="12" t="s">
        <v>1797</v>
      </c>
      <c r="B1723" s="12" t="s">
        <v>2443</v>
      </c>
      <c r="C1723" s="12"/>
      <c r="D1723" s="12"/>
      <c r="E1723" s="12" t="s">
        <v>4166</v>
      </c>
      <c r="F1723" s="12" t="s">
        <v>44</v>
      </c>
      <c r="G1723" s="11" t="s">
        <v>64</v>
      </c>
      <c r="H1723" s="12" t="s">
        <v>44</v>
      </c>
      <c r="I1723" s="11" t="s">
        <v>64</v>
      </c>
      <c r="J1723" s="12" t="s">
        <v>4797</v>
      </c>
      <c r="K1723" s="12" t="s">
        <v>56</v>
      </c>
      <c r="L1723" s="11" t="s">
        <v>6513</v>
      </c>
      <c r="M1723" s="11" t="s">
        <v>61</v>
      </c>
      <c r="N1723" s="11" t="s">
        <v>8844</v>
      </c>
      <c r="O1723" s="12" t="s">
        <v>9447</v>
      </c>
      <c r="P1723" s="12" t="s">
        <v>11118</v>
      </c>
      <c r="Q1723" s="12" t="s">
        <v>11791</v>
      </c>
      <c r="R1723" s="16" t="s">
        <v>12765</v>
      </c>
      <c r="S1723" s="16" t="s">
        <v>13113</v>
      </c>
      <c r="T1723" s="12" t="s">
        <v>14030</v>
      </c>
      <c r="U1723" s="12"/>
      <c r="V1723" s="12"/>
      <c r="W1723" s="12"/>
      <c r="X1723" s="12" t="s">
        <v>14030</v>
      </c>
      <c r="Y1723" s="12"/>
      <c r="Z1723" s="13"/>
      <c r="AA1723" s="13"/>
      <c r="AB1723" s="13"/>
      <c r="AC1723" s="13"/>
      <c r="AD1723" s="13"/>
      <c r="AE1723" s="13"/>
      <c r="AF1723" s="13"/>
    </row>
    <row r="1724" spans="1:32" s="11" customFormat="1" x14ac:dyDescent="0.25">
      <c r="A1724" s="12" t="s">
        <v>1798</v>
      </c>
      <c r="B1724" s="12" t="s">
        <v>2443</v>
      </c>
      <c r="C1724" s="12"/>
      <c r="D1724" s="12"/>
      <c r="E1724" s="12" t="s">
        <v>4167</v>
      </c>
      <c r="F1724" s="12" t="s">
        <v>43</v>
      </c>
      <c r="G1724" s="11" t="s">
        <v>63</v>
      </c>
      <c r="H1724" s="12" t="s">
        <v>46</v>
      </c>
      <c r="I1724" s="11" t="s">
        <v>66</v>
      </c>
      <c r="J1724" s="12" t="s">
        <v>4793</v>
      </c>
      <c r="K1724" s="12" t="s">
        <v>56</v>
      </c>
      <c r="L1724" s="11" t="s">
        <v>6514</v>
      </c>
      <c r="M1724" s="11" t="s">
        <v>61</v>
      </c>
      <c r="N1724" s="11" t="s">
        <v>8845</v>
      </c>
      <c r="O1724" s="12" t="s">
        <v>9447</v>
      </c>
      <c r="P1724" s="12" t="s">
        <v>11119</v>
      </c>
      <c r="Q1724" s="12" t="s">
        <v>12587</v>
      </c>
      <c r="R1724" s="16" t="s">
        <v>12790</v>
      </c>
      <c r="S1724" s="16" t="s">
        <v>13870</v>
      </c>
      <c r="T1724" s="12" t="s">
        <v>14030</v>
      </c>
      <c r="U1724" s="12"/>
      <c r="V1724" s="12"/>
      <c r="W1724" s="12"/>
      <c r="X1724" s="12" t="s">
        <v>14030</v>
      </c>
      <c r="Y1724" s="12"/>
      <c r="Z1724" s="13"/>
      <c r="AA1724" s="13"/>
      <c r="AB1724" s="13"/>
      <c r="AC1724" s="13"/>
      <c r="AD1724" s="13"/>
      <c r="AE1724" s="13"/>
      <c r="AF1724" s="13"/>
    </row>
    <row r="1725" spans="1:32" s="11" customFormat="1" x14ac:dyDescent="0.25">
      <c r="A1725" s="12" t="s">
        <v>1799</v>
      </c>
      <c r="B1725" s="12" t="s">
        <v>2443</v>
      </c>
      <c r="C1725" s="12"/>
      <c r="D1725" s="12"/>
      <c r="E1725" s="12" t="s">
        <v>4168</v>
      </c>
      <c r="F1725" s="12" t="s">
        <v>53</v>
      </c>
      <c r="G1725" s="11" t="s">
        <v>73</v>
      </c>
      <c r="H1725" s="12" t="s">
        <v>53</v>
      </c>
      <c r="I1725" s="11" t="s">
        <v>73</v>
      </c>
      <c r="J1725" s="12" t="s">
        <v>4793</v>
      </c>
      <c r="K1725" s="12" t="s">
        <v>56</v>
      </c>
      <c r="L1725" s="11" t="s">
        <v>6515</v>
      </c>
      <c r="M1725" s="11" t="s">
        <v>61</v>
      </c>
      <c r="N1725" s="11" t="s">
        <v>8846</v>
      </c>
      <c r="O1725" s="12" t="s">
        <v>9447</v>
      </c>
      <c r="P1725" s="12" t="s">
        <v>11120</v>
      </c>
      <c r="Q1725" s="12" t="s">
        <v>12588</v>
      </c>
      <c r="R1725" s="16" t="s">
        <v>12894</v>
      </c>
      <c r="S1725" s="16" t="s">
        <v>13871</v>
      </c>
      <c r="T1725" s="12" t="s">
        <v>14030</v>
      </c>
      <c r="U1725" s="12"/>
      <c r="V1725" s="12"/>
      <c r="W1725" s="12"/>
      <c r="X1725" s="12" t="s">
        <v>14030</v>
      </c>
      <c r="Y1725" s="12"/>
      <c r="Z1725" s="13"/>
      <c r="AA1725" s="13"/>
      <c r="AB1725" s="13"/>
      <c r="AC1725" s="13"/>
      <c r="AD1725" s="13"/>
      <c r="AE1725" s="13"/>
      <c r="AF1725" s="13"/>
    </row>
    <row r="1726" spans="1:32" s="11" customFormat="1" x14ac:dyDescent="0.25">
      <c r="A1726" s="12" t="s">
        <v>1800</v>
      </c>
      <c r="B1726" s="12" t="s">
        <v>2443</v>
      </c>
      <c r="C1726" s="12"/>
      <c r="D1726" s="12"/>
      <c r="E1726" s="12" t="s">
        <v>4169</v>
      </c>
      <c r="F1726" s="12" t="s">
        <v>45</v>
      </c>
      <c r="G1726" s="11" t="s">
        <v>65</v>
      </c>
      <c r="H1726" s="12" t="s">
        <v>45</v>
      </c>
      <c r="I1726" s="11" t="s">
        <v>65</v>
      </c>
      <c r="J1726" s="12" t="s">
        <v>4793</v>
      </c>
      <c r="K1726" s="12" t="s">
        <v>56</v>
      </c>
      <c r="L1726" s="11" t="s">
        <v>6516</v>
      </c>
      <c r="M1726" s="11" t="s">
        <v>61</v>
      </c>
      <c r="N1726" s="11" t="s">
        <v>8847</v>
      </c>
      <c r="O1726" s="12" t="s">
        <v>9447</v>
      </c>
      <c r="P1726" s="12" t="s">
        <v>11121</v>
      </c>
      <c r="Q1726" s="12" t="s">
        <v>12300</v>
      </c>
      <c r="R1726" s="16" t="s">
        <v>12767</v>
      </c>
      <c r="S1726" s="16" t="s">
        <v>13600</v>
      </c>
      <c r="T1726" s="12" t="s">
        <v>14030</v>
      </c>
      <c r="U1726" s="12"/>
      <c r="V1726" s="12"/>
      <c r="W1726" s="12"/>
      <c r="X1726" s="12" t="s">
        <v>14030</v>
      </c>
      <c r="Y1726" s="12"/>
      <c r="Z1726" s="13"/>
      <c r="AA1726" s="13"/>
      <c r="AB1726" s="13"/>
      <c r="AC1726" s="13"/>
      <c r="AD1726" s="13"/>
      <c r="AE1726" s="13"/>
      <c r="AF1726" s="13"/>
    </row>
    <row r="1727" spans="1:32" s="11" customFormat="1" x14ac:dyDescent="0.25">
      <c r="A1727" s="12" t="s">
        <v>1801</v>
      </c>
      <c r="B1727" s="12" t="s">
        <v>2443</v>
      </c>
      <c r="C1727" s="12"/>
      <c r="D1727" s="12"/>
      <c r="E1727" s="12" t="s">
        <v>4170</v>
      </c>
      <c r="F1727" s="12" t="s">
        <v>48</v>
      </c>
      <c r="G1727" s="11" t="s">
        <v>68</v>
      </c>
      <c r="H1727" s="12" t="s">
        <v>48</v>
      </c>
      <c r="I1727" s="11" t="s">
        <v>68</v>
      </c>
      <c r="J1727" s="12" t="s">
        <v>4793</v>
      </c>
      <c r="K1727" s="12" t="s">
        <v>56</v>
      </c>
      <c r="L1727" s="11" t="s">
        <v>6517</v>
      </c>
      <c r="M1727" s="11" t="s">
        <v>61</v>
      </c>
      <c r="N1727" s="11" t="s">
        <v>8848</v>
      </c>
      <c r="O1727" s="12" t="s">
        <v>9447</v>
      </c>
      <c r="P1727" s="12" t="s">
        <v>11122</v>
      </c>
      <c r="Q1727" s="12" t="s">
        <v>12217</v>
      </c>
      <c r="R1727" s="16" t="s">
        <v>12874</v>
      </c>
      <c r="S1727" s="16" t="s">
        <v>13524</v>
      </c>
      <c r="T1727" s="12" t="s">
        <v>14030</v>
      </c>
      <c r="U1727" s="12"/>
      <c r="V1727" s="12"/>
      <c r="W1727" s="12"/>
      <c r="X1727" s="12" t="s">
        <v>14030</v>
      </c>
      <c r="Y1727" s="12"/>
      <c r="Z1727" s="13"/>
      <c r="AA1727" s="13"/>
      <c r="AB1727" s="13"/>
      <c r="AC1727" s="13"/>
      <c r="AD1727" s="13"/>
      <c r="AE1727" s="13"/>
      <c r="AF1727" s="13"/>
    </row>
    <row r="1728" spans="1:32" s="11" customFormat="1" x14ac:dyDescent="0.25">
      <c r="A1728" s="12" t="s">
        <v>1802</v>
      </c>
      <c r="B1728" s="12" t="s">
        <v>2443</v>
      </c>
      <c r="C1728" s="12"/>
      <c r="D1728" s="12"/>
      <c r="E1728" s="12" t="s">
        <v>4171</v>
      </c>
      <c r="F1728" s="12" t="s">
        <v>47</v>
      </c>
      <c r="G1728" s="11" t="s">
        <v>67</v>
      </c>
      <c r="H1728" s="12" t="s">
        <v>47</v>
      </c>
      <c r="I1728" s="11" t="s">
        <v>67</v>
      </c>
      <c r="J1728" s="12" t="s">
        <v>4793</v>
      </c>
      <c r="K1728" s="12" t="s">
        <v>60</v>
      </c>
      <c r="L1728" s="11" t="s">
        <v>6518</v>
      </c>
      <c r="M1728" s="11" t="s">
        <v>61</v>
      </c>
      <c r="N1728" s="11" t="s">
        <v>8849</v>
      </c>
      <c r="O1728" s="12" t="s">
        <v>9447</v>
      </c>
      <c r="P1728" s="12" t="s">
        <v>11123</v>
      </c>
      <c r="Q1728" s="12" t="s">
        <v>12589</v>
      </c>
      <c r="R1728" s="16" t="s">
        <v>12870</v>
      </c>
      <c r="S1728" s="16" t="s">
        <v>13872</v>
      </c>
      <c r="T1728" s="12" t="s">
        <v>14030</v>
      </c>
      <c r="U1728" s="12"/>
      <c r="V1728" s="12"/>
      <c r="W1728" s="12"/>
      <c r="X1728" s="12" t="s">
        <v>14030</v>
      </c>
      <c r="Y1728" s="12"/>
      <c r="Z1728" s="13"/>
      <c r="AA1728" s="13"/>
      <c r="AB1728" s="13"/>
      <c r="AC1728" s="13"/>
      <c r="AD1728" s="13"/>
      <c r="AE1728" s="13"/>
      <c r="AF1728" s="13"/>
    </row>
    <row r="1729" spans="1:32" s="11" customFormat="1" x14ac:dyDescent="0.25">
      <c r="A1729" s="12" t="s">
        <v>1803</v>
      </c>
      <c r="B1729" s="12" t="s">
        <v>2443</v>
      </c>
      <c r="C1729" s="12"/>
      <c r="D1729" s="12"/>
      <c r="E1729" s="12" t="s">
        <v>4172</v>
      </c>
      <c r="F1729" s="12" t="s">
        <v>47</v>
      </c>
      <c r="G1729" s="11" t="s">
        <v>67</v>
      </c>
      <c r="H1729" s="12" t="s">
        <v>47</v>
      </c>
      <c r="I1729" s="11" t="s">
        <v>67</v>
      </c>
      <c r="J1729" s="12" t="s">
        <v>4796</v>
      </c>
      <c r="K1729" s="12" t="s">
        <v>56</v>
      </c>
      <c r="L1729" s="11" t="s">
        <v>6519</v>
      </c>
      <c r="M1729" s="11" t="s">
        <v>61</v>
      </c>
      <c r="N1729" s="11" t="s">
        <v>8850</v>
      </c>
      <c r="O1729" s="12" t="s">
        <v>9447</v>
      </c>
      <c r="P1729" s="12" t="s">
        <v>11124</v>
      </c>
      <c r="Q1729" s="12" t="s">
        <v>12505</v>
      </c>
      <c r="R1729" s="16" t="s">
        <v>12778</v>
      </c>
      <c r="S1729" s="16" t="s">
        <v>13594</v>
      </c>
      <c r="T1729" s="12" t="s">
        <v>14030</v>
      </c>
      <c r="U1729" s="12"/>
      <c r="V1729" s="12"/>
      <c r="W1729" s="12"/>
      <c r="X1729" s="12" t="s">
        <v>14030</v>
      </c>
      <c r="Y1729" s="12"/>
      <c r="Z1729" s="13"/>
      <c r="AA1729" s="13"/>
      <c r="AB1729" s="13"/>
      <c r="AC1729" s="13"/>
      <c r="AD1729" s="13"/>
      <c r="AE1729" s="13"/>
      <c r="AF1729" s="13"/>
    </row>
    <row r="1730" spans="1:32" s="11" customFormat="1" x14ac:dyDescent="0.25">
      <c r="A1730" s="12" t="s">
        <v>1804</v>
      </c>
      <c r="B1730" s="12" t="s">
        <v>2443</v>
      </c>
      <c r="C1730" s="12"/>
      <c r="D1730" s="12"/>
      <c r="E1730" s="12" t="s">
        <v>4173</v>
      </c>
      <c r="F1730" s="12" t="s">
        <v>43</v>
      </c>
      <c r="G1730" s="11" t="s">
        <v>63</v>
      </c>
      <c r="H1730" s="12" t="s">
        <v>45</v>
      </c>
      <c r="I1730" s="11" t="s">
        <v>65</v>
      </c>
      <c r="J1730" s="12" t="s">
        <v>4793</v>
      </c>
      <c r="K1730" s="12" t="s">
        <v>56</v>
      </c>
      <c r="L1730" s="11" t="s">
        <v>6520</v>
      </c>
      <c r="M1730" s="11" t="s">
        <v>61</v>
      </c>
      <c r="N1730" s="11" t="s">
        <v>8851</v>
      </c>
      <c r="O1730" s="12" t="s">
        <v>9447</v>
      </c>
      <c r="P1730" s="12" t="s">
        <v>11125</v>
      </c>
      <c r="Q1730" s="12" t="s">
        <v>11994</v>
      </c>
      <c r="R1730" s="16" t="s">
        <v>12894</v>
      </c>
      <c r="S1730" s="16" t="s">
        <v>13310</v>
      </c>
      <c r="T1730" s="12" t="s">
        <v>14030</v>
      </c>
      <c r="U1730" s="12"/>
      <c r="V1730" s="12"/>
      <c r="W1730" s="12"/>
      <c r="X1730" s="12" t="s">
        <v>14030</v>
      </c>
      <c r="Y1730" s="12"/>
      <c r="Z1730" s="13"/>
      <c r="AA1730" s="13"/>
      <c r="AB1730" s="13"/>
      <c r="AC1730" s="13"/>
      <c r="AD1730" s="13"/>
      <c r="AE1730" s="13"/>
      <c r="AF1730" s="13"/>
    </row>
    <row r="1731" spans="1:32" s="11" customFormat="1" x14ac:dyDescent="0.25">
      <c r="A1731" s="12" t="s">
        <v>1805</v>
      </c>
      <c r="B1731" s="12" t="s">
        <v>2443</v>
      </c>
      <c r="C1731" s="12"/>
      <c r="D1731" s="12"/>
      <c r="E1731" s="12" t="s">
        <v>4174</v>
      </c>
      <c r="F1731" s="12" t="s">
        <v>46</v>
      </c>
      <c r="G1731" s="11" t="s">
        <v>66</v>
      </c>
      <c r="H1731" s="12" t="s">
        <v>46</v>
      </c>
      <c r="I1731" s="11" t="s">
        <v>66</v>
      </c>
      <c r="J1731" s="12" t="s">
        <v>4795</v>
      </c>
      <c r="K1731" s="12" t="s">
        <v>57</v>
      </c>
      <c r="L1731" s="11" t="s">
        <v>6521</v>
      </c>
      <c r="M1731" s="11" t="s">
        <v>61</v>
      </c>
      <c r="N1731" s="11" t="s">
        <v>8852</v>
      </c>
      <c r="O1731" s="12" t="s">
        <v>9447</v>
      </c>
      <c r="P1731" s="12" t="s">
        <v>11126</v>
      </c>
      <c r="Q1731" s="12" t="s">
        <v>12590</v>
      </c>
      <c r="R1731" s="16" t="s">
        <v>13011</v>
      </c>
      <c r="S1731" s="16" t="s">
        <v>13873</v>
      </c>
      <c r="T1731" s="12" t="s">
        <v>14030</v>
      </c>
      <c r="U1731" s="12"/>
      <c r="V1731" s="12"/>
      <c r="W1731" s="12"/>
      <c r="X1731" s="12" t="s">
        <v>14030</v>
      </c>
      <c r="Y1731" s="12"/>
      <c r="Z1731" s="13"/>
      <c r="AA1731" s="13"/>
      <c r="AB1731" s="13"/>
      <c r="AC1731" s="13"/>
      <c r="AD1731" s="13"/>
      <c r="AE1731" s="13"/>
      <c r="AF1731" s="13"/>
    </row>
    <row r="1732" spans="1:32" s="11" customFormat="1" x14ac:dyDescent="0.25">
      <c r="A1732" s="12" t="s">
        <v>1806</v>
      </c>
      <c r="B1732" s="12" t="s">
        <v>2443</v>
      </c>
      <c r="C1732" s="12"/>
      <c r="D1732" s="12"/>
      <c r="E1732" s="12" t="s">
        <v>4175</v>
      </c>
      <c r="F1732" s="12" t="s">
        <v>46</v>
      </c>
      <c r="G1732" s="11" t="s">
        <v>66</v>
      </c>
      <c r="H1732" s="12" t="s">
        <v>46</v>
      </c>
      <c r="I1732" s="11" t="s">
        <v>66</v>
      </c>
      <c r="J1732" s="12" t="s">
        <v>4793</v>
      </c>
      <c r="K1732" s="12" t="s">
        <v>57</v>
      </c>
      <c r="L1732" s="11" t="s">
        <v>6522</v>
      </c>
      <c r="M1732" s="11" t="s">
        <v>61</v>
      </c>
      <c r="N1732" s="11" t="s">
        <v>8853</v>
      </c>
      <c r="O1732" s="12" t="s">
        <v>9447</v>
      </c>
      <c r="P1732" s="12" t="s">
        <v>11127</v>
      </c>
      <c r="Q1732" s="12" t="s">
        <v>12372</v>
      </c>
      <c r="R1732" s="16" t="s">
        <v>12895</v>
      </c>
      <c r="S1732" s="16" t="s">
        <v>13669</v>
      </c>
      <c r="T1732" s="12" t="s">
        <v>14030</v>
      </c>
      <c r="U1732" s="12"/>
      <c r="V1732" s="12"/>
      <c r="W1732" s="12"/>
      <c r="X1732" s="12" t="s">
        <v>14030</v>
      </c>
      <c r="Y1732" s="12"/>
      <c r="Z1732" s="13"/>
      <c r="AA1732" s="13"/>
      <c r="AB1732" s="13"/>
      <c r="AC1732" s="13"/>
      <c r="AD1732" s="13"/>
      <c r="AE1732" s="13"/>
      <c r="AF1732" s="13"/>
    </row>
    <row r="1733" spans="1:32" s="11" customFormat="1" x14ac:dyDescent="0.25">
      <c r="A1733" s="12" t="s">
        <v>1807</v>
      </c>
      <c r="B1733" s="12" t="s">
        <v>2443</v>
      </c>
      <c r="C1733" s="12"/>
      <c r="D1733" s="12"/>
      <c r="E1733" s="12" t="s">
        <v>4176</v>
      </c>
      <c r="F1733" s="12" t="s">
        <v>45</v>
      </c>
      <c r="G1733" s="11" t="s">
        <v>65</v>
      </c>
      <c r="H1733" s="12" t="s">
        <v>43</v>
      </c>
      <c r="I1733" s="11" t="s">
        <v>63</v>
      </c>
      <c r="J1733" s="12" t="s">
        <v>4795</v>
      </c>
      <c r="K1733" s="12" t="s">
        <v>56</v>
      </c>
      <c r="L1733" s="11" t="s">
        <v>6523</v>
      </c>
      <c r="M1733" s="11" t="s">
        <v>61</v>
      </c>
      <c r="N1733" s="11" t="s">
        <v>8854</v>
      </c>
      <c r="O1733" s="12" t="s">
        <v>9447</v>
      </c>
      <c r="P1733" s="12" t="s">
        <v>11128</v>
      </c>
      <c r="Q1733" s="12" t="s">
        <v>12147</v>
      </c>
      <c r="R1733" s="16" t="s">
        <v>12783</v>
      </c>
      <c r="S1733" s="16" t="s">
        <v>13456</v>
      </c>
      <c r="T1733" s="12" t="s">
        <v>14030</v>
      </c>
      <c r="U1733" s="12"/>
      <c r="V1733" s="12"/>
      <c r="W1733" s="12"/>
      <c r="X1733" s="12" t="s">
        <v>14030</v>
      </c>
      <c r="Y1733" s="12"/>
      <c r="Z1733" s="13"/>
      <c r="AA1733" s="13"/>
      <c r="AB1733" s="13"/>
      <c r="AC1733" s="13"/>
      <c r="AD1733" s="13"/>
      <c r="AE1733" s="13"/>
      <c r="AF1733" s="13"/>
    </row>
    <row r="1734" spans="1:32" s="11" customFormat="1" x14ac:dyDescent="0.25">
      <c r="A1734" s="12" t="s">
        <v>1808</v>
      </c>
      <c r="B1734" s="12" t="s">
        <v>2443</v>
      </c>
      <c r="C1734" s="12"/>
      <c r="D1734" s="12"/>
      <c r="E1734" s="12" t="s">
        <v>4177</v>
      </c>
      <c r="F1734" s="12" t="s">
        <v>44</v>
      </c>
      <c r="G1734" s="11" t="s">
        <v>64</v>
      </c>
      <c r="H1734" s="12" t="s">
        <v>44</v>
      </c>
      <c r="I1734" s="11" t="s">
        <v>64</v>
      </c>
      <c r="J1734" s="12" t="s">
        <v>4792</v>
      </c>
      <c r="K1734" s="12" t="s">
        <v>56</v>
      </c>
      <c r="L1734" s="11" t="s">
        <v>6524</v>
      </c>
      <c r="M1734" s="11" t="s">
        <v>61</v>
      </c>
      <c r="N1734" s="11" t="s">
        <v>8855</v>
      </c>
      <c r="O1734" s="12" t="s">
        <v>9447</v>
      </c>
      <c r="P1734" s="12" t="s">
        <v>11129</v>
      </c>
      <c r="Q1734" s="12" t="s">
        <v>12591</v>
      </c>
      <c r="R1734" s="16" t="s">
        <v>12774</v>
      </c>
      <c r="S1734" s="16" t="s">
        <v>13874</v>
      </c>
      <c r="T1734" s="12" t="s">
        <v>14030</v>
      </c>
      <c r="U1734" s="12"/>
      <c r="V1734" s="12"/>
      <c r="W1734" s="12"/>
      <c r="X1734" s="12" t="s">
        <v>14030</v>
      </c>
      <c r="Y1734" s="12"/>
      <c r="Z1734" s="13"/>
      <c r="AA1734" s="13"/>
      <c r="AB1734" s="13"/>
      <c r="AC1734" s="13"/>
      <c r="AD1734" s="13"/>
      <c r="AE1734" s="13"/>
      <c r="AF1734" s="13"/>
    </row>
    <row r="1735" spans="1:32" s="11" customFormat="1" x14ac:dyDescent="0.25">
      <c r="A1735" s="12" t="s">
        <v>1809</v>
      </c>
      <c r="B1735" s="12" t="s">
        <v>2443</v>
      </c>
      <c r="C1735" s="12"/>
      <c r="D1735" s="12"/>
      <c r="E1735" s="12" t="s">
        <v>4178</v>
      </c>
      <c r="F1735" s="12" t="s">
        <v>51</v>
      </c>
      <c r="G1735" s="11" t="s">
        <v>71</v>
      </c>
      <c r="H1735" s="12" t="s">
        <v>51</v>
      </c>
      <c r="I1735" s="11" t="s">
        <v>71</v>
      </c>
      <c r="J1735" s="12" t="s">
        <v>4793</v>
      </c>
      <c r="K1735" s="12" t="s">
        <v>56</v>
      </c>
      <c r="L1735" s="11" t="s">
        <v>6525</v>
      </c>
      <c r="M1735" s="11" t="s">
        <v>61</v>
      </c>
      <c r="N1735" s="11" t="s">
        <v>8856</v>
      </c>
      <c r="O1735" s="12" t="s">
        <v>9447</v>
      </c>
      <c r="P1735" s="12" t="s">
        <v>11130</v>
      </c>
      <c r="Q1735" s="12" t="s">
        <v>11790</v>
      </c>
      <c r="R1735" s="16" t="s">
        <v>12814</v>
      </c>
      <c r="S1735" s="16" t="s">
        <v>13112</v>
      </c>
      <c r="T1735" s="12" t="s">
        <v>14030</v>
      </c>
      <c r="U1735" s="12"/>
      <c r="V1735" s="12"/>
      <c r="W1735" s="12"/>
      <c r="X1735" s="12" t="s">
        <v>14030</v>
      </c>
      <c r="Y1735" s="12"/>
      <c r="Z1735" s="13"/>
      <c r="AA1735" s="13"/>
      <c r="AB1735" s="13"/>
      <c r="AC1735" s="13"/>
      <c r="AD1735" s="13"/>
      <c r="AE1735" s="13"/>
      <c r="AF1735" s="13"/>
    </row>
    <row r="1736" spans="1:32" s="11" customFormat="1" x14ac:dyDescent="0.25">
      <c r="A1736" s="12" t="s">
        <v>1810</v>
      </c>
      <c r="B1736" s="12" t="s">
        <v>2443</v>
      </c>
      <c r="C1736" s="12"/>
      <c r="D1736" s="12"/>
      <c r="E1736" s="12" t="s">
        <v>4179</v>
      </c>
      <c r="F1736" s="12" t="s">
        <v>51</v>
      </c>
      <c r="G1736" s="11" t="s">
        <v>71</v>
      </c>
      <c r="H1736" s="12" t="s">
        <v>51</v>
      </c>
      <c r="I1736" s="11" t="s">
        <v>71</v>
      </c>
      <c r="J1736" s="12" t="s">
        <v>4795</v>
      </c>
      <c r="K1736" s="12" t="s">
        <v>57</v>
      </c>
      <c r="L1736" s="11" t="s">
        <v>6526</v>
      </c>
      <c r="M1736" s="11" t="s">
        <v>61</v>
      </c>
      <c r="N1736" s="11" t="s">
        <v>8857</v>
      </c>
      <c r="O1736" s="12" t="s">
        <v>9447</v>
      </c>
      <c r="P1736" s="12" t="s">
        <v>11131</v>
      </c>
      <c r="Q1736" s="12" t="s">
        <v>12592</v>
      </c>
      <c r="R1736" s="16" t="s">
        <v>12891</v>
      </c>
      <c r="S1736" s="16" t="s">
        <v>13875</v>
      </c>
      <c r="T1736" s="12" t="s">
        <v>14030</v>
      </c>
      <c r="U1736" s="12"/>
      <c r="V1736" s="12"/>
      <c r="W1736" s="12"/>
      <c r="X1736" s="12" t="s">
        <v>14030</v>
      </c>
      <c r="Y1736" s="12"/>
      <c r="Z1736" s="13"/>
      <c r="AA1736" s="13"/>
      <c r="AB1736" s="13"/>
      <c r="AC1736" s="13"/>
      <c r="AD1736" s="13"/>
      <c r="AE1736" s="13"/>
      <c r="AF1736" s="13"/>
    </row>
    <row r="1737" spans="1:32" s="11" customFormat="1" x14ac:dyDescent="0.25">
      <c r="A1737" s="12" t="s">
        <v>1811</v>
      </c>
      <c r="B1737" s="12" t="s">
        <v>2443</v>
      </c>
      <c r="C1737" s="12"/>
      <c r="D1737" s="12"/>
      <c r="E1737" s="12" t="s">
        <v>4180</v>
      </c>
      <c r="F1737" s="12" t="s">
        <v>45</v>
      </c>
      <c r="G1737" s="11" t="s">
        <v>65</v>
      </c>
      <c r="H1737" s="12" t="s">
        <v>45</v>
      </c>
      <c r="I1737" s="11" t="s">
        <v>65</v>
      </c>
      <c r="J1737" s="12" t="s">
        <v>4793</v>
      </c>
      <c r="K1737" s="12" t="s">
        <v>56</v>
      </c>
      <c r="L1737" s="11" t="s">
        <v>6527</v>
      </c>
      <c r="M1737" s="11" t="s">
        <v>61</v>
      </c>
      <c r="N1737" s="11" t="s">
        <v>8858</v>
      </c>
      <c r="O1737" s="12" t="s">
        <v>9447</v>
      </c>
      <c r="P1737" s="12" t="s">
        <v>11132</v>
      </c>
      <c r="Q1737" s="12" t="s">
        <v>12484</v>
      </c>
      <c r="R1737" s="16" t="s">
        <v>12770</v>
      </c>
      <c r="S1737" s="16" t="s">
        <v>13413</v>
      </c>
      <c r="T1737" s="12" t="s">
        <v>14030</v>
      </c>
      <c r="U1737" s="12"/>
      <c r="V1737" s="12"/>
      <c r="W1737" s="12"/>
      <c r="X1737" s="12" t="s">
        <v>14030</v>
      </c>
      <c r="Y1737" s="12"/>
      <c r="Z1737" s="13"/>
      <c r="AA1737" s="13"/>
      <c r="AB1737" s="13"/>
      <c r="AC1737" s="13"/>
      <c r="AD1737" s="13"/>
      <c r="AE1737" s="13"/>
      <c r="AF1737" s="13"/>
    </row>
    <row r="1738" spans="1:32" s="11" customFormat="1" x14ac:dyDescent="0.25">
      <c r="A1738" s="12" t="s">
        <v>1812</v>
      </c>
      <c r="B1738" s="12" t="s">
        <v>2443</v>
      </c>
      <c r="C1738" s="12"/>
      <c r="D1738" s="12"/>
      <c r="E1738" s="12" t="s">
        <v>4181</v>
      </c>
      <c r="F1738" s="12" t="s">
        <v>44</v>
      </c>
      <c r="G1738" s="11" t="s">
        <v>64</v>
      </c>
      <c r="H1738" s="12" t="s">
        <v>44</v>
      </c>
      <c r="I1738" s="11" t="s">
        <v>64</v>
      </c>
      <c r="J1738" s="12" t="s">
        <v>4793</v>
      </c>
      <c r="K1738" s="12" t="s">
        <v>56</v>
      </c>
      <c r="L1738" s="11" t="s">
        <v>6528</v>
      </c>
      <c r="M1738" s="11" t="s">
        <v>61</v>
      </c>
      <c r="N1738" s="11" t="s">
        <v>8859</v>
      </c>
      <c r="O1738" s="12" t="s">
        <v>9447</v>
      </c>
      <c r="P1738" s="12" t="s">
        <v>11133</v>
      </c>
      <c r="Q1738" s="12" t="s">
        <v>11801</v>
      </c>
      <c r="R1738" s="16" t="s">
        <v>12797</v>
      </c>
      <c r="S1738" s="16" t="s">
        <v>13122</v>
      </c>
      <c r="T1738" s="12" t="s">
        <v>14030</v>
      </c>
      <c r="U1738" s="12"/>
      <c r="V1738" s="12"/>
      <c r="W1738" s="12"/>
      <c r="X1738" s="12" t="s">
        <v>14030</v>
      </c>
      <c r="Y1738" s="12"/>
      <c r="Z1738" s="13"/>
      <c r="AA1738" s="13"/>
      <c r="AB1738" s="13"/>
      <c r="AC1738" s="13"/>
      <c r="AD1738" s="13"/>
      <c r="AE1738" s="13"/>
      <c r="AF1738" s="13"/>
    </row>
    <row r="1739" spans="1:32" s="11" customFormat="1" x14ac:dyDescent="0.25">
      <c r="A1739" s="12" t="s">
        <v>1813</v>
      </c>
      <c r="B1739" s="12" t="s">
        <v>2443</v>
      </c>
      <c r="C1739" s="12"/>
      <c r="D1739" s="12"/>
      <c r="E1739" s="12" t="s">
        <v>4182</v>
      </c>
      <c r="F1739" s="12" t="s">
        <v>48</v>
      </c>
      <c r="G1739" s="11" t="s">
        <v>68</v>
      </c>
      <c r="H1739" s="12" t="s">
        <v>48</v>
      </c>
      <c r="I1739" s="11" t="s">
        <v>68</v>
      </c>
      <c r="J1739" s="12" t="s">
        <v>4793</v>
      </c>
      <c r="K1739" s="12" t="s">
        <v>56</v>
      </c>
      <c r="L1739" s="11" t="s">
        <v>6529</v>
      </c>
      <c r="M1739" s="11" t="s">
        <v>61</v>
      </c>
      <c r="N1739" s="11" t="s">
        <v>8860</v>
      </c>
      <c r="O1739" s="12" t="s">
        <v>9447</v>
      </c>
      <c r="P1739" s="12" t="s">
        <v>11134</v>
      </c>
      <c r="Q1739" s="12" t="s">
        <v>12593</v>
      </c>
      <c r="R1739" s="16" t="s">
        <v>12782</v>
      </c>
      <c r="S1739" s="16" t="s">
        <v>13876</v>
      </c>
      <c r="T1739" s="12" t="s">
        <v>14030</v>
      </c>
      <c r="U1739" s="12"/>
      <c r="V1739" s="12"/>
      <c r="W1739" s="12"/>
      <c r="X1739" s="12" t="s">
        <v>14030</v>
      </c>
      <c r="Y1739" s="12"/>
      <c r="Z1739" s="13"/>
      <c r="AA1739" s="13"/>
      <c r="AB1739" s="13"/>
      <c r="AC1739" s="13"/>
      <c r="AD1739" s="13"/>
      <c r="AE1739" s="13"/>
      <c r="AF1739" s="13"/>
    </row>
    <row r="1740" spans="1:32" s="11" customFormat="1" x14ac:dyDescent="0.25">
      <c r="A1740" s="12" t="s">
        <v>1814</v>
      </c>
      <c r="B1740" s="12" t="s">
        <v>2443</v>
      </c>
      <c r="C1740" s="12"/>
      <c r="D1740" s="12"/>
      <c r="E1740" s="12" t="s">
        <v>4183</v>
      </c>
      <c r="F1740" s="12" t="s">
        <v>45</v>
      </c>
      <c r="G1740" s="11" t="s">
        <v>65</v>
      </c>
      <c r="H1740" s="12" t="s">
        <v>45</v>
      </c>
      <c r="I1740" s="11" t="s">
        <v>65</v>
      </c>
      <c r="J1740" s="12" t="s">
        <v>4795</v>
      </c>
      <c r="K1740" s="12" t="s">
        <v>57</v>
      </c>
      <c r="L1740" s="11" t="s">
        <v>6530</v>
      </c>
      <c r="M1740" s="11" t="s">
        <v>61</v>
      </c>
      <c r="N1740" s="11" t="s">
        <v>8861</v>
      </c>
      <c r="O1740" s="12" t="s">
        <v>9447</v>
      </c>
      <c r="P1740" s="12" t="s">
        <v>11135</v>
      </c>
      <c r="Q1740" s="12" t="s">
        <v>12594</v>
      </c>
      <c r="R1740" s="16" t="s">
        <v>12800</v>
      </c>
      <c r="S1740" s="16" t="s">
        <v>13877</v>
      </c>
      <c r="T1740" s="12" t="s">
        <v>14030</v>
      </c>
      <c r="U1740" s="12"/>
      <c r="V1740" s="12"/>
      <c r="W1740" s="12"/>
      <c r="X1740" s="12" t="s">
        <v>14030</v>
      </c>
      <c r="Y1740" s="12"/>
      <c r="Z1740" s="13"/>
      <c r="AA1740" s="13"/>
      <c r="AB1740" s="13"/>
      <c r="AC1740" s="13"/>
      <c r="AD1740" s="13"/>
      <c r="AE1740" s="13"/>
      <c r="AF1740" s="13"/>
    </row>
    <row r="1741" spans="1:32" s="11" customFormat="1" x14ac:dyDescent="0.25">
      <c r="A1741" s="12" t="s">
        <v>1815</v>
      </c>
      <c r="B1741" s="12" t="s">
        <v>2443</v>
      </c>
      <c r="C1741" s="12"/>
      <c r="D1741" s="12"/>
      <c r="E1741" s="12" t="s">
        <v>4184</v>
      </c>
      <c r="F1741" s="12" t="s">
        <v>45</v>
      </c>
      <c r="G1741" s="11" t="s">
        <v>65</v>
      </c>
      <c r="H1741" s="12" t="s">
        <v>45</v>
      </c>
      <c r="I1741" s="11" t="s">
        <v>65</v>
      </c>
      <c r="J1741" s="12" t="s">
        <v>4791</v>
      </c>
      <c r="K1741" s="12" t="s">
        <v>56</v>
      </c>
      <c r="L1741" s="11" t="s">
        <v>6531</v>
      </c>
      <c r="M1741" s="11" t="s">
        <v>61</v>
      </c>
      <c r="N1741" s="11" t="s">
        <v>8862</v>
      </c>
      <c r="O1741" s="12" t="s">
        <v>9447</v>
      </c>
      <c r="P1741" s="12" t="s">
        <v>11136</v>
      </c>
      <c r="Q1741" s="12" t="s">
        <v>11766</v>
      </c>
      <c r="R1741" s="16" t="s">
        <v>12802</v>
      </c>
      <c r="S1741" s="16" t="s">
        <v>13088</v>
      </c>
      <c r="T1741" s="12" t="s">
        <v>14030</v>
      </c>
      <c r="U1741" s="12"/>
      <c r="V1741" s="12"/>
      <c r="W1741" s="12"/>
      <c r="X1741" s="12" t="s">
        <v>14030</v>
      </c>
      <c r="Y1741" s="12"/>
      <c r="Z1741" s="13"/>
      <c r="AA1741" s="13"/>
      <c r="AB1741" s="13"/>
      <c r="AC1741" s="13"/>
      <c r="AD1741" s="13"/>
      <c r="AE1741" s="13"/>
      <c r="AF1741" s="13"/>
    </row>
    <row r="1742" spans="1:32" s="11" customFormat="1" x14ac:dyDescent="0.25">
      <c r="A1742" s="12" t="s">
        <v>1816</v>
      </c>
      <c r="B1742" s="12" t="s">
        <v>2443</v>
      </c>
      <c r="C1742" s="27"/>
      <c r="D1742" s="12">
        <v>17</v>
      </c>
      <c r="E1742" s="12" t="s">
        <v>4185</v>
      </c>
      <c r="F1742" s="12" t="s">
        <v>49</v>
      </c>
      <c r="G1742" s="11" t="s">
        <v>69</v>
      </c>
      <c r="H1742" s="12" t="s">
        <v>49</v>
      </c>
      <c r="I1742" s="11" t="s">
        <v>69</v>
      </c>
      <c r="J1742" s="12" t="s">
        <v>4793</v>
      </c>
      <c r="K1742" s="12" t="s">
        <v>57</v>
      </c>
      <c r="L1742" s="11" t="s">
        <v>6532</v>
      </c>
      <c r="M1742" s="11" t="s">
        <v>61</v>
      </c>
      <c r="N1742" s="11" t="s">
        <v>8863</v>
      </c>
      <c r="O1742" s="12" t="s">
        <v>9447</v>
      </c>
      <c r="P1742" s="12" t="s">
        <v>11137</v>
      </c>
      <c r="Q1742" s="12" t="s">
        <v>12428</v>
      </c>
      <c r="R1742" s="16" t="s">
        <v>12817</v>
      </c>
      <c r="S1742" s="16" t="s">
        <v>13723</v>
      </c>
      <c r="T1742" s="12" t="s">
        <v>14030</v>
      </c>
      <c r="U1742" s="12"/>
      <c r="V1742" s="12"/>
      <c r="W1742" s="12"/>
      <c r="X1742" s="12" t="s">
        <v>14030</v>
      </c>
      <c r="Y1742" s="12"/>
      <c r="Z1742" s="13"/>
      <c r="AA1742" s="13"/>
      <c r="AB1742" s="13"/>
      <c r="AC1742" s="13"/>
      <c r="AD1742" s="13"/>
      <c r="AE1742" s="13"/>
      <c r="AF1742" s="13"/>
    </row>
    <row r="1743" spans="1:32" s="11" customFormat="1" x14ac:dyDescent="0.25">
      <c r="A1743" s="12" t="s">
        <v>1817</v>
      </c>
      <c r="B1743" s="12" t="s">
        <v>2443</v>
      </c>
      <c r="C1743" s="12"/>
      <c r="D1743" s="12"/>
      <c r="E1743" s="12" t="s">
        <v>4186</v>
      </c>
      <c r="F1743" s="12" t="s">
        <v>49</v>
      </c>
      <c r="G1743" s="11" t="s">
        <v>69</v>
      </c>
      <c r="H1743" s="12" t="s">
        <v>49</v>
      </c>
      <c r="I1743" s="11" t="s">
        <v>69</v>
      </c>
      <c r="J1743" s="12" t="s">
        <v>4795</v>
      </c>
      <c r="K1743" s="12" t="s">
        <v>57</v>
      </c>
      <c r="L1743" s="11" t="s">
        <v>6533</v>
      </c>
      <c r="M1743" s="11" t="s">
        <v>61</v>
      </c>
      <c r="N1743" s="11" t="s">
        <v>8864</v>
      </c>
      <c r="O1743" s="12" t="s">
        <v>9447</v>
      </c>
      <c r="P1743" s="12" t="s">
        <v>11138</v>
      </c>
      <c r="Q1743" s="12" t="s">
        <v>12005</v>
      </c>
      <c r="R1743" s="16" t="s">
        <v>12817</v>
      </c>
      <c r="S1743" s="16" t="s">
        <v>13319</v>
      </c>
      <c r="T1743" s="12" t="s">
        <v>14030</v>
      </c>
      <c r="U1743" s="12"/>
      <c r="V1743" s="12"/>
      <c r="W1743" s="12"/>
      <c r="X1743" s="12" t="s">
        <v>14030</v>
      </c>
      <c r="Y1743" s="12"/>
      <c r="Z1743" s="13"/>
      <c r="AA1743" s="13"/>
      <c r="AB1743" s="13"/>
      <c r="AC1743" s="13"/>
      <c r="AD1743" s="13"/>
      <c r="AE1743" s="13"/>
      <c r="AF1743" s="13"/>
    </row>
    <row r="1744" spans="1:32" s="11" customFormat="1" x14ac:dyDescent="0.25">
      <c r="A1744" s="12" t="s">
        <v>1818</v>
      </c>
      <c r="B1744" s="12" t="s">
        <v>2443</v>
      </c>
      <c r="C1744" s="12"/>
      <c r="D1744" s="12"/>
      <c r="E1744" s="12" t="s">
        <v>4187</v>
      </c>
      <c r="F1744" s="12" t="s">
        <v>43</v>
      </c>
      <c r="G1744" s="11" t="s">
        <v>63</v>
      </c>
      <c r="H1744" s="12" t="s">
        <v>47</v>
      </c>
      <c r="I1744" s="11" t="s">
        <v>67</v>
      </c>
      <c r="J1744" s="12" t="s">
        <v>4795</v>
      </c>
      <c r="K1744" s="12" t="s">
        <v>56</v>
      </c>
      <c r="L1744" s="11" t="s">
        <v>6534</v>
      </c>
      <c r="M1744" s="11" t="s">
        <v>61</v>
      </c>
      <c r="N1744" s="11" t="s">
        <v>8865</v>
      </c>
      <c r="O1744" s="12" t="s">
        <v>9447</v>
      </c>
      <c r="P1744" s="12" t="s">
        <v>11139</v>
      </c>
      <c r="Q1744" s="12" t="s">
        <v>12201</v>
      </c>
      <c r="R1744" s="16" t="s">
        <v>12795</v>
      </c>
      <c r="S1744" s="16" t="s">
        <v>13508</v>
      </c>
      <c r="T1744" s="12" t="s">
        <v>14030</v>
      </c>
      <c r="U1744" s="12"/>
      <c r="V1744" s="12"/>
      <c r="W1744" s="12"/>
      <c r="X1744" s="12" t="s">
        <v>14030</v>
      </c>
      <c r="Y1744" s="12"/>
      <c r="Z1744" s="13"/>
      <c r="AA1744" s="13"/>
      <c r="AB1744" s="13"/>
      <c r="AC1744" s="13"/>
      <c r="AD1744" s="13"/>
      <c r="AE1744" s="13"/>
      <c r="AF1744" s="13"/>
    </row>
    <row r="1745" spans="1:32" s="11" customFormat="1" x14ac:dyDescent="0.25">
      <c r="A1745" s="12" t="s">
        <v>1819</v>
      </c>
      <c r="B1745" s="12" t="s">
        <v>2443</v>
      </c>
      <c r="C1745" s="12"/>
      <c r="D1745" s="12"/>
      <c r="E1745" s="12" t="s">
        <v>4188</v>
      </c>
      <c r="F1745" s="12" t="s">
        <v>50</v>
      </c>
      <c r="G1745" s="11" t="s">
        <v>70</v>
      </c>
      <c r="H1745" s="12" t="s">
        <v>50</v>
      </c>
      <c r="I1745" s="11" t="s">
        <v>70</v>
      </c>
      <c r="J1745" s="12" t="s">
        <v>4793</v>
      </c>
      <c r="K1745" s="12" t="s">
        <v>57</v>
      </c>
      <c r="L1745" s="11" t="s">
        <v>6535</v>
      </c>
      <c r="M1745" s="11" t="s">
        <v>61</v>
      </c>
      <c r="N1745" s="11" t="s">
        <v>8866</v>
      </c>
      <c r="O1745" s="12" t="s">
        <v>9447</v>
      </c>
      <c r="P1745" s="12" t="s">
        <v>11140</v>
      </c>
      <c r="Q1745" s="12" t="s">
        <v>11716</v>
      </c>
      <c r="R1745" s="16" t="s">
        <v>12763</v>
      </c>
      <c r="S1745" s="16" t="s">
        <v>13038</v>
      </c>
      <c r="T1745" s="12" t="s">
        <v>14030</v>
      </c>
      <c r="U1745" s="12"/>
      <c r="V1745" s="12"/>
      <c r="W1745" s="12"/>
      <c r="X1745" s="12" t="s">
        <v>14030</v>
      </c>
      <c r="Y1745" s="12"/>
      <c r="Z1745" s="13"/>
      <c r="AA1745" s="13"/>
      <c r="AB1745" s="13"/>
      <c r="AC1745" s="13"/>
      <c r="AD1745" s="13"/>
      <c r="AE1745" s="13"/>
      <c r="AF1745" s="13"/>
    </row>
    <row r="1746" spans="1:32" s="11" customFormat="1" x14ac:dyDescent="0.25">
      <c r="A1746" s="17" t="s">
        <v>1820</v>
      </c>
      <c r="B1746" s="17" t="s">
        <v>2443</v>
      </c>
      <c r="C1746" s="17" t="s">
        <v>14030</v>
      </c>
      <c r="D1746" s="17"/>
      <c r="E1746" s="17" t="s">
        <v>4189</v>
      </c>
      <c r="F1746" s="17" t="s">
        <v>50</v>
      </c>
      <c r="G1746" s="18" t="s">
        <v>70</v>
      </c>
      <c r="H1746" s="17" t="s">
        <v>50</v>
      </c>
      <c r="I1746" s="18" t="s">
        <v>70</v>
      </c>
      <c r="J1746" s="17" t="s">
        <v>4793</v>
      </c>
      <c r="K1746" s="17" t="s">
        <v>56</v>
      </c>
      <c r="L1746" s="18" t="s">
        <v>6536</v>
      </c>
      <c r="M1746" s="18" t="s">
        <v>61</v>
      </c>
      <c r="N1746" s="18" t="s">
        <v>8867</v>
      </c>
      <c r="O1746" s="17" t="s">
        <v>9447</v>
      </c>
      <c r="P1746" s="17" t="s">
        <v>11141</v>
      </c>
      <c r="Q1746" s="17" t="s">
        <v>12391</v>
      </c>
      <c r="R1746" s="19" t="s">
        <v>12943</v>
      </c>
      <c r="S1746" s="19" t="s">
        <v>13687</v>
      </c>
      <c r="T1746" s="17" t="s">
        <v>14030</v>
      </c>
      <c r="U1746" s="17"/>
      <c r="V1746" s="17" t="s">
        <v>14030</v>
      </c>
      <c r="W1746" s="17"/>
      <c r="X1746" s="17" t="s">
        <v>14034</v>
      </c>
      <c r="Y1746" s="17" t="s">
        <v>14031</v>
      </c>
      <c r="Z1746" s="20"/>
      <c r="AA1746" s="20"/>
      <c r="AB1746" s="20"/>
      <c r="AC1746" s="20"/>
      <c r="AD1746" s="20"/>
      <c r="AE1746" s="20" t="s">
        <v>14032</v>
      </c>
      <c r="AF1746" s="20"/>
    </row>
    <row r="1747" spans="1:32" s="11" customFormat="1" x14ac:dyDescent="0.25">
      <c r="A1747" s="12" t="s">
        <v>1821</v>
      </c>
      <c r="B1747" s="12" t="s">
        <v>2443</v>
      </c>
      <c r="C1747" s="12"/>
      <c r="D1747" s="12"/>
      <c r="E1747" s="12" t="s">
        <v>4190</v>
      </c>
      <c r="F1747" s="12" t="s">
        <v>50</v>
      </c>
      <c r="G1747" s="11" t="s">
        <v>70</v>
      </c>
      <c r="H1747" s="12" t="s">
        <v>50</v>
      </c>
      <c r="I1747" s="11" t="s">
        <v>70</v>
      </c>
      <c r="J1747" s="12" t="s">
        <v>4791</v>
      </c>
      <c r="K1747" s="12" t="s">
        <v>56</v>
      </c>
      <c r="L1747" s="11" t="s">
        <v>6537</v>
      </c>
      <c r="M1747" s="11" t="s">
        <v>61</v>
      </c>
      <c r="N1747" s="11" t="s">
        <v>8868</v>
      </c>
      <c r="O1747" s="12" t="s">
        <v>9447</v>
      </c>
      <c r="P1747" s="12" t="s">
        <v>11142</v>
      </c>
      <c r="Q1747" s="12" t="s">
        <v>12595</v>
      </c>
      <c r="R1747" s="16" t="s">
        <v>12806</v>
      </c>
      <c r="S1747" s="16" t="s">
        <v>13878</v>
      </c>
      <c r="T1747" s="12" t="s">
        <v>14030</v>
      </c>
      <c r="U1747" s="12"/>
      <c r="V1747" s="12"/>
      <c r="W1747" s="12"/>
      <c r="X1747" s="12" t="s">
        <v>14030</v>
      </c>
      <c r="Y1747" s="12"/>
      <c r="Z1747" s="13"/>
      <c r="AA1747" s="13"/>
      <c r="AB1747" s="13"/>
      <c r="AC1747" s="13"/>
      <c r="AD1747" s="13"/>
      <c r="AE1747" s="13"/>
      <c r="AF1747" s="13"/>
    </row>
    <row r="1748" spans="1:32" s="11" customFormat="1" x14ac:dyDescent="0.25">
      <c r="A1748" s="12" t="s">
        <v>1822</v>
      </c>
      <c r="B1748" s="12" t="s">
        <v>2443</v>
      </c>
      <c r="C1748" s="12"/>
      <c r="D1748" s="12"/>
      <c r="E1748" s="12" t="s">
        <v>4191</v>
      </c>
      <c r="F1748" s="12" t="s">
        <v>49</v>
      </c>
      <c r="G1748" s="11" t="s">
        <v>69</v>
      </c>
      <c r="H1748" s="12" t="s">
        <v>49</v>
      </c>
      <c r="I1748" s="11" t="s">
        <v>69</v>
      </c>
      <c r="J1748" s="12" t="s">
        <v>4793</v>
      </c>
      <c r="K1748" s="12" t="s">
        <v>56</v>
      </c>
      <c r="L1748" s="11" t="s">
        <v>6538</v>
      </c>
      <c r="M1748" s="11" t="s">
        <v>61</v>
      </c>
      <c r="N1748" s="11" t="s">
        <v>8869</v>
      </c>
      <c r="O1748" s="12" t="s">
        <v>9447</v>
      </c>
      <c r="P1748" s="12" t="s">
        <v>11143</v>
      </c>
      <c r="Q1748" s="12" t="s">
        <v>11889</v>
      </c>
      <c r="R1748" s="16" t="s">
        <v>12771</v>
      </c>
      <c r="S1748" s="16" t="s">
        <v>13208</v>
      </c>
      <c r="T1748" s="12" t="s">
        <v>14030</v>
      </c>
      <c r="U1748" s="12"/>
      <c r="V1748" s="12"/>
      <c r="W1748" s="12"/>
      <c r="X1748" s="12" t="s">
        <v>14030</v>
      </c>
      <c r="Y1748" s="12"/>
      <c r="Z1748" s="13"/>
      <c r="AA1748" s="13"/>
      <c r="AB1748" s="13"/>
      <c r="AC1748" s="13"/>
      <c r="AD1748" s="13"/>
      <c r="AE1748" s="13"/>
      <c r="AF1748" s="13"/>
    </row>
    <row r="1749" spans="1:32" s="11" customFormat="1" x14ac:dyDescent="0.25">
      <c r="A1749" s="12" t="s">
        <v>1823</v>
      </c>
      <c r="B1749" s="12" t="s">
        <v>2443</v>
      </c>
      <c r="C1749" s="12"/>
      <c r="D1749" s="12"/>
      <c r="E1749" s="12" t="s">
        <v>4192</v>
      </c>
      <c r="F1749" s="12" t="s">
        <v>45</v>
      </c>
      <c r="G1749" s="11" t="s">
        <v>65</v>
      </c>
      <c r="H1749" s="12" t="s">
        <v>45</v>
      </c>
      <c r="I1749" s="11" t="s">
        <v>65</v>
      </c>
      <c r="J1749" s="12" t="s">
        <v>4795</v>
      </c>
      <c r="K1749" s="12" t="s">
        <v>56</v>
      </c>
      <c r="L1749" s="11" t="s">
        <v>6539</v>
      </c>
      <c r="M1749" s="11" t="s">
        <v>61</v>
      </c>
      <c r="N1749" s="11" t="s">
        <v>8870</v>
      </c>
      <c r="O1749" s="12" t="s">
        <v>9447</v>
      </c>
      <c r="P1749" s="12" t="s">
        <v>11144</v>
      </c>
      <c r="Q1749" s="12" t="s">
        <v>11923</v>
      </c>
      <c r="R1749" s="16" t="s">
        <v>12781</v>
      </c>
      <c r="S1749" s="16" t="s">
        <v>13241</v>
      </c>
      <c r="T1749" s="12" t="s">
        <v>14030</v>
      </c>
      <c r="U1749" s="12"/>
      <c r="V1749" s="12"/>
      <c r="W1749" s="12"/>
      <c r="X1749" s="12" t="s">
        <v>14030</v>
      </c>
      <c r="Y1749" s="12"/>
      <c r="Z1749" s="13"/>
      <c r="AA1749" s="13"/>
      <c r="AB1749" s="13"/>
      <c r="AC1749" s="13"/>
      <c r="AD1749" s="13"/>
      <c r="AE1749" s="13"/>
      <c r="AF1749" s="13"/>
    </row>
    <row r="1750" spans="1:32" s="11" customFormat="1" x14ac:dyDescent="0.25">
      <c r="A1750" s="12" t="s">
        <v>1824</v>
      </c>
      <c r="B1750" s="12" t="s">
        <v>2443</v>
      </c>
      <c r="C1750" s="12"/>
      <c r="D1750" s="12"/>
      <c r="E1750" s="12" t="s">
        <v>4193</v>
      </c>
      <c r="F1750" s="12" t="s">
        <v>49</v>
      </c>
      <c r="G1750" s="11" t="s">
        <v>69</v>
      </c>
      <c r="H1750" s="12" t="s">
        <v>47</v>
      </c>
      <c r="I1750" s="11" t="s">
        <v>67</v>
      </c>
      <c r="J1750" s="12" t="s">
        <v>4793</v>
      </c>
      <c r="K1750" s="12" t="s">
        <v>60</v>
      </c>
      <c r="L1750" s="11" t="s">
        <v>6540</v>
      </c>
      <c r="M1750" s="11" t="s">
        <v>61</v>
      </c>
      <c r="N1750" s="11" t="s">
        <v>8871</v>
      </c>
      <c r="O1750" s="12" t="s">
        <v>9447</v>
      </c>
      <c r="P1750" s="12" t="s">
        <v>11145</v>
      </c>
      <c r="Q1750" s="12" t="s">
        <v>12353</v>
      </c>
      <c r="R1750" s="16" t="s">
        <v>12949</v>
      </c>
      <c r="S1750" s="16" t="s">
        <v>13650</v>
      </c>
      <c r="T1750" s="12" t="s">
        <v>14030</v>
      </c>
      <c r="U1750" s="12"/>
      <c r="V1750" s="12"/>
      <c r="W1750" s="12"/>
      <c r="X1750" s="12" t="s">
        <v>14030</v>
      </c>
      <c r="Y1750" s="12"/>
      <c r="Z1750" s="13"/>
      <c r="AA1750" s="13"/>
      <c r="AB1750" s="13"/>
      <c r="AC1750" s="13"/>
      <c r="AD1750" s="13"/>
      <c r="AE1750" s="13"/>
      <c r="AF1750" s="13"/>
    </row>
    <row r="1751" spans="1:32" s="11" customFormat="1" x14ac:dyDescent="0.25">
      <c r="A1751" s="12" t="s">
        <v>1825</v>
      </c>
      <c r="B1751" s="12" t="s">
        <v>2443</v>
      </c>
      <c r="C1751" s="12"/>
      <c r="D1751" s="12"/>
      <c r="E1751" s="12" t="s">
        <v>4194</v>
      </c>
      <c r="F1751" s="12" t="s">
        <v>52</v>
      </c>
      <c r="G1751" s="11" t="s">
        <v>72</v>
      </c>
      <c r="H1751" s="12" t="s">
        <v>52</v>
      </c>
      <c r="I1751" s="11" t="s">
        <v>72</v>
      </c>
      <c r="J1751" s="12" t="s">
        <v>4793</v>
      </c>
      <c r="K1751" s="12" t="s">
        <v>56</v>
      </c>
      <c r="L1751" s="11" t="s">
        <v>6541</v>
      </c>
      <c r="M1751" s="11" t="s">
        <v>61</v>
      </c>
      <c r="N1751" s="11" t="s">
        <v>8872</v>
      </c>
      <c r="O1751" s="12" t="s">
        <v>9447</v>
      </c>
      <c r="P1751" s="12" t="s">
        <v>11146</v>
      </c>
      <c r="Q1751" s="12" t="s">
        <v>12300</v>
      </c>
      <c r="R1751" s="16" t="s">
        <v>12767</v>
      </c>
      <c r="S1751" s="16" t="s">
        <v>13600</v>
      </c>
      <c r="T1751" s="12" t="s">
        <v>14030</v>
      </c>
      <c r="U1751" s="12"/>
      <c r="V1751" s="12"/>
      <c r="W1751" s="12"/>
      <c r="X1751" s="12" t="s">
        <v>14030</v>
      </c>
      <c r="Y1751" s="12"/>
      <c r="Z1751" s="13"/>
      <c r="AA1751" s="13"/>
      <c r="AB1751" s="13"/>
      <c r="AC1751" s="13"/>
      <c r="AD1751" s="13"/>
      <c r="AE1751" s="13"/>
      <c r="AF1751" s="13"/>
    </row>
    <row r="1752" spans="1:32" s="11" customFormat="1" x14ac:dyDescent="0.25">
      <c r="A1752" s="12" t="s">
        <v>1826</v>
      </c>
      <c r="B1752" s="12" t="s">
        <v>2443</v>
      </c>
      <c r="C1752" s="12"/>
      <c r="D1752" s="12"/>
      <c r="E1752" s="12" t="s">
        <v>4195</v>
      </c>
      <c r="F1752" s="12" t="s">
        <v>54</v>
      </c>
      <c r="G1752" s="11" t="s">
        <v>74</v>
      </c>
      <c r="H1752" s="12" t="s">
        <v>54</v>
      </c>
      <c r="I1752" s="11" t="s">
        <v>74</v>
      </c>
      <c r="J1752" s="12" t="s">
        <v>4793</v>
      </c>
      <c r="K1752" s="12" t="s">
        <v>56</v>
      </c>
      <c r="L1752" s="11" t="s">
        <v>6542</v>
      </c>
      <c r="M1752" s="11" t="s">
        <v>61</v>
      </c>
      <c r="N1752" s="11" t="s">
        <v>8873</v>
      </c>
      <c r="O1752" s="12" t="s">
        <v>9447</v>
      </c>
      <c r="P1752" s="12" t="s">
        <v>11147</v>
      </c>
      <c r="Q1752" s="12" t="s">
        <v>12205</v>
      </c>
      <c r="R1752" s="16" t="s">
        <v>12779</v>
      </c>
      <c r="S1752" s="16" t="s">
        <v>13512</v>
      </c>
      <c r="T1752" s="12" t="s">
        <v>14030</v>
      </c>
      <c r="U1752" s="12"/>
      <c r="V1752" s="12"/>
      <c r="W1752" s="12"/>
      <c r="X1752" s="12" t="s">
        <v>14030</v>
      </c>
      <c r="Y1752" s="12"/>
      <c r="Z1752" s="13"/>
      <c r="AA1752" s="13"/>
      <c r="AB1752" s="13"/>
      <c r="AC1752" s="13"/>
      <c r="AD1752" s="13"/>
      <c r="AE1752" s="13"/>
      <c r="AF1752" s="13"/>
    </row>
    <row r="1753" spans="1:32" s="11" customFormat="1" x14ac:dyDescent="0.25">
      <c r="A1753" s="12" t="s">
        <v>1827</v>
      </c>
      <c r="B1753" s="12" t="s">
        <v>2443</v>
      </c>
      <c r="C1753" s="12"/>
      <c r="D1753" s="12"/>
      <c r="E1753" s="12" t="s">
        <v>4196</v>
      </c>
      <c r="F1753" s="12" t="s">
        <v>49</v>
      </c>
      <c r="G1753" s="11" t="s">
        <v>69</v>
      </c>
      <c r="H1753" s="12" t="s">
        <v>49</v>
      </c>
      <c r="I1753" s="11" t="s">
        <v>69</v>
      </c>
      <c r="J1753" s="12" t="s">
        <v>4793</v>
      </c>
      <c r="K1753" s="12" t="s">
        <v>56</v>
      </c>
      <c r="L1753" s="11" t="s">
        <v>6543</v>
      </c>
      <c r="M1753" s="11" t="s">
        <v>61</v>
      </c>
      <c r="N1753" s="11" t="s">
        <v>8874</v>
      </c>
      <c r="O1753" s="12" t="s">
        <v>9447</v>
      </c>
      <c r="P1753" s="12" t="s">
        <v>11148</v>
      </c>
      <c r="Q1753" s="12" t="s">
        <v>12232</v>
      </c>
      <c r="R1753" s="16" t="s">
        <v>12807</v>
      </c>
      <c r="S1753" s="16" t="s">
        <v>13538</v>
      </c>
      <c r="T1753" s="12" t="s">
        <v>14030</v>
      </c>
      <c r="U1753" s="12"/>
      <c r="V1753" s="12"/>
      <c r="W1753" s="12"/>
      <c r="X1753" s="12" t="s">
        <v>14030</v>
      </c>
      <c r="Y1753" s="12"/>
      <c r="Z1753" s="13"/>
      <c r="AA1753" s="13"/>
      <c r="AB1753" s="13"/>
      <c r="AC1753" s="13"/>
      <c r="AD1753" s="13"/>
      <c r="AE1753" s="13"/>
      <c r="AF1753" s="13"/>
    </row>
    <row r="1754" spans="1:32" s="11" customFormat="1" x14ac:dyDescent="0.25">
      <c r="A1754" s="12" t="s">
        <v>1828</v>
      </c>
      <c r="B1754" s="12" t="s">
        <v>2443</v>
      </c>
      <c r="C1754" s="12"/>
      <c r="D1754" s="12"/>
      <c r="E1754" s="12" t="s">
        <v>4197</v>
      </c>
      <c r="F1754" s="12" t="s">
        <v>45</v>
      </c>
      <c r="G1754" s="11" t="s">
        <v>65</v>
      </c>
      <c r="H1754" s="12" t="s">
        <v>46</v>
      </c>
      <c r="I1754" s="11" t="s">
        <v>66</v>
      </c>
      <c r="J1754" s="12" t="s">
        <v>4795</v>
      </c>
      <c r="K1754" s="12" t="s">
        <v>56</v>
      </c>
      <c r="L1754" s="11" t="s">
        <v>6544</v>
      </c>
      <c r="M1754" s="11" t="s">
        <v>61</v>
      </c>
      <c r="N1754" s="11" t="s">
        <v>8875</v>
      </c>
      <c r="O1754" s="12" t="s">
        <v>9447</v>
      </c>
      <c r="P1754" s="12" t="s">
        <v>11149</v>
      </c>
      <c r="Q1754" s="12" t="s">
        <v>11864</v>
      </c>
      <c r="R1754" s="16" t="s">
        <v>12823</v>
      </c>
      <c r="S1754" s="16" t="s">
        <v>13184</v>
      </c>
      <c r="T1754" s="12" t="s">
        <v>14030</v>
      </c>
      <c r="U1754" s="12"/>
      <c r="V1754" s="12"/>
      <c r="W1754" s="12"/>
      <c r="X1754" s="12" t="s">
        <v>14030</v>
      </c>
      <c r="Y1754" s="12"/>
      <c r="Z1754" s="13"/>
      <c r="AA1754" s="13"/>
      <c r="AB1754" s="13"/>
      <c r="AC1754" s="13"/>
      <c r="AD1754" s="13"/>
      <c r="AE1754" s="13"/>
      <c r="AF1754" s="13"/>
    </row>
    <row r="1755" spans="1:32" s="11" customFormat="1" x14ac:dyDescent="0.25">
      <c r="A1755" s="17" t="s">
        <v>1829</v>
      </c>
      <c r="B1755" s="17" t="s">
        <v>2443</v>
      </c>
      <c r="C1755" s="17" t="s">
        <v>14030</v>
      </c>
      <c r="D1755" s="17"/>
      <c r="E1755" s="17" t="s">
        <v>4198</v>
      </c>
      <c r="F1755" s="17" t="s">
        <v>43</v>
      </c>
      <c r="G1755" s="18" t="s">
        <v>63</v>
      </c>
      <c r="H1755" s="17" t="s">
        <v>47</v>
      </c>
      <c r="I1755" s="18" t="s">
        <v>67</v>
      </c>
      <c r="J1755" s="17" t="s">
        <v>4793</v>
      </c>
      <c r="K1755" s="17" t="s">
        <v>56</v>
      </c>
      <c r="L1755" s="18" t="s">
        <v>6545</v>
      </c>
      <c r="M1755" s="18" t="s">
        <v>61</v>
      </c>
      <c r="N1755" s="18" t="s">
        <v>8876</v>
      </c>
      <c r="O1755" s="17" t="s">
        <v>9447</v>
      </c>
      <c r="P1755" s="17" t="s">
        <v>11150</v>
      </c>
      <c r="Q1755" s="17" t="s">
        <v>12211</v>
      </c>
      <c r="R1755" s="19" t="s">
        <v>12783</v>
      </c>
      <c r="S1755" s="19" t="s">
        <v>13518</v>
      </c>
      <c r="T1755" s="17" t="s">
        <v>14030</v>
      </c>
      <c r="U1755" s="17"/>
      <c r="V1755" s="17" t="s">
        <v>14030</v>
      </c>
      <c r="W1755" s="17"/>
      <c r="X1755" s="17" t="s">
        <v>14034</v>
      </c>
      <c r="Y1755" s="17" t="s">
        <v>14031</v>
      </c>
      <c r="Z1755" s="20"/>
      <c r="AA1755" s="20"/>
      <c r="AB1755" s="20"/>
      <c r="AC1755" s="20"/>
      <c r="AD1755" s="20"/>
      <c r="AE1755" s="20" t="s">
        <v>14032</v>
      </c>
      <c r="AF1755" s="20"/>
    </row>
    <row r="1756" spans="1:32" s="11" customFormat="1" x14ac:dyDescent="0.25">
      <c r="A1756" s="12" t="s">
        <v>1830</v>
      </c>
      <c r="B1756" s="12" t="s">
        <v>2443</v>
      </c>
      <c r="C1756" s="12"/>
      <c r="D1756" s="12"/>
      <c r="E1756" s="12" t="s">
        <v>4199</v>
      </c>
      <c r="F1756" s="12" t="s">
        <v>43</v>
      </c>
      <c r="G1756" s="11" t="s">
        <v>63</v>
      </c>
      <c r="H1756" s="12" t="s">
        <v>46</v>
      </c>
      <c r="I1756" s="11" t="s">
        <v>66</v>
      </c>
      <c r="J1756" s="12" t="s">
        <v>4793</v>
      </c>
      <c r="K1756" s="12" t="s">
        <v>56</v>
      </c>
      <c r="L1756" s="11" t="s">
        <v>6546</v>
      </c>
      <c r="M1756" s="11" t="s">
        <v>61</v>
      </c>
      <c r="N1756" s="11" t="s">
        <v>8877</v>
      </c>
      <c r="O1756" s="12" t="s">
        <v>9447</v>
      </c>
      <c r="P1756" s="12" t="s">
        <v>11151</v>
      </c>
      <c r="Q1756" s="12" t="s">
        <v>12543</v>
      </c>
      <c r="R1756" s="16" t="s">
        <v>12796</v>
      </c>
      <c r="S1756" s="16" t="s">
        <v>13829</v>
      </c>
      <c r="T1756" s="12" t="s">
        <v>14030</v>
      </c>
      <c r="U1756" s="12"/>
      <c r="V1756" s="12"/>
      <c r="W1756" s="12"/>
      <c r="X1756" s="12" t="s">
        <v>14030</v>
      </c>
      <c r="Y1756" s="12"/>
      <c r="Z1756" s="13"/>
      <c r="AA1756" s="13"/>
      <c r="AB1756" s="13"/>
      <c r="AC1756" s="13"/>
      <c r="AD1756" s="13"/>
      <c r="AE1756" s="13"/>
      <c r="AF1756" s="13"/>
    </row>
    <row r="1757" spans="1:32" s="11" customFormat="1" x14ac:dyDescent="0.25">
      <c r="A1757" s="12" t="s">
        <v>1831</v>
      </c>
      <c r="B1757" s="12" t="s">
        <v>2443</v>
      </c>
      <c r="C1757" s="12"/>
      <c r="D1757" s="12"/>
      <c r="E1757" s="12" t="s">
        <v>4200</v>
      </c>
      <c r="F1757" s="12" t="s">
        <v>44</v>
      </c>
      <c r="G1757" s="11" t="s">
        <v>64</v>
      </c>
      <c r="H1757" s="12" t="s">
        <v>44</v>
      </c>
      <c r="I1757" s="11" t="s">
        <v>64</v>
      </c>
      <c r="J1757" s="12" t="s">
        <v>4791</v>
      </c>
      <c r="K1757" s="12" t="s">
        <v>57</v>
      </c>
      <c r="L1757" s="11" t="s">
        <v>6547</v>
      </c>
      <c r="M1757" s="11" t="s">
        <v>61</v>
      </c>
      <c r="N1757" s="11" t="s">
        <v>8878</v>
      </c>
      <c r="O1757" s="12" t="s">
        <v>9447</v>
      </c>
      <c r="P1757" s="12" t="s">
        <v>11152</v>
      </c>
      <c r="Q1757" s="12" t="s">
        <v>12596</v>
      </c>
      <c r="R1757" s="16" t="s">
        <v>12827</v>
      </c>
      <c r="S1757" s="16" t="s">
        <v>13752</v>
      </c>
      <c r="T1757" s="12" t="s">
        <v>14030</v>
      </c>
      <c r="U1757" s="12"/>
      <c r="V1757" s="12"/>
      <c r="W1757" s="12"/>
      <c r="X1757" s="12" t="s">
        <v>14030</v>
      </c>
      <c r="Y1757" s="12"/>
      <c r="Z1757" s="13"/>
      <c r="AA1757" s="13"/>
      <c r="AB1757" s="13"/>
      <c r="AC1757" s="13"/>
      <c r="AD1757" s="13"/>
      <c r="AE1757" s="13"/>
      <c r="AF1757" s="13"/>
    </row>
    <row r="1758" spans="1:32" s="11" customFormat="1" x14ac:dyDescent="0.25">
      <c r="A1758" s="12" t="s">
        <v>1832</v>
      </c>
      <c r="B1758" s="12" t="s">
        <v>2443</v>
      </c>
      <c r="C1758" s="12"/>
      <c r="D1758" s="12"/>
      <c r="E1758" s="12" t="s">
        <v>4201</v>
      </c>
      <c r="F1758" s="12" t="s">
        <v>45</v>
      </c>
      <c r="G1758" s="11" t="s">
        <v>65</v>
      </c>
      <c r="H1758" s="12" t="s">
        <v>45</v>
      </c>
      <c r="I1758" s="11" t="s">
        <v>65</v>
      </c>
      <c r="J1758" s="12" t="s">
        <v>4793</v>
      </c>
      <c r="K1758" s="12" t="s">
        <v>56</v>
      </c>
      <c r="L1758" s="11" t="s">
        <v>6548</v>
      </c>
      <c r="M1758" s="11" t="s">
        <v>61</v>
      </c>
      <c r="N1758" s="11" t="s">
        <v>8879</v>
      </c>
      <c r="O1758" s="12" t="s">
        <v>9447</v>
      </c>
      <c r="P1758" s="12" t="s">
        <v>11153</v>
      </c>
      <c r="Q1758" s="12" t="s">
        <v>12188</v>
      </c>
      <c r="R1758" s="16" t="s">
        <v>12772</v>
      </c>
      <c r="S1758" s="16" t="s">
        <v>13495</v>
      </c>
      <c r="T1758" s="12" t="s">
        <v>14030</v>
      </c>
      <c r="U1758" s="12"/>
      <c r="V1758" s="12"/>
      <c r="W1758" s="12"/>
      <c r="X1758" s="12" t="s">
        <v>14030</v>
      </c>
      <c r="Y1758" s="12"/>
      <c r="Z1758" s="13"/>
      <c r="AA1758" s="13"/>
      <c r="AB1758" s="13"/>
      <c r="AC1758" s="13"/>
      <c r="AD1758" s="13"/>
      <c r="AE1758" s="13"/>
      <c r="AF1758" s="13"/>
    </row>
    <row r="1759" spans="1:32" s="11" customFormat="1" x14ac:dyDescent="0.25">
      <c r="A1759" s="12" t="s">
        <v>1833</v>
      </c>
      <c r="B1759" s="12" t="s">
        <v>2443</v>
      </c>
      <c r="C1759" s="12"/>
      <c r="D1759" s="12"/>
      <c r="E1759" s="12" t="s">
        <v>4202</v>
      </c>
      <c r="F1759" s="12" t="s">
        <v>43</v>
      </c>
      <c r="G1759" s="11" t="s">
        <v>63</v>
      </c>
      <c r="H1759" s="12" t="s">
        <v>43</v>
      </c>
      <c r="I1759" s="11" t="s">
        <v>63</v>
      </c>
      <c r="J1759" s="12" t="s">
        <v>4792</v>
      </c>
      <c r="K1759" s="12" t="s">
        <v>59</v>
      </c>
      <c r="L1759" s="11" t="s">
        <v>6549</v>
      </c>
      <c r="M1759" s="11" t="s">
        <v>61</v>
      </c>
      <c r="N1759" s="11" t="s">
        <v>8880</v>
      </c>
      <c r="O1759" s="12" t="s">
        <v>9447</v>
      </c>
      <c r="P1759" s="12" t="s">
        <v>11154</v>
      </c>
      <c r="Q1759" s="12" t="s">
        <v>12362</v>
      </c>
      <c r="R1759" s="16" t="s">
        <v>12798</v>
      </c>
      <c r="S1759" s="16" t="s">
        <v>13659</v>
      </c>
      <c r="T1759" s="12" t="s">
        <v>14030</v>
      </c>
      <c r="U1759" s="12"/>
      <c r="V1759" s="12"/>
      <c r="W1759" s="12"/>
      <c r="X1759" s="12" t="s">
        <v>14030</v>
      </c>
      <c r="Y1759" s="12"/>
      <c r="Z1759" s="13"/>
      <c r="AA1759" s="13"/>
      <c r="AB1759" s="13"/>
      <c r="AC1759" s="13"/>
      <c r="AD1759" s="13"/>
      <c r="AE1759" s="13"/>
      <c r="AF1759" s="13"/>
    </row>
    <row r="1760" spans="1:32" s="11" customFormat="1" x14ac:dyDescent="0.25">
      <c r="A1760" s="12" t="s">
        <v>1834</v>
      </c>
      <c r="B1760" s="12" t="s">
        <v>2443</v>
      </c>
      <c r="C1760" s="12"/>
      <c r="D1760" s="12"/>
      <c r="E1760" s="12" t="s">
        <v>4203</v>
      </c>
      <c r="F1760" s="12" t="s">
        <v>43</v>
      </c>
      <c r="G1760" s="11" t="s">
        <v>63</v>
      </c>
      <c r="H1760" s="12" t="s">
        <v>47</v>
      </c>
      <c r="I1760" s="11" t="s">
        <v>67</v>
      </c>
      <c r="J1760" s="12" t="s">
        <v>4793</v>
      </c>
      <c r="K1760" s="12" t="s">
        <v>56</v>
      </c>
      <c r="L1760" s="11" t="s">
        <v>6550</v>
      </c>
      <c r="M1760" s="11" t="s">
        <v>61</v>
      </c>
      <c r="N1760" s="11" t="s">
        <v>8881</v>
      </c>
      <c r="O1760" s="12" t="s">
        <v>9447</v>
      </c>
      <c r="P1760" s="12" t="s">
        <v>11155</v>
      </c>
      <c r="Q1760" s="12" t="s">
        <v>12597</v>
      </c>
      <c r="R1760" s="16" t="s">
        <v>12895</v>
      </c>
      <c r="S1760" s="16" t="s">
        <v>13879</v>
      </c>
      <c r="T1760" s="12" t="s">
        <v>14030</v>
      </c>
      <c r="U1760" s="12"/>
      <c r="V1760" s="12"/>
      <c r="W1760" s="12"/>
      <c r="X1760" s="12" t="s">
        <v>14030</v>
      </c>
      <c r="Y1760" s="12"/>
      <c r="Z1760" s="13"/>
      <c r="AA1760" s="13"/>
      <c r="AB1760" s="13"/>
      <c r="AC1760" s="13"/>
      <c r="AD1760" s="13"/>
      <c r="AE1760" s="13"/>
      <c r="AF1760" s="13"/>
    </row>
    <row r="1761" spans="1:32" s="11" customFormat="1" x14ac:dyDescent="0.25">
      <c r="A1761" s="12" t="s">
        <v>1835</v>
      </c>
      <c r="B1761" s="12" t="s">
        <v>2443</v>
      </c>
      <c r="C1761" s="12"/>
      <c r="D1761" s="12"/>
      <c r="E1761" s="12" t="s">
        <v>4204</v>
      </c>
      <c r="F1761" s="12" t="s">
        <v>47</v>
      </c>
      <c r="G1761" s="11" t="s">
        <v>67</v>
      </c>
      <c r="H1761" s="12" t="s">
        <v>47</v>
      </c>
      <c r="I1761" s="11" t="s">
        <v>67</v>
      </c>
      <c r="J1761" s="12" t="s">
        <v>4792</v>
      </c>
      <c r="K1761" s="12" t="s">
        <v>59</v>
      </c>
      <c r="L1761" s="11" t="s">
        <v>6551</v>
      </c>
      <c r="M1761" s="11" t="s">
        <v>61</v>
      </c>
      <c r="N1761" s="11" t="s">
        <v>8882</v>
      </c>
      <c r="O1761" s="12" t="s">
        <v>9447</v>
      </c>
      <c r="P1761" s="12" t="s">
        <v>11156</v>
      </c>
      <c r="Q1761" s="12" t="s">
        <v>12598</v>
      </c>
      <c r="R1761" s="16" t="s">
        <v>12959</v>
      </c>
      <c r="S1761" s="16" t="s">
        <v>13880</v>
      </c>
      <c r="T1761" s="12" t="s">
        <v>14030</v>
      </c>
      <c r="U1761" s="12"/>
      <c r="V1761" s="12"/>
      <c r="W1761" s="12"/>
      <c r="X1761" s="12" t="s">
        <v>14030</v>
      </c>
      <c r="Y1761" s="12"/>
      <c r="Z1761" s="13"/>
      <c r="AA1761" s="13"/>
      <c r="AB1761" s="13"/>
      <c r="AC1761" s="13"/>
      <c r="AD1761" s="13"/>
      <c r="AE1761" s="13"/>
      <c r="AF1761" s="13"/>
    </row>
    <row r="1762" spans="1:32" s="11" customFormat="1" x14ac:dyDescent="0.25">
      <c r="A1762" s="21" t="s">
        <v>1836</v>
      </c>
      <c r="B1762" s="21" t="s">
        <v>2443</v>
      </c>
      <c r="C1762" s="21" t="s">
        <v>14030</v>
      </c>
      <c r="D1762" s="21"/>
      <c r="E1762" s="21" t="s">
        <v>4205</v>
      </c>
      <c r="F1762" s="21" t="s">
        <v>43</v>
      </c>
      <c r="G1762" s="22" t="s">
        <v>63</v>
      </c>
      <c r="H1762" s="21" t="s">
        <v>43</v>
      </c>
      <c r="I1762" s="22" t="s">
        <v>63</v>
      </c>
      <c r="J1762" s="21" t="s">
        <v>4793</v>
      </c>
      <c r="K1762" s="21" t="s">
        <v>56</v>
      </c>
      <c r="L1762" s="22" t="s">
        <v>6552</v>
      </c>
      <c r="M1762" s="22" t="s">
        <v>61</v>
      </c>
      <c r="N1762" s="22" t="s">
        <v>8883</v>
      </c>
      <c r="O1762" s="21" t="s">
        <v>9447</v>
      </c>
      <c r="P1762" s="21" t="s">
        <v>11157</v>
      </c>
      <c r="Q1762" s="21" t="s">
        <v>12599</v>
      </c>
      <c r="R1762" s="23" t="s">
        <v>12793</v>
      </c>
      <c r="S1762" s="23" t="s">
        <v>13881</v>
      </c>
      <c r="T1762" s="21" t="s">
        <v>14030</v>
      </c>
      <c r="U1762" s="21"/>
      <c r="V1762" s="21" t="s">
        <v>14030</v>
      </c>
      <c r="W1762" s="21"/>
      <c r="X1762" s="21" t="s">
        <v>14030</v>
      </c>
      <c r="Y1762" s="21"/>
      <c r="Z1762" s="24"/>
      <c r="AA1762" s="24"/>
      <c r="AB1762" s="24"/>
      <c r="AC1762" s="24"/>
      <c r="AD1762" s="24"/>
      <c r="AE1762" s="24" t="s">
        <v>14033</v>
      </c>
      <c r="AF1762" s="24"/>
    </row>
    <row r="1763" spans="1:32" s="11" customFormat="1" x14ac:dyDescent="0.25">
      <c r="A1763" s="12" t="s">
        <v>1837</v>
      </c>
      <c r="B1763" s="12" t="s">
        <v>2443</v>
      </c>
      <c r="C1763" s="12"/>
      <c r="D1763" s="12"/>
      <c r="E1763" s="12" t="s">
        <v>4206</v>
      </c>
      <c r="F1763" s="12" t="s">
        <v>46</v>
      </c>
      <c r="G1763" s="11" t="s">
        <v>66</v>
      </c>
      <c r="H1763" s="12" t="s">
        <v>48</v>
      </c>
      <c r="I1763" s="11" t="s">
        <v>68</v>
      </c>
      <c r="J1763" s="12" t="s">
        <v>4793</v>
      </c>
      <c r="K1763" s="12" t="s">
        <v>56</v>
      </c>
      <c r="L1763" s="11" t="s">
        <v>6553</v>
      </c>
      <c r="M1763" s="11" t="s">
        <v>61</v>
      </c>
      <c r="N1763" s="11" t="s">
        <v>8884</v>
      </c>
      <c r="O1763" s="12" t="s">
        <v>9447</v>
      </c>
      <c r="P1763" s="12" t="s">
        <v>11158</v>
      </c>
      <c r="Q1763" s="12" t="s">
        <v>12600</v>
      </c>
      <c r="R1763" s="16" t="s">
        <v>12967</v>
      </c>
      <c r="S1763" s="16" t="s">
        <v>13882</v>
      </c>
      <c r="T1763" s="12" t="s">
        <v>14030</v>
      </c>
      <c r="U1763" s="12"/>
      <c r="V1763" s="12"/>
      <c r="W1763" s="12"/>
      <c r="X1763" s="12" t="s">
        <v>14030</v>
      </c>
      <c r="Y1763" s="12"/>
      <c r="Z1763" s="13"/>
      <c r="AA1763" s="13"/>
      <c r="AB1763" s="13"/>
      <c r="AC1763" s="13"/>
      <c r="AD1763" s="13"/>
      <c r="AE1763" s="13"/>
      <c r="AF1763" s="13"/>
    </row>
    <row r="1764" spans="1:32" s="11" customFormat="1" x14ac:dyDescent="0.25">
      <c r="A1764" s="12" t="s">
        <v>1838</v>
      </c>
      <c r="B1764" s="12" t="s">
        <v>2443</v>
      </c>
      <c r="C1764" s="12"/>
      <c r="D1764" s="12"/>
      <c r="E1764" s="12" t="s">
        <v>4207</v>
      </c>
      <c r="F1764" s="12" t="s">
        <v>51</v>
      </c>
      <c r="G1764" s="11" t="s">
        <v>71</v>
      </c>
      <c r="H1764" s="12" t="s">
        <v>51</v>
      </c>
      <c r="I1764" s="11" t="s">
        <v>71</v>
      </c>
      <c r="J1764" s="12" t="s">
        <v>4793</v>
      </c>
      <c r="K1764" s="12" t="s">
        <v>57</v>
      </c>
      <c r="L1764" s="11" t="s">
        <v>6554</v>
      </c>
      <c r="M1764" s="11" t="s">
        <v>61</v>
      </c>
      <c r="N1764" s="11" t="s">
        <v>8885</v>
      </c>
      <c r="O1764" s="12" t="s">
        <v>9447</v>
      </c>
      <c r="P1764" s="12" t="s">
        <v>11159</v>
      </c>
      <c r="Q1764" s="12" t="s">
        <v>11788</v>
      </c>
      <c r="R1764" s="16" t="s">
        <v>12771</v>
      </c>
      <c r="S1764" s="16" t="s">
        <v>13110</v>
      </c>
      <c r="T1764" s="12" t="s">
        <v>14030</v>
      </c>
      <c r="U1764" s="12"/>
      <c r="V1764" s="12"/>
      <c r="W1764" s="12"/>
      <c r="X1764" s="12" t="s">
        <v>14030</v>
      </c>
      <c r="Y1764" s="12"/>
      <c r="Z1764" s="13"/>
      <c r="AA1764" s="13"/>
      <c r="AB1764" s="13"/>
      <c r="AC1764" s="13"/>
      <c r="AD1764" s="13"/>
      <c r="AE1764" s="13"/>
      <c r="AF1764" s="13"/>
    </row>
    <row r="1765" spans="1:32" s="11" customFormat="1" x14ac:dyDescent="0.25">
      <c r="A1765" s="12" t="s">
        <v>1839</v>
      </c>
      <c r="B1765" s="12" t="s">
        <v>2443</v>
      </c>
      <c r="C1765" s="12"/>
      <c r="D1765" s="12"/>
      <c r="E1765" s="12" t="s">
        <v>4208</v>
      </c>
      <c r="F1765" s="12" t="s">
        <v>43</v>
      </c>
      <c r="G1765" s="11" t="s">
        <v>63</v>
      </c>
      <c r="H1765" s="12" t="s">
        <v>43</v>
      </c>
      <c r="I1765" s="11" t="s">
        <v>63</v>
      </c>
      <c r="J1765" s="12" t="s">
        <v>4793</v>
      </c>
      <c r="K1765" s="12" t="s">
        <v>56</v>
      </c>
      <c r="L1765" s="11" t="s">
        <v>5135</v>
      </c>
      <c r="M1765" s="11" t="s">
        <v>61</v>
      </c>
      <c r="N1765" s="11" t="s">
        <v>7480</v>
      </c>
      <c r="O1765" s="12" t="s">
        <v>9447</v>
      </c>
      <c r="P1765" s="12" t="s">
        <v>11160</v>
      </c>
      <c r="Q1765" s="12" t="s">
        <v>12601</v>
      </c>
      <c r="R1765" s="16" t="s">
        <v>12792</v>
      </c>
      <c r="S1765" s="16" t="s">
        <v>13883</v>
      </c>
      <c r="T1765" s="12" t="s">
        <v>14030</v>
      </c>
      <c r="U1765" s="12"/>
      <c r="V1765" s="12"/>
      <c r="W1765" s="12"/>
      <c r="X1765" s="12" t="s">
        <v>14030</v>
      </c>
      <c r="Y1765" s="12"/>
      <c r="Z1765" s="13"/>
      <c r="AA1765" s="13"/>
      <c r="AB1765" s="13"/>
      <c r="AC1765" s="13"/>
      <c r="AD1765" s="13"/>
      <c r="AE1765" s="13"/>
      <c r="AF1765" s="13"/>
    </row>
    <row r="1766" spans="1:32" s="11" customFormat="1" x14ac:dyDescent="0.25">
      <c r="A1766" s="12" t="s">
        <v>1840</v>
      </c>
      <c r="B1766" s="12" t="s">
        <v>2443</v>
      </c>
      <c r="C1766" s="12"/>
      <c r="D1766" s="12"/>
      <c r="E1766" s="12" t="s">
        <v>4209</v>
      </c>
      <c r="F1766" s="12" t="s">
        <v>46</v>
      </c>
      <c r="G1766" s="11" t="s">
        <v>66</v>
      </c>
      <c r="H1766" s="12" t="s">
        <v>48</v>
      </c>
      <c r="I1766" s="11" t="s">
        <v>68</v>
      </c>
      <c r="J1766" s="12" t="s">
        <v>4793</v>
      </c>
      <c r="K1766" s="12" t="s">
        <v>56</v>
      </c>
      <c r="L1766" s="11" t="s">
        <v>6555</v>
      </c>
      <c r="M1766" s="11" t="s">
        <v>61</v>
      </c>
      <c r="N1766" s="11" t="s">
        <v>8886</v>
      </c>
      <c r="O1766" s="12" t="s">
        <v>9447</v>
      </c>
      <c r="P1766" s="12" t="s">
        <v>11161</v>
      </c>
      <c r="Q1766" s="12" t="s">
        <v>12356</v>
      </c>
      <c r="R1766" s="16" t="s">
        <v>12822</v>
      </c>
      <c r="S1766" s="16" t="s">
        <v>13653</v>
      </c>
      <c r="T1766" s="12" t="s">
        <v>14030</v>
      </c>
      <c r="U1766" s="12"/>
      <c r="V1766" s="12"/>
      <c r="W1766" s="12"/>
      <c r="X1766" s="12" t="s">
        <v>14030</v>
      </c>
      <c r="Y1766" s="12"/>
      <c r="Z1766" s="13"/>
      <c r="AA1766" s="13"/>
      <c r="AB1766" s="13"/>
      <c r="AC1766" s="13"/>
      <c r="AD1766" s="13"/>
      <c r="AE1766" s="13"/>
      <c r="AF1766" s="13"/>
    </row>
    <row r="1767" spans="1:32" s="11" customFormat="1" x14ac:dyDescent="0.25">
      <c r="A1767" s="12" t="s">
        <v>1841</v>
      </c>
      <c r="B1767" s="12" t="s">
        <v>2443</v>
      </c>
      <c r="C1767" s="12"/>
      <c r="D1767" s="12"/>
      <c r="E1767" s="12" t="s">
        <v>4210</v>
      </c>
      <c r="F1767" s="12" t="s">
        <v>45</v>
      </c>
      <c r="G1767" s="11" t="s">
        <v>65</v>
      </c>
      <c r="H1767" s="12" t="s">
        <v>45</v>
      </c>
      <c r="I1767" s="11" t="s">
        <v>65</v>
      </c>
      <c r="J1767" s="12" t="s">
        <v>4793</v>
      </c>
      <c r="K1767" s="12" t="s">
        <v>56</v>
      </c>
      <c r="L1767" s="11" t="s">
        <v>6556</v>
      </c>
      <c r="M1767" s="11" t="s">
        <v>61</v>
      </c>
      <c r="N1767" s="11" t="s">
        <v>8887</v>
      </c>
      <c r="O1767" s="12" t="s">
        <v>9447</v>
      </c>
      <c r="P1767" s="12" t="s">
        <v>11162</v>
      </c>
      <c r="Q1767" s="12" t="s">
        <v>12409</v>
      </c>
      <c r="R1767" s="16" t="s">
        <v>12907</v>
      </c>
      <c r="S1767" s="16" t="s">
        <v>13704</v>
      </c>
      <c r="T1767" s="12" t="s">
        <v>14030</v>
      </c>
      <c r="U1767" s="12"/>
      <c r="V1767" s="12"/>
      <c r="W1767" s="12"/>
      <c r="X1767" s="12" t="s">
        <v>14030</v>
      </c>
      <c r="Y1767" s="12"/>
      <c r="Z1767" s="13"/>
      <c r="AA1767" s="13"/>
      <c r="AB1767" s="13"/>
      <c r="AC1767" s="13"/>
      <c r="AD1767" s="13"/>
      <c r="AE1767" s="13"/>
      <c r="AF1767" s="13"/>
    </row>
    <row r="1768" spans="1:32" s="11" customFormat="1" x14ac:dyDescent="0.25">
      <c r="A1768" s="12" t="s">
        <v>1842</v>
      </c>
      <c r="B1768" s="12" t="s">
        <v>2443</v>
      </c>
      <c r="C1768" s="12"/>
      <c r="D1768" s="12"/>
      <c r="E1768" s="12" t="s">
        <v>4211</v>
      </c>
      <c r="F1768" s="12" t="s">
        <v>43</v>
      </c>
      <c r="G1768" s="11" t="s">
        <v>63</v>
      </c>
      <c r="H1768" s="12" t="s">
        <v>43</v>
      </c>
      <c r="I1768" s="11" t="s">
        <v>63</v>
      </c>
      <c r="J1768" s="12" t="s">
        <v>4793</v>
      </c>
      <c r="K1768" s="12" t="s">
        <v>56</v>
      </c>
      <c r="L1768" s="11" t="s">
        <v>6557</v>
      </c>
      <c r="M1768" s="11" t="s">
        <v>61</v>
      </c>
      <c r="N1768" s="11" t="s">
        <v>8888</v>
      </c>
      <c r="O1768" s="12" t="s">
        <v>9447</v>
      </c>
      <c r="P1768" s="12" t="s">
        <v>11163</v>
      </c>
      <c r="Q1768" s="12" t="s">
        <v>12233</v>
      </c>
      <c r="R1768" s="16" t="s">
        <v>12886</v>
      </c>
      <c r="S1768" s="16" t="s">
        <v>13539</v>
      </c>
      <c r="T1768" s="12" t="s">
        <v>14030</v>
      </c>
      <c r="U1768" s="12"/>
      <c r="V1768" s="12"/>
      <c r="W1768" s="12"/>
      <c r="X1768" s="12" t="s">
        <v>14030</v>
      </c>
      <c r="Y1768" s="12"/>
      <c r="Z1768" s="13"/>
      <c r="AA1768" s="13"/>
      <c r="AB1768" s="13"/>
      <c r="AC1768" s="13"/>
      <c r="AD1768" s="13"/>
      <c r="AE1768" s="13"/>
      <c r="AF1768" s="13"/>
    </row>
    <row r="1769" spans="1:32" s="11" customFormat="1" x14ac:dyDescent="0.25">
      <c r="A1769" s="12" t="s">
        <v>1843</v>
      </c>
      <c r="B1769" s="12" t="s">
        <v>2443</v>
      </c>
      <c r="C1769" s="12"/>
      <c r="D1769" s="12"/>
      <c r="E1769" s="12" t="s">
        <v>4212</v>
      </c>
      <c r="F1769" s="12" t="s">
        <v>45</v>
      </c>
      <c r="G1769" s="11" t="s">
        <v>65</v>
      </c>
      <c r="H1769" s="12" t="s">
        <v>45</v>
      </c>
      <c r="I1769" s="11" t="s">
        <v>65</v>
      </c>
      <c r="J1769" s="12" t="s">
        <v>4793</v>
      </c>
      <c r="K1769" s="12" t="s">
        <v>56</v>
      </c>
      <c r="L1769" s="11" t="s">
        <v>5852</v>
      </c>
      <c r="M1769" s="11" t="s">
        <v>61</v>
      </c>
      <c r="N1769" s="11" t="s">
        <v>8191</v>
      </c>
      <c r="O1769" s="12" t="s">
        <v>9447</v>
      </c>
      <c r="P1769" s="12" t="s">
        <v>11164</v>
      </c>
      <c r="Q1769" s="12" t="s">
        <v>11898</v>
      </c>
      <c r="R1769" s="16" t="s">
        <v>12780</v>
      </c>
      <c r="S1769" s="16" t="s">
        <v>13217</v>
      </c>
      <c r="T1769" s="12" t="s">
        <v>14030</v>
      </c>
      <c r="U1769" s="12"/>
      <c r="V1769" s="12"/>
      <c r="W1769" s="12"/>
      <c r="X1769" s="12" t="s">
        <v>14030</v>
      </c>
      <c r="Y1769" s="12"/>
      <c r="Z1769" s="13"/>
      <c r="AA1769" s="13"/>
      <c r="AB1769" s="13"/>
      <c r="AC1769" s="13"/>
      <c r="AD1769" s="13"/>
      <c r="AE1769" s="13"/>
      <c r="AF1769" s="13"/>
    </row>
    <row r="1770" spans="1:32" s="11" customFormat="1" x14ac:dyDescent="0.25">
      <c r="A1770" s="12" t="s">
        <v>1844</v>
      </c>
      <c r="B1770" s="12" t="s">
        <v>2443</v>
      </c>
      <c r="C1770" s="12"/>
      <c r="D1770" s="12"/>
      <c r="E1770" s="12" t="s">
        <v>4213</v>
      </c>
      <c r="F1770" s="12" t="s">
        <v>51</v>
      </c>
      <c r="G1770" s="11" t="s">
        <v>71</v>
      </c>
      <c r="H1770" s="12" t="s">
        <v>51</v>
      </c>
      <c r="I1770" s="11" t="s">
        <v>71</v>
      </c>
      <c r="J1770" s="12" t="s">
        <v>4795</v>
      </c>
      <c r="K1770" s="12" t="s">
        <v>56</v>
      </c>
      <c r="L1770" s="11" t="s">
        <v>6558</v>
      </c>
      <c r="M1770" s="11" t="s">
        <v>61</v>
      </c>
      <c r="N1770" s="11" t="s">
        <v>8889</v>
      </c>
      <c r="O1770" s="12" t="s">
        <v>9447</v>
      </c>
      <c r="P1770" s="12" t="s">
        <v>11165</v>
      </c>
      <c r="Q1770" s="12" t="s">
        <v>11812</v>
      </c>
      <c r="R1770" s="16" t="s">
        <v>12783</v>
      </c>
      <c r="S1770" s="16" t="s">
        <v>13133</v>
      </c>
      <c r="T1770" s="12" t="s">
        <v>14030</v>
      </c>
      <c r="U1770" s="12"/>
      <c r="V1770" s="12"/>
      <c r="W1770" s="12"/>
      <c r="X1770" s="12" t="s">
        <v>14030</v>
      </c>
      <c r="Y1770" s="12"/>
      <c r="Z1770" s="13"/>
      <c r="AA1770" s="13"/>
      <c r="AB1770" s="13"/>
      <c r="AC1770" s="13"/>
      <c r="AD1770" s="13"/>
      <c r="AE1770" s="13"/>
      <c r="AF1770" s="13"/>
    </row>
    <row r="1771" spans="1:32" s="11" customFormat="1" x14ac:dyDescent="0.25">
      <c r="A1771" s="21" t="s">
        <v>1845</v>
      </c>
      <c r="B1771" s="21" t="s">
        <v>2443</v>
      </c>
      <c r="C1771" s="21" t="s">
        <v>14030</v>
      </c>
      <c r="D1771" s="21"/>
      <c r="E1771" s="21" t="s">
        <v>4214</v>
      </c>
      <c r="F1771" s="21" t="s">
        <v>43</v>
      </c>
      <c r="G1771" s="22" t="s">
        <v>63</v>
      </c>
      <c r="H1771" s="21" t="s">
        <v>45</v>
      </c>
      <c r="I1771" s="22" t="s">
        <v>65</v>
      </c>
      <c r="J1771" s="21" t="s">
        <v>4793</v>
      </c>
      <c r="K1771" s="21" t="s">
        <v>56</v>
      </c>
      <c r="L1771" s="22" t="s">
        <v>6559</v>
      </c>
      <c r="M1771" s="22" t="s">
        <v>61</v>
      </c>
      <c r="N1771" s="22" t="s">
        <v>8890</v>
      </c>
      <c r="O1771" s="21" t="s">
        <v>9447</v>
      </c>
      <c r="P1771" s="21" t="s">
        <v>9517</v>
      </c>
      <c r="Q1771" s="21" t="s">
        <v>11764</v>
      </c>
      <c r="R1771" s="23" t="s">
        <v>12790</v>
      </c>
      <c r="S1771" s="23" t="s">
        <v>13086</v>
      </c>
      <c r="T1771" s="21" t="s">
        <v>14030</v>
      </c>
      <c r="U1771" s="21"/>
      <c r="V1771" s="21" t="s">
        <v>14030</v>
      </c>
      <c r="W1771" s="21"/>
      <c r="X1771" s="21" t="s">
        <v>14030</v>
      </c>
      <c r="Y1771" s="21"/>
      <c r="Z1771" s="24"/>
      <c r="AA1771" s="24"/>
      <c r="AB1771" s="24"/>
      <c r="AC1771" s="24"/>
      <c r="AD1771" s="24"/>
      <c r="AE1771" s="24" t="s">
        <v>14033</v>
      </c>
      <c r="AF1771" s="24"/>
    </row>
    <row r="1772" spans="1:32" s="11" customFormat="1" x14ac:dyDescent="0.25">
      <c r="A1772" s="12" t="s">
        <v>1846</v>
      </c>
      <c r="B1772" s="12" t="s">
        <v>2443</v>
      </c>
      <c r="C1772" s="12"/>
      <c r="D1772" s="12"/>
      <c r="E1772" s="12" t="s">
        <v>4215</v>
      </c>
      <c r="F1772" s="12" t="s">
        <v>43</v>
      </c>
      <c r="G1772" s="11" t="s">
        <v>63</v>
      </c>
      <c r="H1772" s="12" t="s">
        <v>43</v>
      </c>
      <c r="I1772" s="11" t="s">
        <v>63</v>
      </c>
      <c r="J1772" s="12" t="s">
        <v>4793</v>
      </c>
      <c r="K1772" s="12" t="s">
        <v>56</v>
      </c>
      <c r="L1772" s="11" t="s">
        <v>6560</v>
      </c>
      <c r="M1772" s="11" t="s">
        <v>61</v>
      </c>
      <c r="N1772" s="11" t="s">
        <v>8891</v>
      </c>
      <c r="O1772" s="12" t="s">
        <v>9447</v>
      </c>
      <c r="P1772" s="12" t="s">
        <v>11166</v>
      </c>
      <c r="Q1772" s="12" t="s">
        <v>11812</v>
      </c>
      <c r="R1772" s="16" t="s">
        <v>12783</v>
      </c>
      <c r="S1772" s="16" t="s">
        <v>13133</v>
      </c>
      <c r="T1772" s="12" t="s">
        <v>14030</v>
      </c>
      <c r="U1772" s="12"/>
      <c r="V1772" s="12"/>
      <c r="W1772" s="12"/>
      <c r="X1772" s="12" t="s">
        <v>14030</v>
      </c>
      <c r="Y1772" s="12"/>
      <c r="Z1772" s="13"/>
      <c r="AA1772" s="13"/>
      <c r="AB1772" s="13"/>
      <c r="AC1772" s="13"/>
      <c r="AD1772" s="13"/>
      <c r="AE1772" s="13"/>
      <c r="AF1772" s="13"/>
    </row>
    <row r="1773" spans="1:32" s="11" customFormat="1" x14ac:dyDescent="0.25">
      <c r="A1773" s="21" t="s">
        <v>1847</v>
      </c>
      <c r="B1773" s="21" t="s">
        <v>2443</v>
      </c>
      <c r="C1773" s="21" t="s">
        <v>14030</v>
      </c>
      <c r="D1773" s="21"/>
      <c r="E1773" s="21" t="s">
        <v>4216</v>
      </c>
      <c r="F1773" s="21" t="s">
        <v>55</v>
      </c>
      <c r="G1773" s="22" t="s">
        <v>75</v>
      </c>
      <c r="H1773" s="21" t="s">
        <v>43</v>
      </c>
      <c r="I1773" s="22" t="s">
        <v>63</v>
      </c>
      <c r="J1773" s="21" t="s">
        <v>4793</v>
      </c>
      <c r="K1773" s="21" t="s">
        <v>59</v>
      </c>
      <c r="L1773" s="22" t="s">
        <v>6561</v>
      </c>
      <c r="M1773" s="22" t="s">
        <v>61</v>
      </c>
      <c r="N1773" s="22" t="s">
        <v>8892</v>
      </c>
      <c r="O1773" s="21" t="s">
        <v>9447</v>
      </c>
      <c r="P1773" s="21" t="s">
        <v>11167</v>
      </c>
      <c r="Q1773" s="21" t="s">
        <v>12246</v>
      </c>
      <c r="R1773" s="23" t="s">
        <v>12792</v>
      </c>
      <c r="S1773" s="23" t="s">
        <v>13550</v>
      </c>
      <c r="T1773" s="21" t="s">
        <v>14030</v>
      </c>
      <c r="U1773" s="21"/>
      <c r="V1773" s="21" t="s">
        <v>14030</v>
      </c>
      <c r="W1773" s="21"/>
      <c r="X1773" s="21" t="s">
        <v>14030</v>
      </c>
      <c r="Y1773" s="21"/>
      <c r="Z1773" s="24"/>
      <c r="AA1773" s="24"/>
      <c r="AB1773" s="24"/>
      <c r="AC1773" s="24"/>
      <c r="AD1773" s="24"/>
      <c r="AE1773" s="24" t="s">
        <v>14033</v>
      </c>
      <c r="AF1773" s="24"/>
    </row>
    <row r="1774" spans="1:32" s="11" customFormat="1" x14ac:dyDescent="0.25">
      <c r="A1774" s="12" t="s">
        <v>1848</v>
      </c>
      <c r="B1774" s="12" t="s">
        <v>2443</v>
      </c>
      <c r="C1774" s="12"/>
      <c r="D1774" s="12"/>
      <c r="E1774" s="12" t="s">
        <v>4217</v>
      </c>
      <c r="F1774" s="12" t="s">
        <v>51</v>
      </c>
      <c r="G1774" s="11" t="s">
        <v>71</v>
      </c>
      <c r="H1774" s="12" t="s">
        <v>51</v>
      </c>
      <c r="I1774" s="11" t="s">
        <v>71</v>
      </c>
      <c r="J1774" s="12" t="s">
        <v>4793</v>
      </c>
      <c r="K1774" s="12" t="s">
        <v>56</v>
      </c>
      <c r="L1774" s="11" t="s">
        <v>6562</v>
      </c>
      <c r="M1774" s="11" t="s">
        <v>61</v>
      </c>
      <c r="N1774" s="11" t="s">
        <v>8893</v>
      </c>
      <c r="O1774" s="12" t="s">
        <v>9447</v>
      </c>
      <c r="P1774" s="12" t="s">
        <v>11168</v>
      </c>
      <c r="Q1774" s="12" t="s">
        <v>11847</v>
      </c>
      <c r="R1774" s="16" t="s">
        <v>12783</v>
      </c>
      <c r="S1774" s="16" t="s">
        <v>13167</v>
      </c>
      <c r="T1774" s="12" t="s">
        <v>14030</v>
      </c>
      <c r="U1774" s="12"/>
      <c r="V1774" s="12"/>
      <c r="W1774" s="12"/>
      <c r="X1774" s="12" t="s">
        <v>14030</v>
      </c>
      <c r="Y1774" s="12"/>
      <c r="Z1774" s="13"/>
      <c r="AA1774" s="13"/>
      <c r="AB1774" s="13"/>
      <c r="AC1774" s="13"/>
      <c r="AD1774" s="13"/>
      <c r="AE1774" s="13"/>
      <c r="AF1774" s="13"/>
    </row>
    <row r="1775" spans="1:32" s="11" customFormat="1" x14ac:dyDescent="0.25">
      <c r="A1775" s="12" t="s">
        <v>1849</v>
      </c>
      <c r="B1775" s="12" t="s">
        <v>2443</v>
      </c>
      <c r="C1775" s="12"/>
      <c r="D1775" s="12"/>
      <c r="E1775" s="12" t="s">
        <v>4218</v>
      </c>
      <c r="F1775" s="12" t="s">
        <v>43</v>
      </c>
      <c r="G1775" s="11" t="s">
        <v>63</v>
      </c>
      <c r="H1775" s="12" t="s">
        <v>43</v>
      </c>
      <c r="I1775" s="11" t="s">
        <v>63</v>
      </c>
      <c r="J1775" s="12" t="s">
        <v>4793</v>
      </c>
      <c r="K1775" s="12" t="s">
        <v>56</v>
      </c>
      <c r="L1775" s="11" t="s">
        <v>6563</v>
      </c>
      <c r="M1775" s="11" t="s">
        <v>61</v>
      </c>
      <c r="N1775" s="11" t="s">
        <v>8894</v>
      </c>
      <c r="O1775" s="12" t="s">
        <v>9447</v>
      </c>
      <c r="P1775" s="12" t="s">
        <v>11169</v>
      </c>
      <c r="Q1775" s="12" t="s">
        <v>12008</v>
      </c>
      <c r="R1775" s="16" t="s">
        <v>12768</v>
      </c>
      <c r="S1775" s="16" t="s">
        <v>13088</v>
      </c>
      <c r="T1775" s="12" t="s">
        <v>14030</v>
      </c>
      <c r="U1775" s="12"/>
      <c r="V1775" s="12"/>
      <c r="W1775" s="12"/>
      <c r="X1775" s="12" t="s">
        <v>14030</v>
      </c>
      <c r="Y1775" s="12"/>
      <c r="Z1775" s="13"/>
      <c r="AA1775" s="13"/>
      <c r="AB1775" s="13"/>
      <c r="AC1775" s="13"/>
      <c r="AD1775" s="13"/>
      <c r="AE1775" s="13"/>
      <c r="AF1775" s="13"/>
    </row>
    <row r="1776" spans="1:32" s="11" customFormat="1" x14ac:dyDescent="0.25">
      <c r="A1776" s="12" t="s">
        <v>1850</v>
      </c>
      <c r="B1776" s="12" t="s">
        <v>2443</v>
      </c>
      <c r="C1776" s="12"/>
      <c r="D1776" s="12"/>
      <c r="E1776" s="12" t="s">
        <v>4219</v>
      </c>
      <c r="F1776" s="12" t="s">
        <v>43</v>
      </c>
      <c r="G1776" s="11" t="s">
        <v>63</v>
      </c>
      <c r="H1776" s="12" t="s">
        <v>43</v>
      </c>
      <c r="I1776" s="11" t="s">
        <v>63</v>
      </c>
      <c r="J1776" s="12" t="s">
        <v>4793</v>
      </c>
      <c r="K1776" s="12" t="s">
        <v>59</v>
      </c>
      <c r="L1776" s="11" t="s">
        <v>6564</v>
      </c>
      <c r="M1776" s="11" t="s">
        <v>61</v>
      </c>
      <c r="N1776" s="11" t="s">
        <v>8895</v>
      </c>
      <c r="O1776" s="12" t="s">
        <v>9447</v>
      </c>
      <c r="P1776" s="12" t="s">
        <v>11170</v>
      </c>
      <c r="Q1776" s="12" t="s">
        <v>12024</v>
      </c>
      <c r="R1776" s="16" t="s">
        <v>12802</v>
      </c>
      <c r="S1776" s="16" t="s">
        <v>13337</v>
      </c>
      <c r="T1776" s="12" t="s">
        <v>14030</v>
      </c>
      <c r="U1776" s="12"/>
      <c r="V1776" s="12"/>
      <c r="W1776" s="12"/>
      <c r="X1776" s="12" t="s">
        <v>14030</v>
      </c>
      <c r="Y1776" s="12"/>
      <c r="Z1776" s="13"/>
      <c r="AA1776" s="13"/>
      <c r="AB1776" s="13"/>
      <c r="AC1776" s="13"/>
      <c r="AD1776" s="13"/>
      <c r="AE1776" s="13"/>
      <c r="AF1776" s="13"/>
    </row>
    <row r="1777" spans="1:32" s="11" customFormat="1" x14ac:dyDescent="0.25">
      <c r="A1777" s="12" t="s">
        <v>1851</v>
      </c>
      <c r="B1777" s="12" t="s">
        <v>2443</v>
      </c>
      <c r="C1777" s="12"/>
      <c r="D1777" s="12"/>
      <c r="E1777" s="12" t="s">
        <v>4220</v>
      </c>
      <c r="F1777" s="12" t="s">
        <v>47</v>
      </c>
      <c r="G1777" s="11" t="s">
        <v>67</v>
      </c>
      <c r="H1777" s="12" t="s">
        <v>47</v>
      </c>
      <c r="I1777" s="11" t="s">
        <v>67</v>
      </c>
      <c r="J1777" s="12" t="s">
        <v>4793</v>
      </c>
      <c r="K1777" s="12" t="s">
        <v>56</v>
      </c>
      <c r="L1777" s="11" t="s">
        <v>6565</v>
      </c>
      <c r="M1777" s="11" t="s">
        <v>61</v>
      </c>
      <c r="N1777" s="11" t="s">
        <v>8896</v>
      </c>
      <c r="O1777" s="12" t="s">
        <v>9447</v>
      </c>
      <c r="P1777" s="12" t="s">
        <v>9517</v>
      </c>
      <c r="Q1777" s="12" t="s">
        <v>11947</v>
      </c>
      <c r="R1777" s="16" t="s">
        <v>12783</v>
      </c>
      <c r="S1777" s="16" t="s">
        <v>13264</v>
      </c>
      <c r="T1777" s="12" t="s">
        <v>14030</v>
      </c>
      <c r="U1777" s="12"/>
      <c r="V1777" s="12"/>
      <c r="W1777" s="12"/>
      <c r="X1777" s="12" t="s">
        <v>14030</v>
      </c>
      <c r="Y1777" s="12"/>
      <c r="Z1777" s="13"/>
      <c r="AA1777" s="13"/>
      <c r="AB1777" s="13"/>
      <c r="AC1777" s="13"/>
      <c r="AD1777" s="13"/>
      <c r="AE1777" s="13"/>
      <c r="AF1777" s="13"/>
    </row>
    <row r="1778" spans="1:32" s="11" customFormat="1" x14ac:dyDescent="0.25">
      <c r="A1778" s="12" t="s">
        <v>1852</v>
      </c>
      <c r="B1778" s="12" t="s">
        <v>2443</v>
      </c>
      <c r="C1778" s="12"/>
      <c r="D1778" s="12"/>
      <c r="E1778" s="12" t="s">
        <v>4221</v>
      </c>
      <c r="F1778" s="12" t="s">
        <v>46</v>
      </c>
      <c r="G1778" s="11" t="s">
        <v>66</v>
      </c>
      <c r="H1778" s="12" t="s">
        <v>46</v>
      </c>
      <c r="I1778" s="11" t="s">
        <v>66</v>
      </c>
      <c r="J1778" s="12" t="s">
        <v>4793</v>
      </c>
      <c r="K1778" s="12" t="s">
        <v>56</v>
      </c>
      <c r="L1778" s="11" t="s">
        <v>6566</v>
      </c>
      <c r="M1778" s="11" t="s">
        <v>61</v>
      </c>
      <c r="N1778" s="11" t="s">
        <v>8897</v>
      </c>
      <c r="O1778" s="12" t="s">
        <v>9448</v>
      </c>
      <c r="P1778" s="12" t="s">
        <v>11171</v>
      </c>
      <c r="Q1778" s="12" t="s">
        <v>11903</v>
      </c>
      <c r="R1778" s="16" t="s">
        <v>12812</v>
      </c>
      <c r="S1778" s="16" t="s">
        <v>13222</v>
      </c>
      <c r="T1778" s="12" t="s">
        <v>14030</v>
      </c>
      <c r="U1778" s="12"/>
      <c r="V1778" s="12"/>
      <c r="W1778" s="12"/>
      <c r="X1778" s="12" t="s">
        <v>14030</v>
      </c>
      <c r="Y1778" s="12"/>
      <c r="Z1778" s="13"/>
      <c r="AA1778" s="13"/>
      <c r="AB1778" s="13"/>
      <c r="AC1778" s="13"/>
      <c r="AD1778" s="13"/>
      <c r="AE1778" s="13"/>
      <c r="AF1778" s="13"/>
    </row>
    <row r="1779" spans="1:32" s="11" customFormat="1" x14ac:dyDescent="0.25">
      <c r="A1779" s="12" t="s">
        <v>1853</v>
      </c>
      <c r="B1779" s="12" t="s">
        <v>2443</v>
      </c>
      <c r="C1779" s="12"/>
      <c r="D1779" s="12"/>
      <c r="E1779" s="12" t="s">
        <v>4222</v>
      </c>
      <c r="F1779" s="12" t="s">
        <v>54</v>
      </c>
      <c r="G1779" s="11" t="s">
        <v>74</v>
      </c>
      <c r="H1779" s="12" t="s">
        <v>54</v>
      </c>
      <c r="I1779" s="11" t="s">
        <v>74</v>
      </c>
      <c r="J1779" s="12" t="s">
        <v>4795</v>
      </c>
      <c r="K1779" s="12" t="s">
        <v>56</v>
      </c>
      <c r="L1779" s="11" t="s">
        <v>6567</v>
      </c>
      <c r="M1779" s="11" t="s">
        <v>61</v>
      </c>
      <c r="N1779" s="11" t="s">
        <v>8898</v>
      </c>
      <c r="O1779" s="12" t="s">
        <v>9448</v>
      </c>
      <c r="P1779" s="12" t="s">
        <v>11172</v>
      </c>
      <c r="Q1779" s="12" t="s">
        <v>12359</v>
      </c>
      <c r="R1779" s="16" t="s">
        <v>12858</v>
      </c>
      <c r="S1779" s="16" t="s">
        <v>13656</v>
      </c>
      <c r="T1779" s="12" t="s">
        <v>14030</v>
      </c>
      <c r="U1779" s="12"/>
      <c r="V1779" s="12"/>
      <c r="W1779" s="12"/>
      <c r="X1779" s="12" t="s">
        <v>14030</v>
      </c>
      <c r="Y1779" s="12"/>
      <c r="Z1779" s="13"/>
      <c r="AA1779" s="13"/>
      <c r="AB1779" s="13"/>
      <c r="AC1779" s="13"/>
      <c r="AD1779" s="13"/>
      <c r="AE1779" s="13"/>
      <c r="AF1779" s="13"/>
    </row>
    <row r="1780" spans="1:32" s="11" customFormat="1" x14ac:dyDescent="0.25">
      <c r="A1780" s="12" t="s">
        <v>1854</v>
      </c>
      <c r="B1780" s="12" t="s">
        <v>2443</v>
      </c>
      <c r="C1780" s="27"/>
      <c r="D1780" s="12">
        <v>18</v>
      </c>
      <c r="E1780" s="12" t="s">
        <v>4223</v>
      </c>
      <c r="F1780" s="12" t="s">
        <v>46</v>
      </c>
      <c r="G1780" s="11" t="s">
        <v>66</v>
      </c>
      <c r="H1780" s="12" t="s">
        <v>46</v>
      </c>
      <c r="I1780" s="11" t="s">
        <v>66</v>
      </c>
      <c r="J1780" s="12" t="s">
        <v>4793</v>
      </c>
      <c r="K1780" s="12" t="s">
        <v>56</v>
      </c>
      <c r="L1780" s="11" t="s">
        <v>6568</v>
      </c>
      <c r="M1780" s="11" t="s">
        <v>61</v>
      </c>
      <c r="N1780" s="11" t="s">
        <v>8899</v>
      </c>
      <c r="O1780" s="12" t="s">
        <v>9448</v>
      </c>
      <c r="P1780" s="12" t="s">
        <v>11173</v>
      </c>
      <c r="Q1780" s="12" t="s">
        <v>11900</v>
      </c>
      <c r="R1780" s="16" t="s">
        <v>12855</v>
      </c>
      <c r="S1780" s="16" t="s">
        <v>13219</v>
      </c>
      <c r="T1780" s="12" t="s">
        <v>14030</v>
      </c>
      <c r="U1780" s="12"/>
      <c r="V1780" s="12"/>
      <c r="W1780" s="12"/>
      <c r="X1780" s="12" t="s">
        <v>14030</v>
      </c>
      <c r="Y1780" s="12"/>
      <c r="Z1780" s="13"/>
      <c r="AA1780" s="13"/>
      <c r="AB1780" s="13"/>
      <c r="AC1780" s="13"/>
      <c r="AD1780" s="13"/>
      <c r="AE1780" s="13"/>
      <c r="AF1780" s="13"/>
    </row>
    <row r="1781" spans="1:32" s="11" customFormat="1" x14ac:dyDescent="0.25">
      <c r="A1781" s="12" t="s">
        <v>1855</v>
      </c>
      <c r="B1781" s="12" t="s">
        <v>2443</v>
      </c>
      <c r="C1781" s="12"/>
      <c r="D1781" s="12"/>
      <c r="E1781" s="12" t="s">
        <v>4224</v>
      </c>
      <c r="F1781" s="12" t="s">
        <v>49</v>
      </c>
      <c r="G1781" s="11" t="s">
        <v>69</v>
      </c>
      <c r="H1781" s="12" t="s">
        <v>49</v>
      </c>
      <c r="I1781" s="11" t="s">
        <v>69</v>
      </c>
      <c r="J1781" s="12" t="s">
        <v>4793</v>
      </c>
      <c r="K1781" s="12" t="s">
        <v>56</v>
      </c>
      <c r="L1781" s="11" t="s">
        <v>6569</v>
      </c>
      <c r="M1781" s="11" t="s">
        <v>61</v>
      </c>
      <c r="N1781" s="11" t="s">
        <v>8900</v>
      </c>
      <c r="O1781" s="12" t="s">
        <v>9448</v>
      </c>
      <c r="P1781" s="12" t="s">
        <v>11174</v>
      </c>
      <c r="Q1781" s="12" t="s">
        <v>12575</v>
      </c>
      <c r="R1781" s="16" t="s">
        <v>13008</v>
      </c>
      <c r="S1781" s="16" t="s">
        <v>13858</v>
      </c>
      <c r="T1781" s="12" t="s">
        <v>14030</v>
      </c>
      <c r="U1781" s="12"/>
      <c r="V1781" s="12"/>
      <c r="W1781" s="12"/>
      <c r="X1781" s="12" t="s">
        <v>14030</v>
      </c>
      <c r="Y1781" s="12"/>
      <c r="Z1781" s="13"/>
      <c r="AA1781" s="13"/>
      <c r="AB1781" s="13"/>
      <c r="AC1781" s="13"/>
      <c r="AD1781" s="13"/>
      <c r="AE1781" s="13"/>
      <c r="AF1781" s="13"/>
    </row>
    <row r="1782" spans="1:32" s="11" customFormat="1" x14ac:dyDescent="0.25">
      <c r="A1782" s="12" t="s">
        <v>1856</v>
      </c>
      <c r="B1782" s="12" t="s">
        <v>2444</v>
      </c>
      <c r="C1782" s="12"/>
      <c r="D1782" s="12"/>
      <c r="E1782" s="12" t="s">
        <v>4225</v>
      </c>
      <c r="F1782" s="12" t="s">
        <v>43</v>
      </c>
      <c r="G1782" s="11" t="s">
        <v>63</v>
      </c>
      <c r="H1782" s="12" t="s">
        <v>43</v>
      </c>
      <c r="I1782" s="11" t="s">
        <v>63</v>
      </c>
      <c r="J1782" s="12" t="s">
        <v>4793</v>
      </c>
      <c r="K1782" s="12" t="s">
        <v>59</v>
      </c>
      <c r="L1782" s="11" t="s">
        <v>6570</v>
      </c>
      <c r="M1782" s="11" t="s">
        <v>61</v>
      </c>
      <c r="N1782" s="11" t="s">
        <v>8901</v>
      </c>
      <c r="O1782" s="12" t="s">
        <v>9447</v>
      </c>
      <c r="P1782" s="12" t="s">
        <v>11175</v>
      </c>
      <c r="Q1782" s="12" t="s">
        <v>12198</v>
      </c>
      <c r="R1782" s="16" t="s">
        <v>12802</v>
      </c>
      <c r="S1782" s="16" t="s">
        <v>13505</v>
      </c>
      <c r="T1782" s="12" t="s">
        <v>14030</v>
      </c>
      <c r="U1782" s="12"/>
      <c r="V1782" s="12"/>
      <c r="W1782" s="12"/>
      <c r="X1782" s="12" t="s">
        <v>14030</v>
      </c>
      <c r="Y1782" s="12"/>
      <c r="Z1782" s="13"/>
      <c r="AA1782" s="13"/>
      <c r="AB1782" s="13"/>
      <c r="AC1782" s="13"/>
      <c r="AD1782" s="13"/>
      <c r="AE1782" s="13"/>
      <c r="AF1782" s="13"/>
    </row>
    <row r="1783" spans="1:32" s="11" customFormat="1" x14ac:dyDescent="0.25">
      <c r="A1783" s="21" t="s">
        <v>1857</v>
      </c>
      <c r="B1783" s="21" t="s">
        <v>2444</v>
      </c>
      <c r="C1783" s="21" t="s">
        <v>14030</v>
      </c>
      <c r="D1783" s="21"/>
      <c r="E1783" s="21" t="s">
        <v>4226</v>
      </c>
      <c r="F1783" s="21" t="s">
        <v>46</v>
      </c>
      <c r="G1783" s="22" t="s">
        <v>66</v>
      </c>
      <c r="H1783" s="21" t="s">
        <v>48</v>
      </c>
      <c r="I1783" s="22" t="s">
        <v>68</v>
      </c>
      <c r="J1783" s="21" t="s">
        <v>4793</v>
      </c>
      <c r="K1783" s="21" t="s">
        <v>56</v>
      </c>
      <c r="L1783" s="22" t="s">
        <v>6571</v>
      </c>
      <c r="M1783" s="22" t="s">
        <v>61</v>
      </c>
      <c r="N1783" s="22" t="s">
        <v>8902</v>
      </c>
      <c r="O1783" s="21" t="s">
        <v>9447</v>
      </c>
      <c r="P1783" s="21" t="s">
        <v>11176</v>
      </c>
      <c r="Q1783" s="21" t="s">
        <v>11889</v>
      </c>
      <c r="R1783" s="23" t="s">
        <v>12771</v>
      </c>
      <c r="S1783" s="23" t="s">
        <v>13208</v>
      </c>
      <c r="T1783" s="21" t="s">
        <v>14030</v>
      </c>
      <c r="U1783" s="21"/>
      <c r="V1783" s="21" t="s">
        <v>14030</v>
      </c>
      <c r="W1783" s="21"/>
      <c r="X1783" s="21" t="s">
        <v>14030</v>
      </c>
      <c r="Y1783" s="21"/>
      <c r="Z1783" s="24"/>
      <c r="AA1783" s="24"/>
      <c r="AB1783" s="24"/>
      <c r="AC1783" s="24"/>
      <c r="AD1783" s="24"/>
      <c r="AE1783" s="24" t="s">
        <v>14033</v>
      </c>
      <c r="AF1783" s="24"/>
    </row>
    <row r="1784" spans="1:32" s="11" customFormat="1" x14ac:dyDescent="0.25">
      <c r="A1784" s="12" t="s">
        <v>1858</v>
      </c>
      <c r="B1784" s="12" t="s">
        <v>2444</v>
      </c>
      <c r="C1784" s="12"/>
      <c r="D1784" s="12"/>
      <c r="E1784" s="12" t="s">
        <v>4227</v>
      </c>
      <c r="F1784" s="12" t="s">
        <v>54</v>
      </c>
      <c r="G1784" s="11" t="s">
        <v>74</v>
      </c>
      <c r="H1784" s="12" t="s">
        <v>54</v>
      </c>
      <c r="I1784" s="11" t="s">
        <v>74</v>
      </c>
      <c r="J1784" s="12" t="s">
        <v>4796</v>
      </c>
      <c r="K1784" s="12" t="s">
        <v>56</v>
      </c>
      <c r="L1784" s="11" t="s">
        <v>6572</v>
      </c>
      <c r="M1784" s="11" t="s">
        <v>61</v>
      </c>
      <c r="N1784" s="11" t="s">
        <v>8903</v>
      </c>
      <c r="O1784" s="12" t="s">
        <v>9447</v>
      </c>
      <c r="P1784" s="12" t="s">
        <v>11177</v>
      </c>
      <c r="Q1784" s="12" t="s">
        <v>11831</v>
      </c>
      <c r="R1784" s="16" t="s">
        <v>12778</v>
      </c>
      <c r="S1784" s="16" t="s">
        <v>13070</v>
      </c>
      <c r="T1784" s="12" t="s">
        <v>14030</v>
      </c>
      <c r="U1784" s="12"/>
      <c r="V1784" s="12"/>
      <c r="W1784" s="12"/>
      <c r="X1784" s="12" t="s">
        <v>14030</v>
      </c>
      <c r="Y1784" s="12"/>
      <c r="Z1784" s="13"/>
      <c r="AA1784" s="13"/>
      <c r="AB1784" s="13"/>
      <c r="AC1784" s="13"/>
      <c r="AD1784" s="13"/>
      <c r="AE1784" s="13"/>
      <c r="AF1784" s="13"/>
    </row>
    <row r="1785" spans="1:32" s="11" customFormat="1" x14ac:dyDescent="0.25">
      <c r="A1785" s="12" t="s">
        <v>1859</v>
      </c>
      <c r="B1785" s="12" t="s">
        <v>2444</v>
      </c>
      <c r="C1785" s="12"/>
      <c r="D1785" s="12"/>
      <c r="E1785" s="12" t="s">
        <v>4228</v>
      </c>
      <c r="F1785" s="12" t="s">
        <v>53</v>
      </c>
      <c r="G1785" s="11" t="s">
        <v>73</v>
      </c>
      <c r="H1785" s="12" t="s">
        <v>53</v>
      </c>
      <c r="I1785" s="11" t="s">
        <v>73</v>
      </c>
      <c r="J1785" s="12" t="s">
        <v>4793</v>
      </c>
      <c r="K1785" s="12" t="s">
        <v>56</v>
      </c>
      <c r="L1785" s="11" t="s">
        <v>6573</v>
      </c>
      <c r="M1785" s="11" t="s">
        <v>61</v>
      </c>
      <c r="N1785" s="11" t="s">
        <v>8904</v>
      </c>
      <c r="O1785" s="12" t="s">
        <v>9447</v>
      </c>
      <c r="P1785" s="12" t="s">
        <v>11178</v>
      </c>
      <c r="Q1785" s="12" t="s">
        <v>11765</v>
      </c>
      <c r="R1785" s="16" t="s">
        <v>12801</v>
      </c>
      <c r="S1785" s="16" t="s">
        <v>13087</v>
      </c>
      <c r="T1785" s="12" t="s">
        <v>14030</v>
      </c>
      <c r="U1785" s="12"/>
      <c r="V1785" s="12"/>
      <c r="W1785" s="12"/>
      <c r="X1785" s="12" t="s">
        <v>14030</v>
      </c>
      <c r="Y1785" s="12"/>
      <c r="Z1785" s="13"/>
      <c r="AA1785" s="13"/>
      <c r="AB1785" s="13"/>
      <c r="AC1785" s="13"/>
      <c r="AD1785" s="13"/>
      <c r="AE1785" s="13"/>
      <c r="AF1785" s="13"/>
    </row>
    <row r="1786" spans="1:32" s="11" customFormat="1" x14ac:dyDescent="0.25">
      <c r="A1786" s="12" t="s">
        <v>1860</v>
      </c>
      <c r="B1786" s="12" t="s">
        <v>2444</v>
      </c>
      <c r="C1786" s="12"/>
      <c r="D1786" s="12"/>
      <c r="E1786" s="12" t="s">
        <v>4229</v>
      </c>
      <c r="F1786" s="12" t="s">
        <v>43</v>
      </c>
      <c r="G1786" s="11" t="s">
        <v>63</v>
      </c>
      <c r="H1786" s="12" t="s">
        <v>43</v>
      </c>
      <c r="I1786" s="11" t="s">
        <v>63</v>
      </c>
      <c r="J1786" s="12" t="s">
        <v>4796</v>
      </c>
      <c r="K1786" s="12" t="s">
        <v>56</v>
      </c>
      <c r="L1786" s="11" t="s">
        <v>6574</v>
      </c>
      <c r="M1786" s="11" t="s">
        <v>61</v>
      </c>
      <c r="N1786" s="11" t="s">
        <v>8905</v>
      </c>
      <c r="O1786" s="12" t="s">
        <v>9447</v>
      </c>
      <c r="P1786" s="12" t="s">
        <v>11179</v>
      </c>
      <c r="Q1786" s="12" t="s">
        <v>12602</v>
      </c>
      <c r="R1786" s="16" t="s">
        <v>12790</v>
      </c>
      <c r="S1786" s="16" t="s">
        <v>13884</v>
      </c>
      <c r="T1786" s="12" t="s">
        <v>14030</v>
      </c>
      <c r="U1786" s="12"/>
      <c r="V1786" s="12"/>
      <c r="W1786" s="12"/>
      <c r="X1786" s="12" t="s">
        <v>14030</v>
      </c>
      <c r="Y1786" s="12"/>
      <c r="Z1786" s="13"/>
      <c r="AA1786" s="13"/>
      <c r="AB1786" s="13"/>
      <c r="AC1786" s="13"/>
      <c r="AD1786" s="13"/>
      <c r="AE1786" s="13"/>
      <c r="AF1786" s="13"/>
    </row>
    <row r="1787" spans="1:32" s="11" customFormat="1" x14ac:dyDescent="0.25">
      <c r="A1787" s="12" t="s">
        <v>1861</v>
      </c>
      <c r="B1787" s="12" t="s">
        <v>2444</v>
      </c>
      <c r="C1787" s="12"/>
      <c r="D1787" s="12"/>
      <c r="E1787" s="12" t="s">
        <v>4230</v>
      </c>
      <c r="F1787" s="12" t="s">
        <v>46</v>
      </c>
      <c r="G1787" s="11" t="s">
        <v>66</v>
      </c>
      <c r="H1787" s="12" t="s">
        <v>46</v>
      </c>
      <c r="I1787" s="11" t="s">
        <v>66</v>
      </c>
      <c r="J1787" s="12" t="s">
        <v>4793</v>
      </c>
      <c r="K1787" s="12" t="s">
        <v>56</v>
      </c>
      <c r="L1787" s="11" t="s">
        <v>6575</v>
      </c>
      <c r="M1787" s="11" t="s">
        <v>61</v>
      </c>
      <c r="N1787" s="11" t="s">
        <v>8906</v>
      </c>
      <c r="O1787" s="12" t="s">
        <v>9447</v>
      </c>
      <c r="P1787" s="12" t="s">
        <v>11180</v>
      </c>
      <c r="Q1787" s="12" t="s">
        <v>12503</v>
      </c>
      <c r="R1787" s="16" t="s">
        <v>12777</v>
      </c>
      <c r="S1787" s="16" t="s">
        <v>13791</v>
      </c>
      <c r="T1787" s="12" t="s">
        <v>14030</v>
      </c>
      <c r="U1787" s="12"/>
      <c r="V1787" s="12"/>
      <c r="W1787" s="12"/>
      <c r="X1787" s="12" t="s">
        <v>14030</v>
      </c>
      <c r="Y1787" s="12"/>
      <c r="Z1787" s="13"/>
      <c r="AA1787" s="13"/>
      <c r="AB1787" s="13"/>
      <c r="AC1787" s="13"/>
      <c r="AD1787" s="13"/>
      <c r="AE1787" s="13"/>
      <c r="AF1787" s="13"/>
    </row>
    <row r="1788" spans="1:32" s="11" customFormat="1" x14ac:dyDescent="0.25">
      <c r="A1788" s="12" t="s">
        <v>1862</v>
      </c>
      <c r="B1788" s="12" t="s">
        <v>2444</v>
      </c>
      <c r="C1788" s="12"/>
      <c r="D1788" s="12"/>
      <c r="E1788" s="12" t="s">
        <v>4231</v>
      </c>
      <c r="F1788" s="12" t="s">
        <v>46</v>
      </c>
      <c r="G1788" s="11" t="s">
        <v>66</v>
      </c>
      <c r="H1788" s="12" t="s">
        <v>46</v>
      </c>
      <c r="I1788" s="11" t="s">
        <v>66</v>
      </c>
      <c r="J1788" s="12" t="s">
        <v>4793</v>
      </c>
      <c r="K1788" s="12" t="s">
        <v>56</v>
      </c>
      <c r="L1788" s="11" t="s">
        <v>6576</v>
      </c>
      <c r="M1788" s="11" t="s">
        <v>61</v>
      </c>
      <c r="N1788" s="11" t="s">
        <v>8907</v>
      </c>
      <c r="O1788" s="12" t="s">
        <v>9447</v>
      </c>
      <c r="P1788" s="12" t="s">
        <v>11181</v>
      </c>
      <c r="Q1788" s="12" t="s">
        <v>11770</v>
      </c>
      <c r="R1788" s="16" t="s">
        <v>12789</v>
      </c>
      <c r="S1788" s="16" t="s">
        <v>13092</v>
      </c>
      <c r="T1788" s="12" t="s">
        <v>14030</v>
      </c>
      <c r="U1788" s="12"/>
      <c r="V1788" s="12"/>
      <c r="W1788" s="12"/>
      <c r="X1788" s="12" t="s">
        <v>14030</v>
      </c>
      <c r="Y1788" s="12"/>
      <c r="Z1788" s="13"/>
      <c r="AA1788" s="13"/>
      <c r="AB1788" s="13"/>
      <c r="AC1788" s="13"/>
      <c r="AD1788" s="13"/>
      <c r="AE1788" s="13"/>
      <c r="AF1788" s="13"/>
    </row>
    <row r="1789" spans="1:32" s="11" customFormat="1" x14ac:dyDescent="0.25">
      <c r="A1789" s="12" t="s">
        <v>1863</v>
      </c>
      <c r="B1789" s="12" t="s">
        <v>2444</v>
      </c>
      <c r="C1789" s="12"/>
      <c r="D1789" s="12"/>
      <c r="E1789" s="12" t="s">
        <v>4232</v>
      </c>
      <c r="F1789" s="12" t="s">
        <v>45</v>
      </c>
      <c r="G1789" s="11" t="s">
        <v>65</v>
      </c>
      <c r="H1789" s="12" t="s">
        <v>45</v>
      </c>
      <c r="I1789" s="11" t="s">
        <v>65</v>
      </c>
      <c r="J1789" s="12" t="s">
        <v>4795</v>
      </c>
      <c r="K1789" s="12" t="s">
        <v>56</v>
      </c>
      <c r="L1789" s="11" t="s">
        <v>6577</v>
      </c>
      <c r="M1789" s="11" t="s">
        <v>61</v>
      </c>
      <c r="N1789" s="11" t="s">
        <v>8908</v>
      </c>
      <c r="O1789" s="12" t="s">
        <v>9447</v>
      </c>
      <c r="P1789" s="12" t="s">
        <v>11182</v>
      </c>
      <c r="Q1789" s="12" t="s">
        <v>11778</v>
      </c>
      <c r="R1789" s="16" t="s">
        <v>12778</v>
      </c>
      <c r="S1789" s="16" t="s">
        <v>13100</v>
      </c>
      <c r="T1789" s="12" t="s">
        <v>14030</v>
      </c>
      <c r="U1789" s="12"/>
      <c r="V1789" s="12"/>
      <c r="W1789" s="12"/>
      <c r="X1789" s="12" t="s">
        <v>14030</v>
      </c>
      <c r="Y1789" s="12"/>
      <c r="Z1789" s="13"/>
      <c r="AA1789" s="13"/>
      <c r="AB1789" s="13"/>
      <c r="AC1789" s="13"/>
      <c r="AD1789" s="13"/>
      <c r="AE1789" s="13"/>
      <c r="AF1789" s="13"/>
    </row>
    <row r="1790" spans="1:32" s="11" customFormat="1" x14ac:dyDescent="0.25">
      <c r="A1790" s="12" t="s">
        <v>1864</v>
      </c>
      <c r="B1790" s="12" t="s">
        <v>2444</v>
      </c>
      <c r="C1790" s="12"/>
      <c r="D1790" s="12"/>
      <c r="E1790" s="12" t="s">
        <v>4233</v>
      </c>
      <c r="F1790" s="12" t="s">
        <v>47</v>
      </c>
      <c r="G1790" s="11" t="s">
        <v>67</v>
      </c>
      <c r="H1790" s="12" t="s">
        <v>45</v>
      </c>
      <c r="I1790" s="11" t="s">
        <v>65</v>
      </c>
      <c r="J1790" s="12" t="s">
        <v>4796</v>
      </c>
      <c r="K1790" s="12" t="s">
        <v>56</v>
      </c>
      <c r="L1790" s="11" t="s">
        <v>6578</v>
      </c>
      <c r="M1790" s="11" t="s">
        <v>61</v>
      </c>
      <c r="N1790" s="11" t="s">
        <v>8909</v>
      </c>
      <c r="O1790" s="12" t="s">
        <v>9447</v>
      </c>
      <c r="P1790" s="12" t="s">
        <v>11183</v>
      </c>
      <c r="Q1790" s="12" t="s">
        <v>12496</v>
      </c>
      <c r="R1790" s="16" t="s">
        <v>12798</v>
      </c>
      <c r="S1790" s="16" t="s">
        <v>13784</v>
      </c>
      <c r="T1790" s="12" t="s">
        <v>14030</v>
      </c>
      <c r="U1790" s="12"/>
      <c r="V1790" s="12"/>
      <c r="W1790" s="12"/>
      <c r="X1790" s="12" t="s">
        <v>14030</v>
      </c>
      <c r="Y1790" s="12"/>
      <c r="Z1790" s="13"/>
      <c r="AA1790" s="13"/>
      <c r="AB1790" s="13"/>
      <c r="AC1790" s="13"/>
      <c r="AD1790" s="13"/>
      <c r="AE1790" s="13"/>
      <c r="AF1790" s="13"/>
    </row>
    <row r="1791" spans="1:32" s="11" customFormat="1" x14ac:dyDescent="0.25">
      <c r="A1791" s="12" t="s">
        <v>1865</v>
      </c>
      <c r="B1791" s="12" t="s">
        <v>2444</v>
      </c>
      <c r="C1791" s="12"/>
      <c r="D1791" s="12"/>
      <c r="E1791" s="12" t="s">
        <v>4234</v>
      </c>
      <c r="F1791" s="12" t="s">
        <v>43</v>
      </c>
      <c r="G1791" s="11" t="s">
        <v>63</v>
      </c>
      <c r="H1791" s="12" t="s">
        <v>43</v>
      </c>
      <c r="I1791" s="11" t="s">
        <v>63</v>
      </c>
      <c r="J1791" s="12" t="s">
        <v>4792</v>
      </c>
      <c r="K1791" s="12" t="s">
        <v>56</v>
      </c>
      <c r="L1791" s="11" t="s">
        <v>6579</v>
      </c>
      <c r="M1791" s="11" t="s">
        <v>61</v>
      </c>
      <c r="N1791" s="11" t="s">
        <v>8910</v>
      </c>
      <c r="O1791" s="12" t="s">
        <v>9447</v>
      </c>
      <c r="P1791" s="12" t="s">
        <v>11184</v>
      </c>
      <c r="Q1791" s="12" t="s">
        <v>12603</v>
      </c>
      <c r="R1791" s="16" t="s">
        <v>12828</v>
      </c>
      <c r="S1791" s="16" t="s">
        <v>13885</v>
      </c>
      <c r="T1791" s="12" t="s">
        <v>14030</v>
      </c>
      <c r="U1791" s="12"/>
      <c r="V1791" s="12"/>
      <c r="W1791" s="12"/>
      <c r="X1791" s="12" t="s">
        <v>14030</v>
      </c>
      <c r="Y1791" s="12"/>
      <c r="Z1791" s="13"/>
      <c r="AA1791" s="13"/>
      <c r="AB1791" s="13"/>
      <c r="AC1791" s="13"/>
      <c r="AD1791" s="13"/>
      <c r="AE1791" s="13"/>
      <c r="AF1791" s="13"/>
    </row>
    <row r="1792" spans="1:32" s="11" customFormat="1" x14ac:dyDescent="0.25">
      <c r="A1792" s="12" t="s">
        <v>1866</v>
      </c>
      <c r="B1792" s="12" t="s">
        <v>2444</v>
      </c>
      <c r="C1792" s="12"/>
      <c r="D1792" s="12"/>
      <c r="E1792" s="12" t="s">
        <v>4235</v>
      </c>
      <c r="F1792" s="12" t="s">
        <v>43</v>
      </c>
      <c r="G1792" s="11" t="s">
        <v>63</v>
      </c>
      <c r="H1792" s="12" t="s">
        <v>45</v>
      </c>
      <c r="I1792" s="11" t="s">
        <v>65</v>
      </c>
      <c r="J1792" s="12" t="s">
        <v>4793</v>
      </c>
      <c r="K1792" s="12" t="s">
        <v>57</v>
      </c>
      <c r="L1792" s="11" t="s">
        <v>6580</v>
      </c>
      <c r="M1792" s="11" t="s">
        <v>61</v>
      </c>
      <c r="N1792" s="11" t="s">
        <v>8911</v>
      </c>
      <c r="O1792" s="12" t="s">
        <v>9447</v>
      </c>
      <c r="P1792" s="12" t="s">
        <v>11185</v>
      </c>
      <c r="Q1792" s="12" t="s">
        <v>11937</v>
      </c>
      <c r="R1792" s="16" t="s">
        <v>12788</v>
      </c>
      <c r="S1792" s="16" t="s">
        <v>13254</v>
      </c>
      <c r="T1792" s="12" t="s">
        <v>14030</v>
      </c>
      <c r="U1792" s="12"/>
      <c r="V1792" s="12"/>
      <c r="W1792" s="12"/>
      <c r="X1792" s="12" t="s">
        <v>14030</v>
      </c>
      <c r="Y1792" s="12"/>
      <c r="Z1792" s="13"/>
      <c r="AA1792" s="13"/>
      <c r="AB1792" s="13"/>
      <c r="AC1792" s="13"/>
      <c r="AD1792" s="13"/>
      <c r="AE1792" s="13"/>
      <c r="AF1792" s="13"/>
    </row>
    <row r="1793" spans="1:32" s="11" customFormat="1" x14ac:dyDescent="0.25">
      <c r="A1793" s="12" t="s">
        <v>1867</v>
      </c>
      <c r="B1793" s="12" t="s">
        <v>2444</v>
      </c>
      <c r="C1793" s="12"/>
      <c r="D1793" s="12"/>
      <c r="E1793" s="12" t="s">
        <v>4236</v>
      </c>
      <c r="F1793" s="12" t="s">
        <v>43</v>
      </c>
      <c r="G1793" s="11" t="s">
        <v>63</v>
      </c>
      <c r="H1793" s="12" t="s">
        <v>43</v>
      </c>
      <c r="I1793" s="11" t="s">
        <v>63</v>
      </c>
      <c r="J1793" s="12" t="s">
        <v>4792</v>
      </c>
      <c r="K1793" s="12" t="s">
        <v>59</v>
      </c>
      <c r="L1793" s="11" t="s">
        <v>6581</v>
      </c>
      <c r="M1793" s="11" t="s">
        <v>61</v>
      </c>
      <c r="N1793" s="11" t="s">
        <v>8912</v>
      </c>
      <c r="O1793" s="12" t="s">
        <v>9447</v>
      </c>
      <c r="P1793" s="12" t="s">
        <v>11186</v>
      </c>
      <c r="Q1793" s="12" t="s">
        <v>11860</v>
      </c>
      <c r="R1793" s="16" t="s">
        <v>12793</v>
      </c>
      <c r="S1793" s="16" t="s">
        <v>13180</v>
      </c>
      <c r="T1793" s="12" t="s">
        <v>14030</v>
      </c>
      <c r="U1793" s="12"/>
      <c r="V1793" s="12"/>
      <c r="W1793" s="12"/>
      <c r="X1793" s="12" t="s">
        <v>14030</v>
      </c>
      <c r="Y1793" s="12"/>
      <c r="Z1793" s="13"/>
      <c r="AA1793" s="13"/>
      <c r="AB1793" s="13"/>
      <c r="AC1793" s="13"/>
      <c r="AD1793" s="13"/>
      <c r="AE1793" s="13"/>
      <c r="AF1793" s="13"/>
    </row>
    <row r="1794" spans="1:32" s="11" customFormat="1" x14ac:dyDescent="0.25">
      <c r="A1794" s="21" t="s">
        <v>1868</v>
      </c>
      <c r="B1794" s="21" t="s">
        <v>2444</v>
      </c>
      <c r="C1794" s="21" t="s">
        <v>14030</v>
      </c>
      <c r="D1794" s="21"/>
      <c r="E1794" s="21" t="s">
        <v>4237</v>
      </c>
      <c r="F1794" s="21" t="s">
        <v>43</v>
      </c>
      <c r="G1794" s="22" t="s">
        <v>63</v>
      </c>
      <c r="H1794" s="21" t="s">
        <v>45</v>
      </c>
      <c r="I1794" s="22" t="s">
        <v>65</v>
      </c>
      <c r="J1794" s="21" t="s">
        <v>4793</v>
      </c>
      <c r="K1794" s="21" t="s">
        <v>56</v>
      </c>
      <c r="L1794" s="22" t="s">
        <v>6582</v>
      </c>
      <c r="M1794" s="22" t="s">
        <v>61</v>
      </c>
      <c r="N1794" s="22" t="s">
        <v>8913</v>
      </c>
      <c r="O1794" s="21" t="s">
        <v>9447</v>
      </c>
      <c r="P1794" s="21" t="s">
        <v>11187</v>
      </c>
      <c r="Q1794" s="21" t="s">
        <v>11744</v>
      </c>
      <c r="R1794" s="23" t="s">
        <v>12789</v>
      </c>
      <c r="S1794" s="23" t="s">
        <v>13066</v>
      </c>
      <c r="T1794" s="21" t="s">
        <v>14030</v>
      </c>
      <c r="U1794" s="21"/>
      <c r="V1794" s="21" t="s">
        <v>14030</v>
      </c>
      <c r="W1794" s="21"/>
      <c r="X1794" s="21" t="s">
        <v>14030</v>
      </c>
      <c r="Y1794" s="21"/>
      <c r="Z1794" s="24"/>
      <c r="AA1794" s="24"/>
      <c r="AB1794" s="24"/>
      <c r="AC1794" s="24"/>
      <c r="AD1794" s="24"/>
      <c r="AE1794" s="24" t="s">
        <v>14033</v>
      </c>
      <c r="AF1794" s="24"/>
    </row>
    <row r="1795" spans="1:32" s="11" customFormat="1" x14ac:dyDescent="0.25">
      <c r="A1795" s="12" t="s">
        <v>1869</v>
      </c>
      <c r="B1795" s="12" t="s">
        <v>2444</v>
      </c>
      <c r="C1795" s="12"/>
      <c r="D1795" s="12"/>
      <c r="E1795" s="12" t="s">
        <v>4238</v>
      </c>
      <c r="F1795" s="12" t="s">
        <v>45</v>
      </c>
      <c r="G1795" s="11" t="s">
        <v>65</v>
      </c>
      <c r="H1795" s="12" t="s">
        <v>45</v>
      </c>
      <c r="I1795" s="11" t="s">
        <v>65</v>
      </c>
      <c r="J1795" s="12" t="s">
        <v>4793</v>
      </c>
      <c r="K1795" s="12" t="s">
        <v>57</v>
      </c>
      <c r="L1795" s="11" t="s">
        <v>6583</v>
      </c>
      <c r="M1795" s="11" t="s">
        <v>61</v>
      </c>
      <c r="N1795" s="11" t="s">
        <v>8914</v>
      </c>
      <c r="O1795" s="12" t="s">
        <v>9447</v>
      </c>
      <c r="P1795" s="12" t="s">
        <v>11188</v>
      </c>
      <c r="Q1795" s="12" t="s">
        <v>11984</v>
      </c>
      <c r="R1795" s="16" t="s">
        <v>12774</v>
      </c>
      <c r="S1795" s="16" t="s">
        <v>13301</v>
      </c>
      <c r="T1795" s="12" t="s">
        <v>14030</v>
      </c>
      <c r="U1795" s="12"/>
      <c r="V1795" s="12"/>
      <c r="W1795" s="12"/>
      <c r="X1795" s="12" t="s">
        <v>14030</v>
      </c>
      <c r="Y1795" s="12"/>
      <c r="Z1795" s="13"/>
      <c r="AA1795" s="13"/>
      <c r="AB1795" s="13"/>
      <c r="AC1795" s="13"/>
      <c r="AD1795" s="13"/>
      <c r="AE1795" s="13"/>
      <c r="AF1795" s="13"/>
    </row>
    <row r="1796" spans="1:32" s="11" customFormat="1" x14ac:dyDescent="0.25">
      <c r="A1796" s="12" t="s">
        <v>1870</v>
      </c>
      <c r="B1796" s="12" t="s">
        <v>2444</v>
      </c>
      <c r="C1796" s="12"/>
      <c r="D1796" s="12"/>
      <c r="E1796" s="12" t="s">
        <v>4239</v>
      </c>
      <c r="F1796" s="12" t="s">
        <v>45</v>
      </c>
      <c r="G1796" s="11" t="s">
        <v>65</v>
      </c>
      <c r="H1796" s="12" t="s">
        <v>45</v>
      </c>
      <c r="I1796" s="11" t="s">
        <v>65</v>
      </c>
      <c r="J1796" s="12" t="s">
        <v>4796</v>
      </c>
      <c r="K1796" s="12" t="s">
        <v>59</v>
      </c>
      <c r="L1796" s="11" t="s">
        <v>6584</v>
      </c>
      <c r="M1796" s="11" t="s">
        <v>61</v>
      </c>
      <c r="N1796" s="11" t="s">
        <v>8915</v>
      </c>
      <c r="O1796" s="12" t="s">
        <v>9447</v>
      </c>
      <c r="P1796" s="12" t="s">
        <v>11189</v>
      </c>
      <c r="Q1796" s="12" t="s">
        <v>11883</v>
      </c>
      <c r="R1796" s="16" t="s">
        <v>12837</v>
      </c>
      <c r="S1796" s="16" t="s">
        <v>13057</v>
      </c>
      <c r="T1796" s="12" t="s">
        <v>14030</v>
      </c>
      <c r="U1796" s="12"/>
      <c r="V1796" s="12"/>
      <c r="W1796" s="12"/>
      <c r="X1796" s="12" t="s">
        <v>14030</v>
      </c>
      <c r="Y1796" s="12"/>
      <c r="Z1796" s="13"/>
      <c r="AA1796" s="13"/>
      <c r="AB1796" s="13"/>
      <c r="AC1796" s="13"/>
      <c r="AD1796" s="13"/>
      <c r="AE1796" s="13"/>
      <c r="AF1796" s="13"/>
    </row>
    <row r="1797" spans="1:32" s="11" customFormat="1" x14ac:dyDescent="0.25">
      <c r="A1797" s="12" t="s">
        <v>1871</v>
      </c>
      <c r="B1797" s="12" t="s">
        <v>2444</v>
      </c>
      <c r="C1797" s="12"/>
      <c r="D1797" s="12"/>
      <c r="E1797" s="12" t="s">
        <v>4240</v>
      </c>
      <c r="F1797" s="12" t="s">
        <v>45</v>
      </c>
      <c r="G1797" s="11" t="s">
        <v>65</v>
      </c>
      <c r="H1797" s="12" t="s">
        <v>48</v>
      </c>
      <c r="I1797" s="11" t="s">
        <v>68</v>
      </c>
      <c r="J1797" s="12" t="s">
        <v>4793</v>
      </c>
      <c r="K1797" s="12" t="s">
        <v>56</v>
      </c>
      <c r="L1797" s="11" t="s">
        <v>6585</v>
      </c>
      <c r="M1797" s="11" t="s">
        <v>61</v>
      </c>
      <c r="N1797" s="11" t="s">
        <v>8916</v>
      </c>
      <c r="O1797" s="12" t="s">
        <v>9447</v>
      </c>
      <c r="P1797" s="12" t="s">
        <v>11190</v>
      </c>
      <c r="Q1797" s="12" t="s">
        <v>11732</v>
      </c>
      <c r="R1797" s="16" t="s">
        <v>12778</v>
      </c>
      <c r="S1797" s="16" t="s">
        <v>13054</v>
      </c>
      <c r="T1797" s="12" t="s">
        <v>14030</v>
      </c>
      <c r="U1797" s="12"/>
      <c r="V1797" s="12"/>
      <c r="W1797" s="12"/>
      <c r="X1797" s="12" t="s">
        <v>14030</v>
      </c>
      <c r="Y1797" s="12"/>
      <c r="Z1797" s="13"/>
      <c r="AA1797" s="13"/>
      <c r="AB1797" s="13"/>
      <c r="AC1797" s="13"/>
      <c r="AD1797" s="13"/>
      <c r="AE1797" s="13"/>
      <c r="AF1797" s="13"/>
    </row>
    <row r="1798" spans="1:32" s="11" customFormat="1" x14ac:dyDescent="0.25">
      <c r="A1798" s="12" t="s">
        <v>1872</v>
      </c>
      <c r="B1798" s="12" t="s">
        <v>2444</v>
      </c>
      <c r="C1798" s="12"/>
      <c r="D1798" s="12"/>
      <c r="E1798" s="12" t="s">
        <v>4241</v>
      </c>
      <c r="F1798" s="12" t="s">
        <v>45</v>
      </c>
      <c r="G1798" s="11" t="s">
        <v>65</v>
      </c>
      <c r="H1798" s="12" t="s">
        <v>49</v>
      </c>
      <c r="I1798" s="11" t="s">
        <v>69</v>
      </c>
      <c r="J1798" s="12" t="s">
        <v>4793</v>
      </c>
      <c r="K1798" s="12" t="s">
        <v>57</v>
      </c>
      <c r="L1798" s="11" t="s">
        <v>6586</v>
      </c>
      <c r="M1798" s="11" t="s">
        <v>61</v>
      </c>
      <c r="N1798" s="11" t="s">
        <v>8917</v>
      </c>
      <c r="O1798" s="12" t="s">
        <v>9447</v>
      </c>
      <c r="P1798" s="12" t="s">
        <v>11191</v>
      </c>
      <c r="Q1798" s="12" t="s">
        <v>11735</v>
      </c>
      <c r="R1798" s="16" t="s">
        <v>12780</v>
      </c>
      <c r="S1798" s="16" t="s">
        <v>13057</v>
      </c>
      <c r="T1798" s="12" t="s">
        <v>14030</v>
      </c>
      <c r="U1798" s="12"/>
      <c r="V1798" s="12"/>
      <c r="W1798" s="12"/>
      <c r="X1798" s="12" t="s">
        <v>14030</v>
      </c>
      <c r="Y1798" s="12"/>
      <c r="Z1798" s="13"/>
      <c r="AA1798" s="13"/>
      <c r="AB1798" s="13"/>
      <c r="AC1798" s="13"/>
      <c r="AD1798" s="13"/>
      <c r="AE1798" s="13"/>
      <c r="AF1798" s="13"/>
    </row>
    <row r="1799" spans="1:32" s="11" customFormat="1" x14ac:dyDescent="0.25">
      <c r="A1799" s="21" t="s">
        <v>1873</v>
      </c>
      <c r="B1799" s="21" t="s">
        <v>2444</v>
      </c>
      <c r="C1799" s="21" t="s">
        <v>14030</v>
      </c>
      <c r="D1799" s="21"/>
      <c r="E1799" s="21" t="s">
        <v>4242</v>
      </c>
      <c r="F1799" s="21" t="s">
        <v>43</v>
      </c>
      <c r="G1799" s="22" t="s">
        <v>63</v>
      </c>
      <c r="H1799" s="21" t="s">
        <v>43</v>
      </c>
      <c r="I1799" s="22" t="s">
        <v>63</v>
      </c>
      <c r="J1799" s="21" t="s">
        <v>4793</v>
      </c>
      <c r="K1799" s="21" t="s">
        <v>56</v>
      </c>
      <c r="L1799" s="22" t="s">
        <v>6587</v>
      </c>
      <c r="M1799" s="22" t="s">
        <v>61</v>
      </c>
      <c r="N1799" s="22" t="s">
        <v>8918</v>
      </c>
      <c r="O1799" s="21" t="s">
        <v>9447</v>
      </c>
      <c r="P1799" s="21" t="s">
        <v>11192</v>
      </c>
      <c r="Q1799" s="21" t="s">
        <v>12604</v>
      </c>
      <c r="R1799" s="23" t="s">
        <v>12837</v>
      </c>
      <c r="S1799" s="23" t="s">
        <v>13886</v>
      </c>
      <c r="T1799" s="21" t="s">
        <v>14030</v>
      </c>
      <c r="U1799" s="21"/>
      <c r="V1799" s="21" t="s">
        <v>14030</v>
      </c>
      <c r="W1799" s="21"/>
      <c r="X1799" s="21" t="s">
        <v>14030</v>
      </c>
      <c r="Y1799" s="21"/>
      <c r="Z1799" s="24"/>
      <c r="AA1799" s="24"/>
      <c r="AB1799" s="24"/>
      <c r="AC1799" s="24"/>
      <c r="AD1799" s="24"/>
      <c r="AE1799" s="24" t="s">
        <v>14033</v>
      </c>
      <c r="AF1799" s="24"/>
    </row>
    <row r="1800" spans="1:32" s="11" customFormat="1" x14ac:dyDescent="0.25">
      <c r="A1800" s="12" t="s">
        <v>1874</v>
      </c>
      <c r="B1800" s="12" t="s">
        <v>2444</v>
      </c>
      <c r="C1800" s="12"/>
      <c r="D1800" s="12"/>
      <c r="E1800" s="12" t="s">
        <v>4243</v>
      </c>
      <c r="F1800" s="12" t="s">
        <v>49</v>
      </c>
      <c r="G1800" s="11" t="s">
        <v>69</v>
      </c>
      <c r="H1800" s="12" t="s">
        <v>49</v>
      </c>
      <c r="I1800" s="11" t="s">
        <v>69</v>
      </c>
      <c r="J1800" s="12" t="s">
        <v>4792</v>
      </c>
      <c r="K1800" s="12" t="s">
        <v>57</v>
      </c>
      <c r="L1800" s="11" t="s">
        <v>6588</v>
      </c>
      <c r="M1800" s="11" t="s">
        <v>61</v>
      </c>
      <c r="N1800" s="11" t="s">
        <v>8919</v>
      </c>
      <c r="O1800" s="12" t="s">
        <v>9447</v>
      </c>
      <c r="P1800" s="12" t="s">
        <v>11193</v>
      </c>
      <c r="Q1800" s="12" t="s">
        <v>12605</v>
      </c>
      <c r="R1800" s="16" t="s">
        <v>12779</v>
      </c>
      <c r="S1800" s="16" t="s">
        <v>13887</v>
      </c>
      <c r="T1800" s="12" t="s">
        <v>14030</v>
      </c>
      <c r="U1800" s="12"/>
      <c r="V1800" s="12"/>
      <c r="W1800" s="12"/>
      <c r="X1800" s="12" t="s">
        <v>14030</v>
      </c>
      <c r="Y1800" s="12"/>
      <c r="Z1800" s="13"/>
      <c r="AA1800" s="13"/>
      <c r="AB1800" s="13"/>
      <c r="AC1800" s="13"/>
      <c r="AD1800" s="13"/>
      <c r="AE1800" s="13"/>
      <c r="AF1800" s="13"/>
    </row>
    <row r="1801" spans="1:32" s="11" customFormat="1" x14ac:dyDescent="0.25">
      <c r="A1801" s="12" t="s">
        <v>1875</v>
      </c>
      <c r="B1801" s="12" t="s">
        <v>2444</v>
      </c>
      <c r="C1801" s="12"/>
      <c r="D1801" s="12"/>
      <c r="E1801" s="12" t="s">
        <v>4244</v>
      </c>
      <c r="F1801" s="12" t="s">
        <v>46</v>
      </c>
      <c r="G1801" s="11" t="s">
        <v>66</v>
      </c>
      <c r="H1801" s="12" t="s">
        <v>46</v>
      </c>
      <c r="I1801" s="11" t="s">
        <v>66</v>
      </c>
      <c r="J1801" s="12" t="s">
        <v>4793</v>
      </c>
      <c r="K1801" s="12" t="s">
        <v>59</v>
      </c>
      <c r="L1801" s="11" t="s">
        <v>6589</v>
      </c>
      <c r="M1801" s="11" t="s">
        <v>61</v>
      </c>
      <c r="N1801" s="11" t="s">
        <v>8920</v>
      </c>
      <c r="O1801" s="12" t="s">
        <v>9447</v>
      </c>
      <c r="P1801" s="12" t="s">
        <v>11194</v>
      </c>
      <c r="Q1801" s="12" t="s">
        <v>11980</v>
      </c>
      <c r="R1801" s="16" t="s">
        <v>12885</v>
      </c>
      <c r="S1801" s="16" t="s">
        <v>13297</v>
      </c>
      <c r="T1801" s="12" t="s">
        <v>14030</v>
      </c>
      <c r="U1801" s="12"/>
      <c r="V1801" s="12"/>
      <c r="W1801" s="12"/>
      <c r="X1801" s="12" t="s">
        <v>14030</v>
      </c>
      <c r="Y1801" s="12"/>
      <c r="Z1801" s="13"/>
      <c r="AA1801" s="13"/>
      <c r="AB1801" s="13"/>
      <c r="AC1801" s="13"/>
      <c r="AD1801" s="13"/>
      <c r="AE1801" s="13"/>
      <c r="AF1801" s="13"/>
    </row>
    <row r="1802" spans="1:32" s="11" customFormat="1" x14ac:dyDescent="0.25">
      <c r="A1802" s="12" t="s">
        <v>1876</v>
      </c>
      <c r="B1802" s="12" t="s">
        <v>2444</v>
      </c>
      <c r="C1802" s="12"/>
      <c r="D1802" s="12"/>
      <c r="E1802" s="12" t="s">
        <v>4245</v>
      </c>
      <c r="F1802" s="12" t="s">
        <v>43</v>
      </c>
      <c r="G1802" s="11" t="s">
        <v>63</v>
      </c>
      <c r="H1802" s="12" t="s">
        <v>46</v>
      </c>
      <c r="I1802" s="11" t="s">
        <v>66</v>
      </c>
      <c r="J1802" s="12" t="s">
        <v>4793</v>
      </c>
      <c r="K1802" s="12" t="s">
        <v>57</v>
      </c>
      <c r="L1802" s="11" t="s">
        <v>6590</v>
      </c>
      <c r="M1802" s="11" t="s">
        <v>61</v>
      </c>
      <c r="N1802" s="11" t="s">
        <v>8921</v>
      </c>
      <c r="O1802" s="12" t="s">
        <v>9447</v>
      </c>
      <c r="P1802" s="12" t="s">
        <v>11195</v>
      </c>
      <c r="Q1802" s="12" t="s">
        <v>11748</v>
      </c>
      <c r="R1802" s="16" t="s">
        <v>12772</v>
      </c>
      <c r="S1802" s="16" t="s">
        <v>13070</v>
      </c>
      <c r="T1802" s="12" t="s">
        <v>14030</v>
      </c>
      <c r="U1802" s="12"/>
      <c r="V1802" s="12"/>
      <c r="W1802" s="12"/>
      <c r="X1802" s="12" t="s">
        <v>14030</v>
      </c>
      <c r="Y1802" s="12"/>
      <c r="Z1802" s="13"/>
      <c r="AA1802" s="13"/>
      <c r="AB1802" s="13"/>
      <c r="AC1802" s="13"/>
      <c r="AD1802" s="13"/>
      <c r="AE1802" s="13"/>
      <c r="AF1802" s="13"/>
    </row>
    <row r="1803" spans="1:32" s="11" customFormat="1" x14ac:dyDescent="0.25">
      <c r="A1803" s="12" t="s">
        <v>1877</v>
      </c>
      <c r="B1803" s="12" t="s">
        <v>2444</v>
      </c>
      <c r="C1803" s="12"/>
      <c r="D1803" s="12"/>
      <c r="E1803" s="12" t="s">
        <v>4246</v>
      </c>
      <c r="F1803" s="12" t="s">
        <v>43</v>
      </c>
      <c r="G1803" s="11" t="s">
        <v>63</v>
      </c>
      <c r="H1803" s="12" t="s">
        <v>43</v>
      </c>
      <c r="I1803" s="11" t="s">
        <v>63</v>
      </c>
      <c r="J1803" s="12" t="s">
        <v>4793</v>
      </c>
      <c r="K1803" s="12" t="s">
        <v>56</v>
      </c>
      <c r="L1803" s="11" t="s">
        <v>6591</v>
      </c>
      <c r="M1803" s="11" t="s">
        <v>61</v>
      </c>
      <c r="N1803" s="11" t="s">
        <v>8922</v>
      </c>
      <c r="O1803" s="12" t="s">
        <v>9447</v>
      </c>
      <c r="P1803" s="12" t="s">
        <v>11196</v>
      </c>
      <c r="Q1803" s="12" t="s">
        <v>12606</v>
      </c>
      <c r="R1803" s="16" t="s">
        <v>12906</v>
      </c>
      <c r="S1803" s="16" t="s">
        <v>13888</v>
      </c>
      <c r="T1803" s="12" t="s">
        <v>14030</v>
      </c>
      <c r="U1803" s="12"/>
      <c r="V1803" s="12"/>
      <c r="W1803" s="12"/>
      <c r="X1803" s="12" t="s">
        <v>14030</v>
      </c>
      <c r="Y1803" s="12"/>
      <c r="Z1803" s="13"/>
      <c r="AA1803" s="13"/>
      <c r="AB1803" s="13"/>
      <c r="AC1803" s="13"/>
      <c r="AD1803" s="13"/>
      <c r="AE1803" s="13"/>
      <c r="AF1803" s="13"/>
    </row>
    <row r="1804" spans="1:32" s="11" customFormat="1" x14ac:dyDescent="0.25">
      <c r="A1804" s="12" t="s">
        <v>1878</v>
      </c>
      <c r="B1804" s="12" t="s">
        <v>2444</v>
      </c>
      <c r="C1804" s="12"/>
      <c r="D1804" s="12"/>
      <c r="E1804" s="12" t="s">
        <v>4247</v>
      </c>
      <c r="F1804" s="12" t="s">
        <v>52</v>
      </c>
      <c r="G1804" s="11" t="s">
        <v>72</v>
      </c>
      <c r="H1804" s="12" t="s">
        <v>52</v>
      </c>
      <c r="I1804" s="11" t="s">
        <v>72</v>
      </c>
      <c r="J1804" s="12" t="s">
        <v>4793</v>
      </c>
      <c r="K1804" s="12" t="s">
        <v>56</v>
      </c>
      <c r="L1804" s="11" t="s">
        <v>6592</v>
      </c>
      <c r="M1804" s="11" t="s">
        <v>61</v>
      </c>
      <c r="N1804" s="11" t="s">
        <v>8923</v>
      </c>
      <c r="O1804" s="12" t="s">
        <v>9447</v>
      </c>
      <c r="P1804" s="12" t="s">
        <v>11197</v>
      </c>
      <c r="Q1804" s="12" t="s">
        <v>12117</v>
      </c>
      <c r="R1804" s="16" t="s">
        <v>12787</v>
      </c>
      <c r="S1804" s="16" t="s">
        <v>13427</v>
      </c>
      <c r="T1804" s="12" t="s">
        <v>14030</v>
      </c>
      <c r="U1804" s="12"/>
      <c r="V1804" s="12"/>
      <c r="W1804" s="12"/>
      <c r="X1804" s="12" t="s">
        <v>14030</v>
      </c>
      <c r="Y1804" s="12"/>
      <c r="Z1804" s="13"/>
      <c r="AA1804" s="13"/>
      <c r="AB1804" s="13"/>
      <c r="AC1804" s="13"/>
      <c r="AD1804" s="13"/>
      <c r="AE1804" s="13"/>
      <c r="AF1804" s="13"/>
    </row>
    <row r="1805" spans="1:32" s="11" customFormat="1" x14ac:dyDescent="0.25">
      <c r="A1805" s="12" t="s">
        <v>1879</v>
      </c>
      <c r="B1805" s="12" t="s">
        <v>2444</v>
      </c>
      <c r="C1805" s="12"/>
      <c r="D1805" s="12"/>
      <c r="E1805" s="12" t="s">
        <v>4248</v>
      </c>
      <c r="F1805" s="12" t="s">
        <v>47</v>
      </c>
      <c r="G1805" s="11" t="s">
        <v>67</v>
      </c>
      <c r="H1805" s="12" t="s">
        <v>47</v>
      </c>
      <c r="I1805" s="11" t="s">
        <v>67</v>
      </c>
      <c r="J1805" s="12" t="s">
        <v>4792</v>
      </c>
      <c r="K1805" s="12" t="s">
        <v>59</v>
      </c>
      <c r="L1805" s="11" t="s">
        <v>6593</v>
      </c>
      <c r="M1805" s="11" t="s">
        <v>61</v>
      </c>
      <c r="N1805" s="11" t="s">
        <v>8924</v>
      </c>
      <c r="O1805" s="12" t="s">
        <v>9447</v>
      </c>
      <c r="P1805" s="12" t="s">
        <v>11198</v>
      </c>
      <c r="Q1805" s="12" t="s">
        <v>12607</v>
      </c>
      <c r="R1805" s="16" t="s">
        <v>13012</v>
      </c>
      <c r="S1805" s="16" t="s">
        <v>13889</v>
      </c>
      <c r="T1805" s="12" t="s">
        <v>14030</v>
      </c>
      <c r="U1805" s="12"/>
      <c r="V1805" s="12"/>
      <c r="W1805" s="12"/>
      <c r="X1805" s="12" t="s">
        <v>14030</v>
      </c>
      <c r="Y1805" s="12"/>
      <c r="Z1805" s="13"/>
      <c r="AA1805" s="13"/>
      <c r="AB1805" s="13"/>
      <c r="AC1805" s="13"/>
      <c r="AD1805" s="13"/>
      <c r="AE1805" s="13"/>
      <c r="AF1805" s="13"/>
    </row>
    <row r="1806" spans="1:32" s="11" customFormat="1" x14ac:dyDescent="0.25">
      <c r="A1806" s="12" t="s">
        <v>1880</v>
      </c>
      <c r="B1806" s="12" t="s">
        <v>2444</v>
      </c>
      <c r="C1806" s="12"/>
      <c r="D1806" s="12"/>
      <c r="E1806" s="12" t="s">
        <v>4249</v>
      </c>
      <c r="F1806" s="12" t="s">
        <v>47</v>
      </c>
      <c r="G1806" s="11" t="s">
        <v>67</v>
      </c>
      <c r="H1806" s="12" t="s">
        <v>43</v>
      </c>
      <c r="I1806" s="11" t="s">
        <v>63</v>
      </c>
      <c r="J1806" s="12" t="s">
        <v>4793</v>
      </c>
      <c r="K1806" s="12" t="s">
        <v>56</v>
      </c>
      <c r="L1806" s="11" t="s">
        <v>6594</v>
      </c>
      <c r="M1806" s="11" t="s">
        <v>61</v>
      </c>
      <c r="N1806" s="11" t="s">
        <v>8925</v>
      </c>
      <c r="O1806" s="12" t="s">
        <v>9447</v>
      </c>
      <c r="P1806" s="12" t="s">
        <v>11199</v>
      </c>
      <c r="Q1806" s="12" t="s">
        <v>12608</v>
      </c>
      <c r="R1806" s="16" t="s">
        <v>12777</v>
      </c>
      <c r="S1806" s="16" t="s">
        <v>13890</v>
      </c>
      <c r="T1806" s="12" t="s">
        <v>14030</v>
      </c>
      <c r="U1806" s="12"/>
      <c r="V1806" s="12"/>
      <c r="W1806" s="12"/>
      <c r="X1806" s="12" t="s">
        <v>14030</v>
      </c>
      <c r="Y1806" s="12"/>
      <c r="Z1806" s="13"/>
      <c r="AA1806" s="13"/>
      <c r="AB1806" s="13"/>
      <c r="AC1806" s="13"/>
      <c r="AD1806" s="13"/>
      <c r="AE1806" s="13"/>
      <c r="AF1806" s="13"/>
    </row>
    <row r="1807" spans="1:32" s="11" customFormat="1" x14ac:dyDescent="0.25">
      <c r="A1807" s="12" t="s">
        <v>1881</v>
      </c>
      <c r="B1807" s="12" t="s">
        <v>2444</v>
      </c>
      <c r="C1807" s="12"/>
      <c r="D1807" s="12"/>
      <c r="E1807" s="12" t="s">
        <v>4250</v>
      </c>
      <c r="F1807" s="12" t="s">
        <v>51</v>
      </c>
      <c r="G1807" s="11" t="s">
        <v>71</v>
      </c>
      <c r="H1807" s="12" t="s">
        <v>51</v>
      </c>
      <c r="I1807" s="11" t="s">
        <v>71</v>
      </c>
      <c r="J1807" s="12" t="s">
        <v>4793</v>
      </c>
      <c r="K1807" s="12" t="s">
        <v>56</v>
      </c>
      <c r="L1807" s="11" t="s">
        <v>6595</v>
      </c>
      <c r="M1807" s="11" t="s">
        <v>61</v>
      </c>
      <c r="N1807" s="11" t="s">
        <v>8926</v>
      </c>
      <c r="O1807" s="12" t="s">
        <v>9447</v>
      </c>
      <c r="P1807" s="12" t="s">
        <v>11200</v>
      </c>
      <c r="Q1807" s="12" t="s">
        <v>11721</v>
      </c>
      <c r="R1807" s="16" t="s">
        <v>12768</v>
      </c>
      <c r="S1807" s="16" t="s">
        <v>13043</v>
      </c>
      <c r="T1807" s="12" t="s">
        <v>14030</v>
      </c>
      <c r="U1807" s="12"/>
      <c r="V1807" s="12"/>
      <c r="W1807" s="12"/>
      <c r="X1807" s="12" t="s">
        <v>14030</v>
      </c>
      <c r="Y1807" s="12"/>
      <c r="Z1807" s="13"/>
      <c r="AA1807" s="13"/>
      <c r="AB1807" s="13"/>
      <c r="AC1807" s="13"/>
      <c r="AD1807" s="13"/>
      <c r="AE1807" s="13"/>
      <c r="AF1807" s="13"/>
    </row>
    <row r="1808" spans="1:32" s="11" customFormat="1" x14ac:dyDescent="0.25">
      <c r="A1808" s="12" t="s">
        <v>1882</v>
      </c>
      <c r="B1808" s="12" t="s">
        <v>2444</v>
      </c>
      <c r="C1808" s="12"/>
      <c r="D1808" s="12"/>
      <c r="E1808" s="12" t="s">
        <v>4251</v>
      </c>
      <c r="F1808" s="12" t="s">
        <v>54</v>
      </c>
      <c r="G1808" s="11" t="s">
        <v>74</v>
      </c>
      <c r="H1808" s="12" t="s">
        <v>54</v>
      </c>
      <c r="I1808" s="11" t="s">
        <v>74</v>
      </c>
      <c r="J1808" s="12" t="s">
        <v>4793</v>
      </c>
      <c r="K1808" s="12" t="s">
        <v>56</v>
      </c>
      <c r="L1808" s="11" t="s">
        <v>6596</v>
      </c>
      <c r="M1808" s="11" t="s">
        <v>61</v>
      </c>
      <c r="N1808" s="11" t="s">
        <v>8927</v>
      </c>
      <c r="O1808" s="12" t="s">
        <v>9447</v>
      </c>
      <c r="P1808" s="12" t="s">
        <v>11201</v>
      </c>
      <c r="Q1808" s="12" t="s">
        <v>12587</v>
      </c>
      <c r="R1808" s="16" t="s">
        <v>12790</v>
      </c>
      <c r="S1808" s="16" t="s">
        <v>13870</v>
      </c>
      <c r="T1808" s="12" t="s">
        <v>14030</v>
      </c>
      <c r="U1808" s="12"/>
      <c r="V1808" s="12"/>
      <c r="W1808" s="12"/>
      <c r="X1808" s="12" t="s">
        <v>14030</v>
      </c>
      <c r="Y1808" s="12"/>
      <c r="Z1808" s="13"/>
      <c r="AA1808" s="13"/>
      <c r="AB1808" s="13"/>
      <c r="AC1808" s="13"/>
      <c r="AD1808" s="13"/>
      <c r="AE1808" s="13"/>
      <c r="AF1808" s="13"/>
    </row>
    <row r="1809" spans="1:32" s="11" customFormat="1" x14ac:dyDescent="0.25">
      <c r="A1809" s="12" t="s">
        <v>1883</v>
      </c>
      <c r="B1809" s="12" t="s">
        <v>2444</v>
      </c>
      <c r="C1809" s="12"/>
      <c r="D1809" s="12"/>
      <c r="E1809" s="12" t="s">
        <v>4252</v>
      </c>
      <c r="F1809" s="12" t="s">
        <v>49</v>
      </c>
      <c r="G1809" s="11" t="s">
        <v>69</v>
      </c>
      <c r="H1809" s="12" t="s">
        <v>49</v>
      </c>
      <c r="I1809" s="11" t="s">
        <v>69</v>
      </c>
      <c r="J1809" s="12" t="s">
        <v>4793</v>
      </c>
      <c r="K1809" s="12" t="s">
        <v>60</v>
      </c>
      <c r="L1809" s="11" t="s">
        <v>6597</v>
      </c>
      <c r="M1809" s="11" t="s">
        <v>61</v>
      </c>
      <c r="N1809" s="11" t="s">
        <v>8928</v>
      </c>
      <c r="O1809" s="12" t="s">
        <v>9447</v>
      </c>
      <c r="P1809" s="12" t="s">
        <v>11202</v>
      </c>
      <c r="Q1809" s="12" t="s">
        <v>12609</v>
      </c>
      <c r="R1809" s="16" t="s">
        <v>12926</v>
      </c>
      <c r="S1809" s="16" t="s">
        <v>13891</v>
      </c>
      <c r="T1809" s="12" t="s">
        <v>14030</v>
      </c>
      <c r="U1809" s="12"/>
      <c r="V1809" s="12"/>
      <c r="W1809" s="12"/>
      <c r="X1809" s="12" t="s">
        <v>14030</v>
      </c>
      <c r="Y1809" s="12"/>
      <c r="Z1809" s="13"/>
      <c r="AA1809" s="13"/>
      <c r="AB1809" s="13"/>
      <c r="AC1809" s="13"/>
      <c r="AD1809" s="13"/>
      <c r="AE1809" s="13"/>
      <c r="AF1809" s="13"/>
    </row>
    <row r="1810" spans="1:32" s="11" customFormat="1" x14ac:dyDescent="0.25">
      <c r="A1810" s="12" t="s">
        <v>1884</v>
      </c>
      <c r="B1810" s="12" t="s">
        <v>2444</v>
      </c>
      <c r="C1810" s="12"/>
      <c r="D1810" s="12"/>
      <c r="E1810" s="12" t="s">
        <v>4253</v>
      </c>
      <c r="F1810" s="12" t="s">
        <v>45</v>
      </c>
      <c r="G1810" s="11" t="s">
        <v>65</v>
      </c>
      <c r="H1810" s="12" t="s">
        <v>45</v>
      </c>
      <c r="I1810" s="11" t="s">
        <v>65</v>
      </c>
      <c r="J1810" s="12" t="s">
        <v>4792</v>
      </c>
      <c r="K1810" s="12" t="s">
        <v>59</v>
      </c>
      <c r="L1810" s="11" t="s">
        <v>6598</v>
      </c>
      <c r="M1810" s="11" t="s">
        <v>61</v>
      </c>
      <c r="N1810" s="11" t="s">
        <v>8929</v>
      </c>
      <c r="O1810" s="12" t="s">
        <v>9447</v>
      </c>
      <c r="P1810" s="12" t="s">
        <v>11203</v>
      </c>
      <c r="Q1810" s="12" t="s">
        <v>12300</v>
      </c>
      <c r="R1810" s="16" t="s">
        <v>12767</v>
      </c>
      <c r="S1810" s="16" t="s">
        <v>13600</v>
      </c>
      <c r="T1810" s="12" t="s">
        <v>14030</v>
      </c>
      <c r="U1810" s="12"/>
      <c r="V1810" s="12"/>
      <c r="W1810" s="12"/>
      <c r="X1810" s="12" t="s">
        <v>14030</v>
      </c>
      <c r="Y1810" s="12"/>
      <c r="Z1810" s="13"/>
      <c r="AA1810" s="13"/>
      <c r="AB1810" s="13"/>
      <c r="AC1810" s="13"/>
      <c r="AD1810" s="13"/>
      <c r="AE1810" s="13"/>
      <c r="AF1810" s="13"/>
    </row>
    <row r="1811" spans="1:32" s="11" customFormat="1" x14ac:dyDescent="0.25">
      <c r="A1811" s="12" t="s">
        <v>1885</v>
      </c>
      <c r="B1811" s="12" t="s">
        <v>2444</v>
      </c>
      <c r="C1811" s="12"/>
      <c r="D1811" s="12"/>
      <c r="E1811" s="12" t="s">
        <v>4254</v>
      </c>
      <c r="F1811" s="12" t="s">
        <v>43</v>
      </c>
      <c r="G1811" s="11" t="s">
        <v>63</v>
      </c>
      <c r="H1811" s="12" t="s">
        <v>43</v>
      </c>
      <c r="I1811" s="11" t="s">
        <v>63</v>
      </c>
      <c r="J1811" s="12" t="s">
        <v>4793</v>
      </c>
      <c r="K1811" s="12" t="s">
        <v>59</v>
      </c>
      <c r="L1811" s="11" t="s">
        <v>6599</v>
      </c>
      <c r="M1811" s="11" t="s">
        <v>61</v>
      </c>
      <c r="N1811" s="11" t="s">
        <v>8930</v>
      </c>
      <c r="O1811" s="12" t="s">
        <v>9447</v>
      </c>
      <c r="P1811" s="12" t="s">
        <v>11204</v>
      </c>
      <c r="Q1811" s="12" t="s">
        <v>12088</v>
      </c>
      <c r="R1811" s="16" t="s">
        <v>12838</v>
      </c>
      <c r="S1811" s="16" t="s">
        <v>13400</v>
      </c>
      <c r="T1811" s="12" t="s">
        <v>14030</v>
      </c>
      <c r="U1811" s="12"/>
      <c r="V1811" s="12"/>
      <c r="W1811" s="12"/>
      <c r="X1811" s="12" t="s">
        <v>14030</v>
      </c>
      <c r="Y1811" s="12"/>
      <c r="Z1811" s="13"/>
      <c r="AA1811" s="13"/>
      <c r="AB1811" s="13"/>
      <c r="AC1811" s="13"/>
      <c r="AD1811" s="13"/>
      <c r="AE1811" s="13"/>
      <c r="AF1811" s="13"/>
    </row>
    <row r="1812" spans="1:32" s="11" customFormat="1" x14ac:dyDescent="0.25">
      <c r="A1812" s="12" t="s">
        <v>1886</v>
      </c>
      <c r="B1812" s="12" t="s">
        <v>2444</v>
      </c>
      <c r="C1812" s="12"/>
      <c r="D1812" s="12"/>
      <c r="E1812" s="12" t="s">
        <v>4255</v>
      </c>
      <c r="F1812" s="12" t="s">
        <v>46</v>
      </c>
      <c r="G1812" s="11" t="s">
        <v>66</v>
      </c>
      <c r="H1812" s="12" t="s">
        <v>46</v>
      </c>
      <c r="I1812" s="11" t="s">
        <v>66</v>
      </c>
      <c r="J1812" s="12" t="s">
        <v>4793</v>
      </c>
      <c r="K1812" s="12" t="s">
        <v>56</v>
      </c>
      <c r="L1812" s="11" t="s">
        <v>6600</v>
      </c>
      <c r="M1812" s="11" t="s">
        <v>61</v>
      </c>
      <c r="N1812" s="11" t="s">
        <v>8931</v>
      </c>
      <c r="O1812" s="12" t="s">
        <v>9447</v>
      </c>
      <c r="P1812" s="12" t="s">
        <v>11205</v>
      </c>
      <c r="Q1812" s="12" t="s">
        <v>12610</v>
      </c>
      <c r="R1812" s="16" t="s">
        <v>12806</v>
      </c>
      <c r="S1812" s="16" t="s">
        <v>13892</v>
      </c>
      <c r="T1812" s="12" t="s">
        <v>14030</v>
      </c>
      <c r="U1812" s="12"/>
      <c r="V1812" s="12"/>
      <c r="W1812" s="12"/>
      <c r="X1812" s="12" t="s">
        <v>14030</v>
      </c>
      <c r="Y1812" s="12"/>
      <c r="Z1812" s="13"/>
      <c r="AA1812" s="13"/>
      <c r="AB1812" s="13"/>
      <c r="AC1812" s="13"/>
      <c r="AD1812" s="13"/>
      <c r="AE1812" s="13"/>
      <c r="AF1812" s="13"/>
    </row>
    <row r="1813" spans="1:32" s="11" customFormat="1" x14ac:dyDescent="0.25">
      <c r="A1813" s="12" t="s">
        <v>1887</v>
      </c>
      <c r="B1813" s="12" t="s">
        <v>2444</v>
      </c>
      <c r="C1813" s="12"/>
      <c r="D1813" s="12"/>
      <c r="E1813" s="12" t="s">
        <v>4256</v>
      </c>
      <c r="F1813" s="12" t="s">
        <v>47</v>
      </c>
      <c r="G1813" s="11" t="s">
        <v>67</v>
      </c>
      <c r="H1813" s="12" t="s">
        <v>47</v>
      </c>
      <c r="I1813" s="11" t="s">
        <v>67</v>
      </c>
      <c r="J1813" s="12" t="s">
        <v>4791</v>
      </c>
      <c r="K1813" s="12" t="s">
        <v>57</v>
      </c>
      <c r="L1813" s="11" t="s">
        <v>6601</v>
      </c>
      <c r="M1813" s="11" t="s">
        <v>61</v>
      </c>
      <c r="N1813" s="11" t="s">
        <v>8932</v>
      </c>
      <c r="O1813" s="12" t="s">
        <v>9447</v>
      </c>
      <c r="P1813" s="12" t="s">
        <v>11206</v>
      </c>
      <c r="Q1813" s="12" t="s">
        <v>12144</v>
      </c>
      <c r="R1813" s="16" t="s">
        <v>12779</v>
      </c>
      <c r="S1813" s="16" t="s">
        <v>13453</v>
      </c>
      <c r="T1813" s="12" t="s">
        <v>14030</v>
      </c>
      <c r="U1813" s="12"/>
      <c r="V1813" s="12"/>
      <c r="W1813" s="12"/>
      <c r="X1813" s="12" t="s">
        <v>14030</v>
      </c>
      <c r="Y1813" s="12"/>
      <c r="Z1813" s="13"/>
      <c r="AA1813" s="13"/>
      <c r="AB1813" s="13"/>
      <c r="AC1813" s="13"/>
      <c r="AD1813" s="13"/>
      <c r="AE1813" s="13"/>
      <c r="AF1813" s="13"/>
    </row>
    <row r="1814" spans="1:32" s="11" customFormat="1" x14ac:dyDescent="0.25">
      <c r="A1814" s="12" t="s">
        <v>1888</v>
      </c>
      <c r="B1814" s="12" t="s">
        <v>2444</v>
      </c>
      <c r="C1814" s="12"/>
      <c r="D1814" s="12"/>
      <c r="E1814" s="12" t="s">
        <v>4257</v>
      </c>
      <c r="F1814" s="12" t="s">
        <v>45</v>
      </c>
      <c r="G1814" s="11" t="s">
        <v>65</v>
      </c>
      <c r="H1814" s="12" t="s">
        <v>45</v>
      </c>
      <c r="I1814" s="11" t="s">
        <v>65</v>
      </c>
      <c r="J1814" s="12" t="s">
        <v>4793</v>
      </c>
      <c r="K1814" s="12" t="s">
        <v>57</v>
      </c>
      <c r="L1814" s="11" t="s">
        <v>6602</v>
      </c>
      <c r="M1814" s="11" t="s">
        <v>61</v>
      </c>
      <c r="N1814" s="11" t="s">
        <v>8933</v>
      </c>
      <c r="O1814" s="12" t="s">
        <v>9447</v>
      </c>
      <c r="P1814" s="12" t="s">
        <v>11207</v>
      </c>
      <c r="Q1814" s="12" t="s">
        <v>12611</v>
      </c>
      <c r="R1814" s="16" t="s">
        <v>12892</v>
      </c>
      <c r="S1814" s="16" t="s">
        <v>13893</v>
      </c>
      <c r="T1814" s="12" t="s">
        <v>14030</v>
      </c>
      <c r="U1814" s="12"/>
      <c r="V1814" s="12"/>
      <c r="W1814" s="12"/>
      <c r="X1814" s="12" t="s">
        <v>14030</v>
      </c>
      <c r="Y1814" s="12"/>
      <c r="Z1814" s="13"/>
      <c r="AA1814" s="13"/>
      <c r="AB1814" s="13"/>
      <c r="AC1814" s="13"/>
      <c r="AD1814" s="13"/>
      <c r="AE1814" s="13"/>
      <c r="AF1814" s="13"/>
    </row>
    <row r="1815" spans="1:32" s="11" customFormat="1" x14ac:dyDescent="0.25">
      <c r="A1815" s="12" t="s">
        <v>1889</v>
      </c>
      <c r="B1815" s="12" t="s">
        <v>2444</v>
      </c>
      <c r="C1815" s="12"/>
      <c r="D1815" s="12"/>
      <c r="E1815" s="12" t="s">
        <v>4258</v>
      </c>
      <c r="F1815" s="12" t="s">
        <v>50</v>
      </c>
      <c r="G1815" s="11" t="s">
        <v>70</v>
      </c>
      <c r="H1815" s="12" t="s">
        <v>50</v>
      </c>
      <c r="I1815" s="11" t="s">
        <v>70</v>
      </c>
      <c r="J1815" s="12" t="s">
        <v>4793</v>
      </c>
      <c r="K1815" s="12" t="s">
        <v>56</v>
      </c>
      <c r="L1815" s="11" t="s">
        <v>6603</v>
      </c>
      <c r="M1815" s="11" t="s">
        <v>61</v>
      </c>
      <c r="N1815" s="11" t="s">
        <v>8934</v>
      </c>
      <c r="O1815" s="12" t="s">
        <v>9447</v>
      </c>
      <c r="P1815" s="12" t="s">
        <v>11208</v>
      </c>
      <c r="Q1815" s="12" t="s">
        <v>12612</v>
      </c>
      <c r="R1815" s="16" t="s">
        <v>12837</v>
      </c>
      <c r="S1815" s="16" t="s">
        <v>13894</v>
      </c>
      <c r="T1815" s="12" t="s">
        <v>14030</v>
      </c>
      <c r="U1815" s="12"/>
      <c r="V1815" s="12"/>
      <c r="W1815" s="12"/>
      <c r="X1815" s="12" t="s">
        <v>14030</v>
      </c>
      <c r="Y1815" s="12"/>
      <c r="Z1815" s="13"/>
      <c r="AA1815" s="13"/>
      <c r="AB1815" s="13"/>
      <c r="AC1815" s="13"/>
      <c r="AD1815" s="13"/>
      <c r="AE1815" s="13"/>
      <c r="AF1815" s="13"/>
    </row>
    <row r="1816" spans="1:32" s="11" customFormat="1" x14ac:dyDescent="0.25">
      <c r="A1816" s="12" t="s">
        <v>1890</v>
      </c>
      <c r="B1816" s="12" t="s">
        <v>2444</v>
      </c>
      <c r="C1816" s="27"/>
      <c r="D1816" s="12">
        <v>19</v>
      </c>
      <c r="E1816" s="12" t="s">
        <v>4259</v>
      </c>
      <c r="F1816" s="12" t="s">
        <v>45</v>
      </c>
      <c r="G1816" s="11" t="s">
        <v>65</v>
      </c>
      <c r="H1816" s="12" t="s">
        <v>45</v>
      </c>
      <c r="I1816" s="11" t="s">
        <v>65</v>
      </c>
      <c r="J1816" s="12" t="s">
        <v>4793</v>
      </c>
      <c r="K1816" s="12" t="s">
        <v>56</v>
      </c>
      <c r="L1816" s="11" t="s">
        <v>6604</v>
      </c>
      <c r="M1816" s="11" t="s">
        <v>61</v>
      </c>
      <c r="N1816" s="11" t="s">
        <v>8935</v>
      </c>
      <c r="O1816" s="12" t="s">
        <v>9447</v>
      </c>
      <c r="P1816" s="12" t="s">
        <v>11209</v>
      </c>
      <c r="Q1816" s="12" t="s">
        <v>12525</v>
      </c>
      <c r="R1816" s="16" t="s">
        <v>12885</v>
      </c>
      <c r="S1816" s="16" t="s">
        <v>13812</v>
      </c>
      <c r="T1816" s="12" t="s">
        <v>14030</v>
      </c>
      <c r="U1816" s="12"/>
      <c r="V1816" s="12"/>
      <c r="W1816" s="12"/>
      <c r="X1816" s="12" t="s">
        <v>14030</v>
      </c>
      <c r="Y1816" s="12"/>
      <c r="Z1816" s="13"/>
      <c r="AA1816" s="13"/>
      <c r="AB1816" s="13"/>
      <c r="AC1816" s="13"/>
      <c r="AD1816" s="13"/>
      <c r="AE1816" s="13"/>
      <c r="AF1816" s="13"/>
    </row>
    <row r="1817" spans="1:32" s="11" customFormat="1" x14ac:dyDescent="0.25">
      <c r="A1817" s="12" t="s">
        <v>1891</v>
      </c>
      <c r="B1817" s="12" t="s">
        <v>2444</v>
      </c>
      <c r="C1817" s="12"/>
      <c r="D1817" s="12"/>
      <c r="E1817" s="12" t="s">
        <v>4260</v>
      </c>
      <c r="F1817" s="12" t="s">
        <v>43</v>
      </c>
      <c r="G1817" s="11" t="s">
        <v>63</v>
      </c>
      <c r="H1817" s="12" t="s">
        <v>46</v>
      </c>
      <c r="I1817" s="11" t="s">
        <v>66</v>
      </c>
      <c r="J1817" s="12" t="s">
        <v>4791</v>
      </c>
      <c r="K1817" s="12" t="s">
        <v>56</v>
      </c>
      <c r="L1817" s="11" t="s">
        <v>6605</v>
      </c>
      <c r="M1817" s="11" t="s">
        <v>61</v>
      </c>
      <c r="N1817" s="11" t="s">
        <v>8936</v>
      </c>
      <c r="O1817" s="12" t="s">
        <v>9447</v>
      </c>
      <c r="P1817" s="12" t="s">
        <v>11210</v>
      </c>
      <c r="Q1817" s="12" t="s">
        <v>12253</v>
      </c>
      <c r="R1817" s="16" t="s">
        <v>12763</v>
      </c>
      <c r="S1817" s="16" t="s">
        <v>13556</v>
      </c>
      <c r="T1817" s="12" t="s">
        <v>14030</v>
      </c>
      <c r="U1817" s="12"/>
      <c r="V1817" s="12"/>
      <c r="W1817" s="12"/>
      <c r="X1817" s="12" t="s">
        <v>14030</v>
      </c>
      <c r="Y1817" s="12"/>
      <c r="Z1817" s="13"/>
      <c r="AA1817" s="13"/>
      <c r="AB1817" s="13"/>
      <c r="AC1817" s="13"/>
      <c r="AD1817" s="13"/>
      <c r="AE1817" s="13"/>
      <c r="AF1817" s="13"/>
    </row>
    <row r="1818" spans="1:32" s="11" customFormat="1" x14ac:dyDescent="0.25">
      <c r="A1818" s="12" t="s">
        <v>1892</v>
      </c>
      <c r="B1818" s="12" t="s">
        <v>2444</v>
      </c>
      <c r="C1818" s="12"/>
      <c r="D1818" s="12"/>
      <c r="E1818" s="12" t="s">
        <v>4261</v>
      </c>
      <c r="F1818" s="12" t="s">
        <v>51</v>
      </c>
      <c r="G1818" s="11" t="s">
        <v>71</v>
      </c>
      <c r="H1818" s="12" t="s">
        <v>51</v>
      </c>
      <c r="I1818" s="11" t="s">
        <v>71</v>
      </c>
      <c r="J1818" s="12" t="s">
        <v>4792</v>
      </c>
      <c r="K1818" s="12" t="s">
        <v>59</v>
      </c>
      <c r="L1818" s="11" t="s">
        <v>6606</v>
      </c>
      <c r="M1818" s="11" t="s">
        <v>61</v>
      </c>
      <c r="N1818" s="11" t="s">
        <v>8937</v>
      </c>
      <c r="O1818" s="12" t="s">
        <v>9447</v>
      </c>
      <c r="P1818" s="12" t="s">
        <v>11211</v>
      </c>
      <c r="Q1818" s="12" t="s">
        <v>12184</v>
      </c>
      <c r="R1818" s="16" t="s">
        <v>12936</v>
      </c>
      <c r="S1818" s="16" t="s">
        <v>13491</v>
      </c>
      <c r="T1818" s="12" t="s">
        <v>14030</v>
      </c>
      <c r="U1818" s="12"/>
      <c r="V1818" s="12"/>
      <c r="W1818" s="12"/>
      <c r="X1818" s="12" t="s">
        <v>14030</v>
      </c>
      <c r="Y1818" s="12"/>
      <c r="Z1818" s="13"/>
      <c r="AA1818" s="13"/>
      <c r="AB1818" s="13"/>
      <c r="AC1818" s="13"/>
      <c r="AD1818" s="13"/>
      <c r="AE1818" s="13"/>
      <c r="AF1818" s="13"/>
    </row>
    <row r="1819" spans="1:32" s="11" customFormat="1" x14ac:dyDescent="0.25">
      <c r="A1819" s="12" t="s">
        <v>1893</v>
      </c>
      <c r="B1819" s="12" t="s">
        <v>2444</v>
      </c>
      <c r="C1819" s="12"/>
      <c r="D1819" s="12"/>
      <c r="E1819" s="12" t="s">
        <v>4262</v>
      </c>
      <c r="F1819" s="12" t="s">
        <v>43</v>
      </c>
      <c r="G1819" s="11" t="s">
        <v>63</v>
      </c>
      <c r="H1819" s="12" t="s">
        <v>43</v>
      </c>
      <c r="I1819" s="11" t="s">
        <v>63</v>
      </c>
      <c r="J1819" s="12" t="s">
        <v>4796</v>
      </c>
      <c r="K1819" s="12" t="s">
        <v>56</v>
      </c>
      <c r="L1819" s="11" t="s">
        <v>6607</v>
      </c>
      <c r="M1819" s="11" t="s">
        <v>61</v>
      </c>
      <c r="N1819" s="11" t="s">
        <v>7163</v>
      </c>
      <c r="O1819" s="12" t="s">
        <v>9447</v>
      </c>
      <c r="P1819" s="12" t="s">
        <v>11212</v>
      </c>
      <c r="Q1819" s="12" t="s">
        <v>12613</v>
      </c>
      <c r="R1819" s="16" t="s">
        <v>13013</v>
      </c>
      <c r="S1819" s="16" t="s">
        <v>13895</v>
      </c>
      <c r="T1819" s="12" t="s">
        <v>14030</v>
      </c>
      <c r="U1819" s="12"/>
      <c r="V1819" s="12"/>
      <c r="W1819" s="12"/>
      <c r="X1819" s="12" t="s">
        <v>14030</v>
      </c>
      <c r="Y1819" s="12"/>
      <c r="Z1819" s="13"/>
      <c r="AA1819" s="13"/>
      <c r="AB1819" s="13"/>
      <c r="AC1819" s="13"/>
      <c r="AD1819" s="13"/>
      <c r="AE1819" s="13"/>
      <c r="AF1819" s="13"/>
    </row>
    <row r="1820" spans="1:32" s="11" customFormat="1" x14ac:dyDescent="0.25">
      <c r="A1820" s="21" t="s">
        <v>1894</v>
      </c>
      <c r="B1820" s="21" t="s">
        <v>2444</v>
      </c>
      <c r="C1820" s="21" t="s">
        <v>14030</v>
      </c>
      <c r="D1820" s="21"/>
      <c r="E1820" s="21" t="s">
        <v>4263</v>
      </c>
      <c r="F1820" s="21" t="s">
        <v>45</v>
      </c>
      <c r="G1820" s="22" t="s">
        <v>65</v>
      </c>
      <c r="H1820" s="21" t="s">
        <v>46</v>
      </c>
      <c r="I1820" s="22" t="s">
        <v>66</v>
      </c>
      <c r="J1820" s="21" t="s">
        <v>4795</v>
      </c>
      <c r="K1820" s="21" t="s">
        <v>60</v>
      </c>
      <c r="L1820" s="22" t="s">
        <v>6608</v>
      </c>
      <c r="M1820" s="22" t="s">
        <v>61</v>
      </c>
      <c r="N1820" s="22" t="s">
        <v>8938</v>
      </c>
      <c r="O1820" s="21" t="s">
        <v>9447</v>
      </c>
      <c r="P1820" s="21" t="s">
        <v>11213</v>
      </c>
      <c r="Q1820" s="21" t="s">
        <v>12614</v>
      </c>
      <c r="R1820" s="23" t="s">
        <v>12905</v>
      </c>
      <c r="S1820" s="23" t="s">
        <v>13414</v>
      </c>
      <c r="T1820" s="21" t="s">
        <v>14030</v>
      </c>
      <c r="U1820" s="21"/>
      <c r="V1820" s="21" t="s">
        <v>14030</v>
      </c>
      <c r="W1820" s="21"/>
      <c r="X1820" s="21" t="s">
        <v>14030</v>
      </c>
      <c r="Y1820" s="21"/>
      <c r="Z1820" s="24"/>
      <c r="AA1820" s="24"/>
      <c r="AB1820" s="24"/>
      <c r="AC1820" s="24"/>
      <c r="AD1820" s="24"/>
      <c r="AE1820" s="24" t="s">
        <v>14033</v>
      </c>
      <c r="AF1820" s="24"/>
    </row>
    <row r="1821" spans="1:32" s="11" customFormat="1" x14ac:dyDescent="0.25">
      <c r="A1821" s="12" t="s">
        <v>1895</v>
      </c>
      <c r="B1821" s="12" t="s">
        <v>2444</v>
      </c>
      <c r="C1821" s="12"/>
      <c r="D1821" s="12"/>
      <c r="E1821" s="12" t="s">
        <v>4264</v>
      </c>
      <c r="F1821" s="12" t="s">
        <v>53</v>
      </c>
      <c r="G1821" s="11" t="s">
        <v>73</v>
      </c>
      <c r="H1821" s="12" t="s">
        <v>53</v>
      </c>
      <c r="I1821" s="11" t="s">
        <v>73</v>
      </c>
      <c r="J1821" s="12" t="s">
        <v>4793</v>
      </c>
      <c r="K1821" s="12" t="s">
        <v>56</v>
      </c>
      <c r="L1821" s="11" t="s">
        <v>6609</v>
      </c>
      <c r="M1821" s="11" t="s">
        <v>61</v>
      </c>
      <c r="N1821" s="11" t="s">
        <v>8939</v>
      </c>
      <c r="O1821" s="12" t="s">
        <v>9447</v>
      </c>
      <c r="P1821" s="12" t="s">
        <v>11214</v>
      </c>
      <c r="Q1821" s="12" t="s">
        <v>11940</v>
      </c>
      <c r="R1821" s="16" t="s">
        <v>12823</v>
      </c>
      <c r="S1821" s="16" t="s">
        <v>13257</v>
      </c>
      <c r="T1821" s="12" t="s">
        <v>14030</v>
      </c>
      <c r="U1821" s="12"/>
      <c r="V1821" s="12"/>
      <c r="W1821" s="12"/>
      <c r="X1821" s="12" t="s">
        <v>14030</v>
      </c>
      <c r="Y1821" s="12"/>
      <c r="Z1821" s="13"/>
      <c r="AA1821" s="13"/>
      <c r="AB1821" s="13"/>
      <c r="AC1821" s="13"/>
      <c r="AD1821" s="13"/>
      <c r="AE1821" s="13"/>
      <c r="AF1821" s="13"/>
    </row>
    <row r="1822" spans="1:32" s="11" customFormat="1" x14ac:dyDescent="0.25">
      <c r="A1822" s="12" t="s">
        <v>1896</v>
      </c>
      <c r="B1822" s="12" t="s">
        <v>2444</v>
      </c>
      <c r="C1822" s="12"/>
      <c r="D1822" s="12"/>
      <c r="E1822" s="12" t="s">
        <v>4265</v>
      </c>
      <c r="F1822" s="12" t="s">
        <v>52</v>
      </c>
      <c r="G1822" s="11" t="s">
        <v>72</v>
      </c>
      <c r="H1822" s="12" t="s">
        <v>52</v>
      </c>
      <c r="I1822" s="11" t="s">
        <v>72</v>
      </c>
      <c r="J1822" s="12" t="s">
        <v>4795</v>
      </c>
      <c r="K1822" s="12" t="s">
        <v>56</v>
      </c>
      <c r="L1822" s="11" t="s">
        <v>6610</v>
      </c>
      <c r="M1822" s="11" t="s">
        <v>61</v>
      </c>
      <c r="N1822" s="11" t="s">
        <v>7163</v>
      </c>
      <c r="O1822" s="12" t="s">
        <v>9447</v>
      </c>
      <c r="P1822" s="12" t="s">
        <v>11215</v>
      </c>
      <c r="Q1822" s="12" t="s">
        <v>11724</v>
      </c>
      <c r="R1822" s="16" t="s">
        <v>12771</v>
      </c>
      <c r="S1822" s="16" t="s">
        <v>13046</v>
      </c>
      <c r="T1822" s="12" t="s">
        <v>14030</v>
      </c>
      <c r="U1822" s="12"/>
      <c r="V1822" s="12"/>
      <c r="W1822" s="12"/>
      <c r="X1822" s="12" t="s">
        <v>14030</v>
      </c>
      <c r="Y1822" s="12"/>
      <c r="Z1822" s="13"/>
      <c r="AA1822" s="13"/>
      <c r="AB1822" s="13"/>
      <c r="AC1822" s="13"/>
      <c r="AD1822" s="13"/>
      <c r="AE1822" s="13"/>
      <c r="AF1822" s="13"/>
    </row>
    <row r="1823" spans="1:32" s="11" customFormat="1" x14ac:dyDescent="0.25">
      <c r="A1823" s="12" t="s">
        <v>1897</v>
      </c>
      <c r="B1823" s="12" t="s">
        <v>2444</v>
      </c>
      <c r="C1823" s="12"/>
      <c r="D1823" s="12"/>
      <c r="E1823" s="12" t="s">
        <v>4266</v>
      </c>
      <c r="F1823" s="12" t="s">
        <v>43</v>
      </c>
      <c r="G1823" s="11" t="s">
        <v>63</v>
      </c>
      <c r="H1823" s="12" t="s">
        <v>43</v>
      </c>
      <c r="I1823" s="11" t="s">
        <v>63</v>
      </c>
      <c r="J1823" s="12" t="s">
        <v>4793</v>
      </c>
      <c r="K1823" s="12" t="s">
        <v>56</v>
      </c>
      <c r="L1823" s="11" t="s">
        <v>6611</v>
      </c>
      <c r="M1823" s="11" t="s">
        <v>61</v>
      </c>
      <c r="N1823" s="11" t="s">
        <v>8940</v>
      </c>
      <c r="O1823" s="12" t="s">
        <v>9447</v>
      </c>
      <c r="P1823" s="12" t="s">
        <v>11216</v>
      </c>
      <c r="Q1823" s="12" t="s">
        <v>11797</v>
      </c>
      <c r="R1823" s="16" t="s">
        <v>12793</v>
      </c>
      <c r="S1823" s="16" t="s">
        <v>13058</v>
      </c>
      <c r="T1823" s="12" t="s">
        <v>14030</v>
      </c>
      <c r="U1823" s="12"/>
      <c r="V1823" s="12"/>
      <c r="W1823" s="12"/>
      <c r="X1823" s="12" t="s">
        <v>14030</v>
      </c>
      <c r="Y1823" s="12"/>
      <c r="Z1823" s="13"/>
      <c r="AA1823" s="13"/>
      <c r="AB1823" s="13"/>
      <c r="AC1823" s="13"/>
      <c r="AD1823" s="13"/>
      <c r="AE1823" s="13"/>
      <c r="AF1823" s="13"/>
    </row>
    <row r="1824" spans="1:32" s="11" customFormat="1" x14ac:dyDescent="0.25">
      <c r="A1824" s="12" t="s">
        <v>1898</v>
      </c>
      <c r="B1824" s="12" t="s">
        <v>2444</v>
      </c>
      <c r="C1824" s="12"/>
      <c r="D1824" s="12"/>
      <c r="E1824" s="12" t="s">
        <v>4267</v>
      </c>
      <c r="F1824" s="12" t="s">
        <v>45</v>
      </c>
      <c r="G1824" s="11" t="s">
        <v>65</v>
      </c>
      <c r="H1824" s="12" t="s">
        <v>45</v>
      </c>
      <c r="I1824" s="11" t="s">
        <v>65</v>
      </c>
      <c r="J1824" s="12" t="s">
        <v>4793</v>
      </c>
      <c r="K1824" s="12" t="s">
        <v>56</v>
      </c>
      <c r="L1824" s="11" t="s">
        <v>6612</v>
      </c>
      <c r="M1824" s="11" t="s">
        <v>61</v>
      </c>
      <c r="N1824" s="11" t="s">
        <v>8941</v>
      </c>
      <c r="O1824" s="12" t="s">
        <v>9447</v>
      </c>
      <c r="P1824" s="12" t="s">
        <v>11217</v>
      </c>
      <c r="Q1824" s="12" t="s">
        <v>11871</v>
      </c>
      <c r="R1824" s="16" t="s">
        <v>12772</v>
      </c>
      <c r="S1824" s="16" t="s">
        <v>13191</v>
      </c>
      <c r="T1824" s="12" t="s">
        <v>14030</v>
      </c>
      <c r="U1824" s="12"/>
      <c r="V1824" s="12"/>
      <c r="W1824" s="12"/>
      <c r="X1824" s="12" t="s">
        <v>14030</v>
      </c>
      <c r="Y1824" s="12"/>
      <c r="Z1824" s="13"/>
      <c r="AA1824" s="13"/>
      <c r="AB1824" s="13"/>
      <c r="AC1824" s="13"/>
      <c r="AD1824" s="13"/>
      <c r="AE1824" s="13"/>
      <c r="AF1824" s="13"/>
    </row>
    <row r="1825" spans="1:32" s="11" customFormat="1" x14ac:dyDescent="0.25">
      <c r="A1825" s="12" t="s">
        <v>1899</v>
      </c>
      <c r="B1825" s="12" t="s">
        <v>2444</v>
      </c>
      <c r="C1825" s="12"/>
      <c r="D1825" s="12"/>
      <c r="E1825" s="12" t="s">
        <v>4268</v>
      </c>
      <c r="F1825" s="12" t="s">
        <v>53</v>
      </c>
      <c r="G1825" s="11" t="s">
        <v>73</v>
      </c>
      <c r="H1825" s="12" t="s">
        <v>53</v>
      </c>
      <c r="I1825" s="11" t="s">
        <v>73</v>
      </c>
      <c r="J1825" s="12" t="s">
        <v>4793</v>
      </c>
      <c r="K1825" s="12" t="s">
        <v>56</v>
      </c>
      <c r="L1825" s="11" t="s">
        <v>6613</v>
      </c>
      <c r="M1825" s="11" t="s">
        <v>61</v>
      </c>
      <c r="N1825" s="11" t="s">
        <v>8942</v>
      </c>
      <c r="O1825" s="12" t="s">
        <v>9447</v>
      </c>
      <c r="P1825" s="12" t="s">
        <v>11218</v>
      </c>
      <c r="Q1825" s="12" t="s">
        <v>11819</v>
      </c>
      <c r="R1825" s="16" t="s">
        <v>12797</v>
      </c>
      <c r="S1825" s="16" t="s">
        <v>13140</v>
      </c>
      <c r="T1825" s="12" t="s">
        <v>14030</v>
      </c>
      <c r="U1825" s="12"/>
      <c r="V1825" s="12"/>
      <c r="W1825" s="12"/>
      <c r="X1825" s="12" t="s">
        <v>14030</v>
      </c>
      <c r="Y1825" s="12"/>
      <c r="Z1825" s="13"/>
      <c r="AA1825" s="13"/>
      <c r="AB1825" s="13"/>
      <c r="AC1825" s="13"/>
      <c r="AD1825" s="13"/>
      <c r="AE1825" s="13"/>
      <c r="AF1825" s="13"/>
    </row>
    <row r="1826" spans="1:32" s="11" customFormat="1" x14ac:dyDescent="0.25">
      <c r="A1826" s="12" t="s">
        <v>1900</v>
      </c>
      <c r="B1826" s="12" t="s">
        <v>2444</v>
      </c>
      <c r="C1826" s="12"/>
      <c r="D1826" s="12"/>
      <c r="E1826" s="12" t="s">
        <v>4269</v>
      </c>
      <c r="F1826" s="12" t="s">
        <v>43</v>
      </c>
      <c r="G1826" s="11" t="s">
        <v>63</v>
      </c>
      <c r="H1826" s="12" t="s">
        <v>43</v>
      </c>
      <c r="I1826" s="11" t="s">
        <v>63</v>
      </c>
      <c r="J1826" s="12" t="s">
        <v>4795</v>
      </c>
      <c r="K1826" s="12" t="s">
        <v>56</v>
      </c>
      <c r="L1826" s="11" t="s">
        <v>6614</v>
      </c>
      <c r="M1826" s="11" t="s">
        <v>61</v>
      </c>
      <c r="N1826" s="11" t="s">
        <v>8943</v>
      </c>
      <c r="O1826" s="12" t="s">
        <v>9447</v>
      </c>
      <c r="P1826" s="12" t="s">
        <v>11219</v>
      </c>
      <c r="Q1826" s="12" t="s">
        <v>11759</v>
      </c>
      <c r="R1826" s="16" t="s">
        <v>12779</v>
      </c>
      <c r="S1826" s="16" t="s">
        <v>13081</v>
      </c>
      <c r="T1826" s="12" t="s">
        <v>14030</v>
      </c>
      <c r="U1826" s="12"/>
      <c r="V1826" s="12"/>
      <c r="W1826" s="12"/>
      <c r="X1826" s="12" t="s">
        <v>14030</v>
      </c>
      <c r="Y1826" s="12"/>
      <c r="Z1826" s="13"/>
      <c r="AA1826" s="13"/>
      <c r="AB1826" s="13"/>
      <c r="AC1826" s="13"/>
      <c r="AD1826" s="13"/>
      <c r="AE1826" s="13"/>
      <c r="AF1826" s="13"/>
    </row>
    <row r="1827" spans="1:32" s="11" customFormat="1" x14ac:dyDescent="0.25">
      <c r="A1827" s="12" t="s">
        <v>1901</v>
      </c>
      <c r="B1827" s="12" t="s">
        <v>2444</v>
      </c>
      <c r="C1827" s="12"/>
      <c r="D1827" s="12"/>
      <c r="E1827" s="12" t="s">
        <v>4270</v>
      </c>
      <c r="F1827" s="12" t="s">
        <v>50</v>
      </c>
      <c r="G1827" s="11" t="s">
        <v>70</v>
      </c>
      <c r="H1827" s="12" t="s">
        <v>50</v>
      </c>
      <c r="I1827" s="11" t="s">
        <v>70</v>
      </c>
      <c r="J1827" s="12" t="s">
        <v>4791</v>
      </c>
      <c r="K1827" s="12" t="s">
        <v>56</v>
      </c>
      <c r="L1827" s="11" t="s">
        <v>6615</v>
      </c>
      <c r="M1827" s="11" t="s">
        <v>61</v>
      </c>
      <c r="N1827" s="11" t="s">
        <v>8944</v>
      </c>
      <c r="O1827" s="12" t="s">
        <v>9447</v>
      </c>
      <c r="P1827" s="12" t="s">
        <v>11220</v>
      </c>
      <c r="Q1827" s="12" t="s">
        <v>12395</v>
      </c>
      <c r="R1827" s="16" t="s">
        <v>12778</v>
      </c>
      <c r="S1827" s="16" t="s">
        <v>13398</v>
      </c>
      <c r="T1827" s="12" t="s">
        <v>14030</v>
      </c>
      <c r="U1827" s="12"/>
      <c r="V1827" s="12"/>
      <c r="W1827" s="12"/>
      <c r="X1827" s="12" t="s">
        <v>14030</v>
      </c>
      <c r="Y1827" s="12"/>
      <c r="Z1827" s="13"/>
      <c r="AA1827" s="13"/>
      <c r="AB1827" s="13"/>
      <c r="AC1827" s="13"/>
      <c r="AD1827" s="13"/>
      <c r="AE1827" s="13"/>
      <c r="AF1827" s="13"/>
    </row>
    <row r="1828" spans="1:32" s="11" customFormat="1" x14ac:dyDescent="0.25">
      <c r="A1828" s="12" t="s">
        <v>1902</v>
      </c>
      <c r="B1828" s="12" t="s">
        <v>2444</v>
      </c>
      <c r="C1828" s="12"/>
      <c r="D1828" s="12"/>
      <c r="E1828" s="12" t="s">
        <v>4271</v>
      </c>
      <c r="F1828" s="12" t="s">
        <v>45</v>
      </c>
      <c r="G1828" s="11" t="s">
        <v>65</v>
      </c>
      <c r="H1828" s="12" t="s">
        <v>49</v>
      </c>
      <c r="I1828" s="11" t="s">
        <v>69</v>
      </c>
      <c r="J1828" s="12" t="s">
        <v>4793</v>
      </c>
      <c r="K1828" s="12" t="s">
        <v>56</v>
      </c>
      <c r="L1828" s="11" t="s">
        <v>6616</v>
      </c>
      <c r="M1828" s="11" t="s">
        <v>61</v>
      </c>
      <c r="N1828" s="11" t="s">
        <v>8945</v>
      </c>
      <c r="O1828" s="12" t="s">
        <v>9447</v>
      </c>
      <c r="P1828" s="12" t="s">
        <v>11221</v>
      </c>
      <c r="Q1828" s="12" t="s">
        <v>12010</v>
      </c>
      <c r="R1828" s="16" t="s">
        <v>12769</v>
      </c>
      <c r="S1828" s="16" t="s">
        <v>13323</v>
      </c>
      <c r="T1828" s="12" t="s">
        <v>14030</v>
      </c>
      <c r="U1828" s="12"/>
      <c r="V1828" s="12"/>
      <c r="W1828" s="12"/>
      <c r="X1828" s="12" t="s">
        <v>14030</v>
      </c>
      <c r="Y1828" s="12"/>
      <c r="Z1828" s="13"/>
      <c r="AA1828" s="13"/>
      <c r="AB1828" s="13"/>
      <c r="AC1828" s="13"/>
      <c r="AD1828" s="13"/>
      <c r="AE1828" s="13"/>
      <c r="AF1828" s="13"/>
    </row>
    <row r="1829" spans="1:32" s="11" customFormat="1" x14ac:dyDescent="0.25">
      <c r="A1829" s="12" t="s">
        <v>1903</v>
      </c>
      <c r="B1829" s="12" t="s">
        <v>2444</v>
      </c>
      <c r="C1829" s="12"/>
      <c r="D1829" s="12"/>
      <c r="E1829" s="12" t="s">
        <v>4272</v>
      </c>
      <c r="F1829" s="12" t="s">
        <v>46</v>
      </c>
      <c r="G1829" s="11" t="s">
        <v>66</v>
      </c>
      <c r="H1829" s="12" t="s">
        <v>46</v>
      </c>
      <c r="I1829" s="11" t="s">
        <v>66</v>
      </c>
      <c r="J1829" s="12" t="s">
        <v>4791</v>
      </c>
      <c r="K1829" s="12" t="s">
        <v>56</v>
      </c>
      <c r="L1829" s="11" t="s">
        <v>6617</v>
      </c>
      <c r="M1829" s="11" t="s">
        <v>61</v>
      </c>
      <c r="N1829" s="11" t="s">
        <v>8946</v>
      </c>
      <c r="O1829" s="12" t="s">
        <v>9447</v>
      </c>
      <c r="P1829" s="12" t="s">
        <v>11222</v>
      </c>
      <c r="Q1829" s="12" t="s">
        <v>12615</v>
      </c>
      <c r="R1829" s="16" t="s">
        <v>12764</v>
      </c>
      <c r="S1829" s="16" t="s">
        <v>13896</v>
      </c>
      <c r="T1829" s="12" t="s">
        <v>14030</v>
      </c>
      <c r="U1829" s="12"/>
      <c r="V1829" s="12"/>
      <c r="W1829" s="12"/>
      <c r="X1829" s="12" t="s">
        <v>14030</v>
      </c>
      <c r="Y1829" s="12"/>
      <c r="Z1829" s="13"/>
      <c r="AA1829" s="13"/>
      <c r="AB1829" s="13"/>
      <c r="AC1829" s="13"/>
      <c r="AD1829" s="13"/>
      <c r="AE1829" s="13"/>
      <c r="AF1829" s="13"/>
    </row>
    <row r="1830" spans="1:32" s="11" customFormat="1" x14ac:dyDescent="0.25">
      <c r="A1830" s="12" t="s">
        <v>1904</v>
      </c>
      <c r="B1830" s="12" t="s">
        <v>2444</v>
      </c>
      <c r="C1830" s="12"/>
      <c r="D1830" s="12"/>
      <c r="E1830" s="12" t="s">
        <v>4273</v>
      </c>
      <c r="F1830" s="12" t="s">
        <v>43</v>
      </c>
      <c r="G1830" s="11" t="s">
        <v>63</v>
      </c>
      <c r="H1830" s="12" t="s">
        <v>43</v>
      </c>
      <c r="I1830" s="11" t="s">
        <v>63</v>
      </c>
      <c r="J1830" s="12" t="s">
        <v>4793</v>
      </c>
      <c r="K1830" s="12" t="s">
        <v>57</v>
      </c>
      <c r="L1830" s="11" t="s">
        <v>6618</v>
      </c>
      <c r="M1830" s="11" t="s">
        <v>61</v>
      </c>
      <c r="N1830" s="11" t="s">
        <v>8947</v>
      </c>
      <c r="O1830" s="12" t="s">
        <v>9447</v>
      </c>
      <c r="P1830" s="12" t="s">
        <v>11223</v>
      </c>
      <c r="Q1830" s="12" t="s">
        <v>12616</v>
      </c>
      <c r="R1830" s="16" t="s">
        <v>13014</v>
      </c>
      <c r="S1830" s="16" t="s">
        <v>13897</v>
      </c>
      <c r="T1830" s="12" t="s">
        <v>14030</v>
      </c>
      <c r="U1830" s="12"/>
      <c r="V1830" s="12"/>
      <c r="W1830" s="12"/>
      <c r="X1830" s="12" t="s">
        <v>14030</v>
      </c>
      <c r="Y1830" s="12"/>
      <c r="Z1830" s="13"/>
      <c r="AA1830" s="13"/>
      <c r="AB1830" s="13"/>
      <c r="AC1830" s="13"/>
      <c r="AD1830" s="13"/>
      <c r="AE1830" s="13"/>
      <c r="AF1830" s="13"/>
    </row>
    <row r="1831" spans="1:32" s="11" customFormat="1" x14ac:dyDescent="0.25">
      <c r="A1831" s="12" t="s">
        <v>1905</v>
      </c>
      <c r="B1831" s="12" t="s">
        <v>2444</v>
      </c>
      <c r="C1831" s="12"/>
      <c r="D1831" s="12"/>
      <c r="E1831" s="12" t="s">
        <v>4274</v>
      </c>
      <c r="F1831" s="12" t="s">
        <v>48</v>
      </c>
      <c r="G1831" s="11" t="s">
        <v>68</v>
      </c>
      <c r="H1831" s="12" t="s">
        <v>45</v>
      </c>
      <c r="I1831" s="11" t="s">
        <v>65</v>
      </c>
      <c r="J1831" s="12" t="s">
        <v>4793</v>
      </c>
      <c r="K1831" s="12" t="s">
        <v>57</v>
      </c>
      <c r="L1831" s="11" t="s">
        <v>6619</v>
      </c>
      <c r="M1831" s="11" t="s">
        <v>61</v>
      </c>
      <c r="N1831" s="11" t="s">
        <v>8948</v>
      </c>
      <c r="O1831" s="12" t="s">
        <v>9447</v>
      </c>
      <c r="P1831" s="12" t="s">
        <v>11224</v>
      </c>
      <c r="Q1831" s="12" t="s">
        <v>11762</v>
      </c>
      <c r="R1831" s="16" t="s">
        <v>12800</v>
      </c>
      <c r="S1831" s="16" t="s">
        <v>13084</v>
      </c>
      <c r="T1831" s="12" t="s">
        <v>14030</v>
      </c>
      <c r="U1831" s="12"/>
      <c r="V1831" s="12"/>
      <c r="W1831" s="12"/>
      <c r="X1831" s="12" t="s">
        <v>14030</v>
      </c>
      <c r="Y1831" s="12"/>
      <c r="Z1831" s="13"/>
      <c r="AA1831" s="13"/>
      <c r="AB1831" s="13"/>
      <c r="AC1831" s="13"/>
      <c r="AD1831" s="13"/>
      <c r="AE1831" s="13"/>
      <c r="AF1831" s="13"/>
    </row>
    <row r="1832" spans="1:32" s="11" customFormat="1" x14ac:dyDescent="0.25">
      <c r="A1832" s="12" t="s">
        <v>1906</v>
      </c>
      <c r="B1832" s="12" t="s">
        <v>2444</v>
      </c>
      <c r="C1832" s="12"/>
      <c r="D1832" s="12"/>
      <c r="E1832" s="12" t="s">
        <v>4275</v>
      </c>
      <c r="F1832" s="12" t="s">
        <v>45</v>
      </c>
      <c r="G1832" s="11" t="s">
        <v>65</v>
      </c>
      <c r="H1832" s="12" t="s">
        <v>45</v>
      </c>
      <c r="I1832" s="11" t="s">
        <v>65</v>
      </c>
      <c r="J1832" s="12" t="s">
        <v>4793</v>
      </c>
      <c r="K1832" s="12" t="s">
        <v>57</v>
      </c>
      <c r="L1832" s="11" t="s">
        <v>6620</v>
      </c>
      <c r="M1832" s="11" t="s">
        <v>61</v>
      </c>
      <c r="N1832" s="11" t="s">
        <v>8949</v>
      </c>
      <c r="O1832" s="12" t="s">
        <v>9447</v>
      </c>
      <c r="P1832" s="12" t="s">
        <v>11225</v>
      </c>
      <c r="Q1832" s="12" t="s">
        <v>11982</v>
      </c>
      <c r="R1832" s="16" t="s">
        <v>12806</v>
      </c>
      <c r="S1832" s="16" t="s">
        <v>13299</v>
      </c>
      <c r="T1832" s="12" t="s">
        <v>14030</v>
      </c>
      <c r="U1832" s="12"/>
      <c r="V1832" s="12"/>
      <c r="W1832" s="12"/>
      <c r="X1832" s="12" t="s">
        <v>14030</v>
      </c>
      <c r="Y1832" s="12"/>
      <c r="Z1832" s="13"/>
      <c r="AA1832" s="13"/>
      <c r="AB1832" s="13"/>
      <c r="AC1832" s="13"/>
      <c r="AD1832" s="13"/>
      <c r="AE1832" s="13"/>
      <c r="AF1832" s="13"/>
    </row>
    <row r="1833" spans="1:32" s="11" customFormat="1" x14ac:dyDescent="0.25">
      <c r="A1833" s="12" t="s">
        <v>1907</v>
      </c>
      <c r="B1833" s="12" t="s">
        <v>2444</v>
      </c>
      <c r="C1833" s="12"/>
      <c r="D1833" s="12"/>
      <c r="E1833" s="12" t="s">
        <v>4276</v>
      </c>
      <c r="F1833" s="12" t="s">
        <v>43</v>
      </c>
      <c r="G1833" s="11" t="s">
        <v>63</v>
      </c>
      <c r="H1833" s="12" t="s">
        <v>46</v>
      </c>
      <c r="I1833" s="11" t="s">
        <v>66</v>
      </c>
      <c r="J1833" s="12" t="s">
        <v>4793</v>
      </c>
      <c r="K1833" s="12" t="s">
        <v>57</v>
      </c>
      <c r="L1833" s="11" t="s">
        <v>6621</v>
      </c>
      <c r="M1833" s="11" t="s">
        <v>61</v>
      </c>
      <c r="N1833" s="11" t="s">
        <v>8950</v>
      </c>
      <c r="O1833" s="12" t="s">
        <v>9447</v>
      </c>
      <c r="P1833" s="12" t="s">
        <v>11226</v>
      </c>
      <c r="Q1833" s="12" t="s">
        <v>12617</v>
      </c>
      <c r="R1833" s="16" t="s">
        <v>12771</v>
      </c>
      <c r="S1833" s="16" t="s">
        <v>13898</v>
      </c>
      <c r="T1833" s="12" t="s">
        <v>14030</v>
      </c>
      <c r="U1833" s="12"/>
      <c r="V1833" s="12"/>
      <c r="W1833" s="12"/>
      <c r="X1833" s="12" t="s">
        <v>14030</v>
      </c>
      <c r="Y1833" s="12"/>
      <c r="Z1833" s="13"/>
      <c r="AA1833" s="13"/>
      <c r="AB1833" s="13"/>
      <c r="AC1833" s="13"/>
      <c r="AD1833" s="13"/>
      <c r="AE1833" s="13"/>
      <c r="AF1833" s="13"/>
    </row>
    <row r="1834" spans="1:32" s="11" customFormat="1" x14ac:dyDescent="0.25">
      <c r="A1834" s="12" t="s">
        <v>1908</v>
      </c>
      <c r="B1834" s="12" t="s">
        <v>2444</v>
      </c>
      <c r="C1834" s="12"/>
      <c r="D1834" s="12"/>
      <c r="E1834" s="12" t="s">
        <v>4277</v>
      </c>
      <c r="F1834" s="12" t="s">
        <v>43</v>
      </c>
      <c r="G1834" s="11" t="s">
        <v>63</v>
      </c>
      <c r="H1834" s="12" t="s">
        <v>43</v>
      </c>
      <c r="I1834" s="11" t="s">
        <v>63</v>
      </c>
      <c r="J1834" s="12" t="s">
        <v>4799</v>
      </c>
      <c r="K1834" s="12" t="s">
        <v>57</v>
      </c>
      <c r="L1834" s="11" t="s">
        <v>6622</v>
      </c>
      <c r="M1834" s="11" t="s">
        <v>61</v>
      </c>
      <c r="N1834" s="11" t="s">
        <v>8951</v>
      </c>
      <c r="O1834" s="12" t="s">
        <v>9447</v>
      </c>
      <c r="P1834" s="12" t="s">
        <v>11227</v>
      </c>
      <c r="Q1834" s="12" t="s">
        <v>12117</v>
      </c>
      <c r="R1834" s="16" t="s">
        <v>12787</v>
      </c>
      <c r="S1834" s="16" t="s">
        <v>13427</v>
      </c>
      <c r="T1834" s="12" t="s">
        <v>14030</v>
      </c>
      <c r="U1834" s="12"/>
      <c r="V1834" s="12"/>
      <c r="W1834" s="12"/>
      <c r="X1834" s="12" t="s">
        <v>14030</v>
      </c>
      <c r="Y1834" s="12"/>
      <c r="Z1834" s="13"/>
      <c r="AA1834" s="13"/>
      <c r="AB1834" s="13"/>
      <c r="AC1834" s="13"/>
      <c r="AD1834" s="13"/>
      <c r="AE1834" s="13"/>
      <c r="AF1834" s="13"/>
    </row>
    <row r="1835" spans="1:32" s="11" customFormat="1" x14ac:dyDescent="0.25">
      <c r="A1835" s="12" t="s">
        <v>1909</v>
      </c>
      <c r="B1835" s="12" t="s">
        <v>2444</v>
      </c>
      <c r="C1835" s="12"/>
      <c r="D1835" s="12"/>
      <c r="E1835" s="12" t="s">
        <v>4278</v>
      </c>
      <c r="F1835" s="12" t="s">
        <v>47</v>
      </c>
      <c r="G1835" s="11" t="s">
        <v>67</v>
      </c>
      <c r="H1835" s="12" t="s">
        <v>47</v>
      </c>
      <c r="I1835" s="11" t="s">
        <v>67</v>
      </c>
      <c r="J1835" s="12" t="s">
        <v>4792</v>
      </c>
      <c r="K1835" s="12" t="s">
        <v>56</v>
      </c>
      <c r="L1835" s="11" t="s">
        <v>6623</v>
      </c>
      <c r="M1835" s="11" t="s">
        <v>61</v>
      </c>
      <c r="N1835" s="11" t="s">
        <v>8952</v>
      </c>
      <c r="O1835" s="12" t="s">
        <v>9447</v>
      </c>
      <c r="P1835" s="12" t="s">
        <v>11228</v>
      </c>
      <c r="Q1835" s="12" t="s">
        <v>12345</v>
      </c>
      <c r="R1835" s="16" t="s">
        <v>12895</v>
      </c>
      <c r="S1835" s="16" t="s">
        <v>13642</v>
      </c>
      <c r="T1835" s="12" t="s">
        <v>14030</v>
      </c>
      <c r="U1835" s="12"/>
      <c r="V1835" s="12"/>
      <c r="W1835" s="12"/>
      <c r="X1835" s="12" t="s">
        <v>14030</v>
      </c>
      <c r="Y1835" s="12"/>
      <c r="Z1835" s="13"/>
      <c r="AA1835" s="13"/>
      <c r="AB1835" s="13"/>
      <c r="AC1835" s="13"/>
      <c r="AD1835" s="13"/>
      <c r="AE1835" s="13"/>
      <c r="AF1835" s="13"/>
    </row>
    <row r="1836" spans="1:32" s="11" customFormat="1" x14ac:dyDescent="0.25">
      <c r="A1836" s="21" t="s">
        <v>1910</v>
      </c>
      <c r="B1836" s="21" t="s">
        <v>2444</v>
      </c>
      <c r="C1836" s="21" t="s">
        <v>14030</v>
      </c>
      <c r="D1836" s="21"/>
      <c r="E1836" s="21" t="s">
        <v>4279</v>
      </c>
      <c r="F1836" s="21" t="s">
        <v>49</v>
      </c>
      <c r="G1836" s="22" t="s">
        <v>69</v>
      </c>
      <c r="H1836" s="21" t="s">
        <v>49</v>
      </c>
      <c r="I1836" s="22" t="s">
        <v>69</v>
      </c>
      <c r="J1836" s="21" t="s">
        <v>4793</v>
      </c>
      <c r="K1836" s="21" t="s">
        <v>57</v>
      </c>
      <c r="L1836" s="22" t="s">
        <v>5494</v>
      </c>
      <c r="M1836" s="22" t="s">
        <v>61</v>
      </c>
      <c r="N1836" s="22" t="s">
        <v>7836</v>
      </c>
      <c r="O1836" s="21" t="s">
        <v>9447</v>
      </c>
      <c r="P1836" s="21" t="s">
        <v>11229</v>
      </c>
      <c r="Q1836" s="21" t="s">
        <v>12618</v>
      </c>
      <c r="R1836" s="23" t="s">
        <v>13015</v>
      </c>
      <c r="S1836" s="23" t="s">
        <v>13899</v>
      </c>
      <c r="T1836" s="21" t="s">
        <v>14030</v>
      </c>
      <c r="U1836" s="21"/>
      <c r="V1836" s="21" t="s">
        <v>14030</v>
      </c>
      <c r="W1836" s="21"/>
      <c r="X1836" s="21" t="s">
        <v>14030</v>
      </c>
      <c r="Y1836" s="21"/>
      <c r="Z1836" s="24"/>
      <c r="AA1836" s="24"/>
      <c r="AB1836" s="24"/>
      <c r="AC1836" s="24"/>
      <c r="AD1836" s="24"/>
      <c r="AE1836" s="24" t="s">
        <v>14033</v>
      </c>
      <c r="AF1836" s="24"/>
    </row>
    <row r="1837" spans="1:32" s="11" customFormat="1" x14ac:dyDescent="0.25">
      <c r="A1837" s="12" t="s">
        <v>1911</v>
      </c>
      <c r="B1837" s="12" t="s">
        <v>2444</v>
      </c>
      <c r="C1837" s="12"/>
      <c r="D1837" s="12"/>
      <c r="E1837" s="12" t="s">
        <v>4280</v>
      </c>
      <c r="F1837" s="12" t="s">
        <v>50</v>
      </c>
      <c r="G1837" s="11" t="s">
        <v>70</v>
      </c>
      <c r="H1837" s="12" t="s">
        <v>50</v>
      </c>
      <c r="I1837" s="11" t="s">
        <v>70</v>
      </c>
      <c r="J1837" s="12" t="s">
        <v>4793</v>
      </c>
      <c r="K1837" s="12" t="s">
        <v>56</v>
      </c>
      <c r="L1837" s="11" t="s">
        <v>6624</v>
      </c>
      <c r="M1837" s="11" t="s">
        <v>61</v>
      </c>
      <c r="N1837" s="11" t="s">
        <v>8953</v>
      </c>
      <c r="O1837" s="12" t="s">
        <v>9447</v>
      </c>
      <c r="P1837" s="12" t="s">
        <v>11230</v>
      </c>
      <c r="Q1837" s="12" t="s">
        <v>11809</v>
      </c>
      <c r="R1837" s="16" t="s">
        <v>12822</v>
      </c>
      <c r="S1837" s="16" t="s">
        <v>13130</v>
      </c>
      <c r="T1837" s="12" t="s">
        <v>14030</v>
      </c>
      <c r="U1837" s="12"/>
      <c r="V1837" s="12"/>
      <c r="W1837" s="12"/>
      <c r="X1837" s="12" t="s">
        <v>14030</v>
      </c>
      <c r="Y1837" s="12"/>
      <c r="Z1837" s="13"/>
      <c r="AA1837" s="13"/>
      <c r="AB1837" s="13"/>
      <c r="AC1837" s="13"/>
      <c r="AD1837" s="13"/>
      <c r="AE1837" s="13"/>
      <c r="AF1837" s="13"/>
    </row>
    <row r="1838" spans="1:32" s="11" customFormat="1" x14ac:dyDescent="0.25">
      <c r="A1838" s="12" t="s">
        <v>1912</v>
      </c>
      <c r="B1838" s="12" t="s">
        <v>2444</v>
      </c>
      <c r="C1838" s="12"/>
      <c r="D1838" s="12"/>
      <c r="E1838" s="12" t="s">
        <v>4281</v>
      </c>
      <c r="F1838" s="12" t="s">
        <v>43</v>
      </c>
      <c r="G1838" s="11" t="s">
        <v>63</v>
      </c>
      <c r="H1838" s="12" t="s">
        <v>43</v>
      </c>
      <c r="I1838" s="11" t="s">
        <v>63</v>
      </c>
      <c r="J1838" s="12" t="s">
        <v>4793</v>
      </c>
      <c r="K1838" s="12" t="s">
        <v>56</v>
      </c>
      <c r="L1838" s="11" t="s">
        <v>6625</v>
      </c>
      <c r="M1838" s="11" t="s">
        <v>61</v>
      </c>
      <c r="N1838" s="11" t="s">
        <v>8954</v>
      </c>
      <c r="O1838" s="12" t="s">
        <v>9447</v>
      </c>
      <c r="P1838" s="12" t="s">
        <v>11231</v>
      </c>
      <c r="Q1838" s="12" t="s">
        <v>12619</v>
      </c>
      <c r="R1838" s="16" t="s">
        <v>12779</v>
      </c>
      <c r="S1838" s="16" t="s">
        <v>13900</v>
      </c>
      <c r="T1838" s="12" t="s">
        <v>14030</v>
      </c>
      <c r="U1838" s="12"/>
      <c r="V1838" s="12"/>
      <c r="W1838" s="12"/>
      <c r="X1838" s="12" t="s">
        <v>14030</v>
      </c>
      <c r="Y1838" s="12"/>
      <c r="Z1838" s="13"/>
      <c r="AA1838" s="13"/>
      <c r="AB1838" s="13"/>
      <c r="AC1838" s="13"/>
      <c r="AD1838" s="13"/>
      <c r="AE1838" s="13"/>
      <c r="AF1838" s="13"/>
    </row>
    <row r="1839" spans="1:32" s="11" customFormat="1" x14ac:dyDescent="0.25">
      <c r="A1839" s="12" t="s">
        <v>1913</v>
      </c>
      <c r="B1839" s="12" t="s">
        <v>2444</v>
      </c>
      <c r="C1839" s="12"/>
      <c r="D1839" s="12"/>
      <c r="E1839" s="12" t="s">
        <v>4282</v>
      </c>
      <c r="F1839" s="12" t="s">
        <v>43</v>
      </c>
      <c r="G1839" s="11" t="s">
        <v>63</v>
      </c>
      <c r="H1839" s="12" t="s">
        <v>43</v>
      </c>
      <c r="I1839" s="11" t="s">
        <v>63</v>
      </c>
      <c r="J1839" s="12" t="s">
        <v>4795</v>
      </c>
      <c r="K1839" s="12" t="s">
        <v>59</v>
      </c>
      <c r="L1839" s="11" t="s">
        <v>6626</v>
      </c>
      <c r="M1839" s="11" t="s">
        <v>61</v>
      </c>
      <c r="N1839" s="11" t="s">
        <v>8955</v>
      </c>
      <c r="O1839" s="12" t="s">
        <v>9447</v>
      </c>
      <c r="P1839" s="12" t="s">
        <v>11232</v>
      </c>
      <c r="Q1839" s="12" t="s">
        <v>12253</v>
      </c>
      <c r="R1839" s="16" t="s">
        <v>12763</v>
      </c>
      <c r="S1839" s="16" t="s">
        <v>13556</v>
      </c>
      <c r="T1839" s="12" t="s">
        <v>14030</v>
      </c>
      <c r="U1839" s="12"/>
      <c r="V1839" s="12"/>
      <c r="W1839" s="12"/>
      <c r="X1839" s="12" t="s">
        <v>14030</v>
      </c>
      <c r="Y1839" s="12"/>
      <c r="Z1839" s="13"/>
      <c r="AA1839" s="13"/>
      <c r="AB1839" s="13"/>
      <c r="AC1839" s="13"/>
      <c r="AD1839" s="13"/>
      <c r="AE1839" s="13"/>
      <c r="AF1839" s="13"/>
    </row>
    <row r="1840" spans="1:32" s="11" customFormat="1" x14ac:dyDescent="0.25">
      <c r="A1840" s="12" t="s">
        <v>1914</v>
      </c>
      <c r="B1840" s="12" t="s">
        <v>2444</v>
      </c>
      <c r="C1840" s="12"/>
      <c r="D1840" s="12"/>
      <c r="E1840" s="12" t="s">
        <v>4283</v>
      </c>
      <c r="F1840" s="12" t="s">
        <v>46</v>
      </c>
      <c r="G1840" s="11" t="s">
        <v>66</v>
      </c>
      <c r="H1840" s="12" t="s">
        <v>43</v>
      </c>
      <c r="I1840" s="11" t="s">
        <v>63</v>
      </c>
      <c r="J1840" s="12" t="s">
        <v>4796</v>
      </c>
      <c r="K1840" s="12" t="s">
        <v>57</v>
      </c>
      <c r="L1840" s="11" t="s">
        <v>6627</v>
      </c>
      <c r="M1840" s="11" t="s">
        <v>61</v>
      </c>
      <c r="N1840" s="11" t="s">
        <v>8956</v>
      </c>
      <c r="O1840" s="12" t="s">
        <v>9447</v>
      </c>
      <c r="P1840" s="12" t="s">
        <v>11233</v>
      </c>
      <c r="Q1840" s="12" t="s">
        <v>12251</v>
      </c>
      <c r="R1840" s="16" t="s">
        <v>12829</v>
      </c>
      <c r="S1840" s="16" t="s">
        <v>13554</v>
      </c>
      <c r="T1840" s="12" t="s">
        <v>14030</v>
      </c>
      <c r="U1840" s="12"/>
      <c r="V1840" s="12"/>
      <c r="W1840" s="12"/>
      <c r="X1840" s="12" t="s">
        <v>14030</v>
      </c>
      <c r="Y1840" s="12"/>
      <c r="Z1840" s="13"/>
      <c r="AA1840" s="13"/>
      <c r="AB1840" s="13"/>
      <c r="AC1840" s="13"/>
      <c r="AD1840" s="13"/>
      <c r="AE1840" s="13"/>
      <c r="AF1840" s="13"/>
    </row>
    <row r="1841" spans="1:32" s="11" customFormat="1" x14ac:dyDescent="0.25">
      <c r="A1841" s="12" t="s">
        <v>1915</v>
      </c>
      <c r="B1841" s="12" t="s">
        <v>2444</v>
      </c>
      <c r="C1841" s="12"/>
      <c r="D1841" s="12"/>
      <c r="E1841" s="12" t="s">
        <v>4284</v>
      </c>
      <c r="F1841" s="12" t="s">
        <v>46</v>
      </c>
      <c r="G1841" s="11" t="s">
        <v>66</v>
      </c>
      <c r="H1841" s="12" t="s">
        <v>46</v>
      </c>
      <c r="I1841" s="11" t="s">
        <v>66</v>
      </c>
      <c r="J1841" s="12" t="s">
        <v>4793</v>
      </c>
      <c r="K1841" s="12" t="s">
        <v>56</v>
      </c>
      <c r="L1841" s="11" t="s">
        <v>6628</v>
      </c>
      <c r="M1841" s="11" t="s">
        <v>61</v>
      </c>
      <c r="N1841" s="11" t="s">
        <v>8957</v>
      </c>
      <c r="O1841" s="12" t="s">
        <v>9447</v>
      </c>
      <c r="P1841" s="12" t="s">
        <v>11234</v>
      </c>
      <c r="Q1841" s="12" t="s">
        <v>12620</v>
      </c>
      <c r="R1841" s="16" t="s">
        <v>12852</v>
      </c>
      <c r="S1841" s="16" t="s">
        <v>13901</v>
      </c>
      <c r="T1841" s="12" t="s">
        <v>14030</v>
      </c>
      <c r="U1841" s="12"/>
      <c r="V1841" s="12"/>
      <c r="W1841" s="12"/>
      <c r="X1841" s="12" t="s">
        <v>14030</v>
      </c>
      <c r="Y1841" s="12"/>
      <c r="Z1841" s="13"/>
      <c r="AA1841" s="13"/>
      <c r="AB1841" s="13"/>
      <c r="AC1841" s="13"/>
      <c r="AD1841" s="13"/>
      <c r="AE1841" s="13"/>
      <c r="AF1841" s="13"/>
    </row>
    <row r="1842" spans="1:32" s="11" customFormat="1" x14ac:dyDescent="0.25">
      <c r="A1842" s="12" t="s">
        <v>1916</v>
      </c>
      <c r="B1842" s="12" t="s">
        <v>2444</v>
      </c>
      <c r="C1842" s="12"/>
      <c r="D1842" s="12"/>
      <c r="E1842" s="12" t="s">
        <v>4285</v>
      </c>
      <c r="F1842" s="12" t="s">
        <v>51</v>
      </c>
      <c r="G1842" s="11" t="s">
        <v>71</v>
      </c>
      <c r="H1842" s="12" t="s">
        <v>43</v>
      </c>
      <c r="I1842" s="11" t="s">
        <v>63</v>
      </c>
      <c r="J1842" s="12" t="s">
        <v>4793</v>
      </c>
      <c r="K1842" s="12" t="s">
        <v>56</v>
      </c>
      <c r="L1842" s="11" t="s">
        <v>6629</v>
      </c>
      <c r="M1842" s="11" t="s">
        <v>61</v>
      </c>
      <c r="N1842" s="11" t="s">
        <v>8958</v>
      </c>
      <c r="O1842" s="12" t="s">
        <v>9447</v>
      </c>
      <c r="P1842" s="12" t="s">
        <v>11235</v>
      </c>
      <c r="Q1842" s="12" t="s">
        <v>11837</v>
      </c>
      <c r="R1842" s="16" t="s">
        <v>12837</v>
      </c>
      <c r="S1842" s="16" t="s">
        <v>13157</v>
      </c>
      <c r="T1842" s="12" t="s">
        <v>14030</v>
      </c>
      <c r="U1842" s="12"/>
      <c r="V1842" s="12"/>
      <c r="W1842" s="12"/>
      <c r="X1842" s="12" t="s">
        <v>14030</v>
      </c>
      <c r="Y1842" s="12"/>
      <c r="Z1842" s="13"/>
      <c r="AA1842" s="13"/>
      <c r="AB1842" s="13"/>
      <c r="AC1842" s="13"/>
      <c r="AD1842" s="13"/>
      <c r="AE1842" s="13"/>
      <c r="AF1842" s="13"/>
    </row>
    <row r="1843" spans="1:32" s="11" customFormat="1" x14ac:dyDescent="0.25">
      <c r="A1843" s="12" t="s">
        <v>1917</v>
      </c>
      <c r="B1843" s="12" t="s">
        <v>2444</v>
      </c>
      <c r="C1843" s="12"/>
      <c r="D1843" s="12"/>
      <c r="E1843" s="12" t="s">
        <v>4286</v>
      </c>
      <c r="F1843" s="12" t="s">
        <v>47</v>
      </c>
      <c r="G1843" s="11" t="s">
        <v>67</v>
      </c>
      <c r="H1843" s="12" t="s">
        <v>49</v>
      </c>
      <c r="I1843" s="11" t="s">
        <v>69</v>
      </c>
      <c r="J1843" s="12" t="s">
        <v>4793</v>
      </c>
      <c r="K1843" s="12" t="s">
        <v>56</v>
      </c>
      <c r="L1843" s="11" t="s">
        <v>6630</v>
      </c>
      <c r="M1843" s="11" t="s">
        <v>61</v>
      </c>
      <c r="N1843" s="11" t="s">
        <v>8959</v>
      </c>
      <c r="O1843" s="12" t="s">
        <v>9447</v>
      </c>
      <c r="P1843" s="12" t="s">
        <v>11236</v>
      </c>
      <c r="Q1843" s="12" t="s">
        <v>12621</v>
      </c>
      <c r="R1843" s="16" t="s">
        <v>12863</v>
      </c>
      <c r="S1843" s="16" t="s">
        <v>13902</v>
      </c>
      <c r="T1843" s="12" t="s">
        <v>14030</v>
      </c>
      <c r="U1843" s="12"/>
      <c r="V1843" s="12"/>
      <c r="W1843" s="12"/>
      <c r="X1843" s="12" t="s">
        <v>14030</v>
      </c>
      <c r="Y1843" s="12"/>
      <c r="Z1843" s="13"/>
      <c r="AA1843" s="13"/>
      <c r="AB1843" s="13"/>
      <c r="AC1843" s="13"/>
      <c r="AD1843" s="13"/>
      <c r="AE1843" s="13"/>
      <c r="AF1843" s="13"/>
    </row>
    <row r="1844" spans="1:32" s="11" customFormat="1" x14ac:dyDescent="0.25">
      <c r="A1844" s="12" t="s">
        <v>1918</v>
      </c>
      <c r="B1844" s="12" t="s">
        <v>2444</v>
      </c>
      <c r="C1844" s="12"/>
      <c r="D1844" s="12"/>
      <c r="E1844" s="12" t="s">
        <v>4287</v>
      </c>
      <c r="F1844" s="12" t="s">
        <v>49</v>
      </c>
      <c r="G1844" s="11" t="s">
        <v>69</v>
      </c>
      <c r="H1844" s="12" t="s">
        <v>45</v>
      </c>
      <c r="I1844" s="11" t="s">
        <v>65</v>
      </c>
      <c r="J1844" s="12" t="s">
        <v>4793</v>
      </c>
      <c r="K1844" s="12" t="s">
        <v>56</v>
      </c>
      <c r="L1844" s="11" t="s">
        <v>6631</v>
      </c>
      <c r="M1844" s="11" t="s">
        <v>61</v>
      </c>
      <c r="N1844" s="11" t="s">
        <v>8960</v>
      </c>
      <c r="O1844" s="12" t="s">
        <v>9447</v>
      </c>
      <c r="P1844" s="12" t="s">
        <v>11237</v>
      </c>
      <c r="Q1844" s="12" t="s">
        <v>12622</v>
      </c>
      <c r="R1844" s="16" t="s">
        <v>12871</v>
      </c>
      <c r="S1844" s="16" t="s">
        <v>13129</v>
      </c>
      <c r="T1844" s="12" t="s">
        <v>14030</v>
      </c>
      <c r="U1844" s="12"/>
      <c r="V1844" s="12"/>
      <c r="W1844" s="12"/>
      <c r="X1844" s="12" t="s">
        <v>14030</v>
      </c>
      <c r="Y1844" s="12"/>
      <c r="Z1844" s="13"/>
      <c r="AA1844" s="13"/>
      <c r="AB1844" s="13"/>
      <c r="AC1844" s="13"/>
      <c r="AD1844" s="13"/>
      <c r="AE1844" s="13"/>
      <c r="AF1844" s="13"/>
    </row>
    <row r="1845" spans="1:32" s="11" customFormat="1" x14ac:dyDescent="0.25">
      <c r="A1845" s="12" t="s">
        <v>1919</v>
      </c>
      <c r="B1845" s="12" t="s">
        <v>2444</v>
      </c>
      <c r="C1845" s="12"/>
      <c r="D1845" s="12"/>
      <c r="E1845" s="12" t="s">
        <v>4288</v>
      </c>
      <c r="F1845" s="12" t="s">
        <v>45</v>
      </c>
      <c r="G1845" s="11" t="s">
        <v>65</v>
      </c>
      <c r="H1845" s="12" t="s">
        <v>45</v>
      </c>
      <c r="I1845" s="11" t="s">
        <v>65</v>
      </c>
      <c r="J1845" s="12" t="s">
        <v>4793</v>
      </c>
      <c r="K1845" s="12" t="s">
        <v>56</v>
      </c>
      <c r="L1845" s="11" t="s">
        <v>6632</v>
      </c>
      <c r="M1845" s="11" t="s">
        <v>61</v>
      </c>
      <c r="N1845" s="11" t="s">
        <v>8961</v>
      </c>
      <c r="O1845" s="12" t="s">
        <v>9447</v>
      </c>
      <c r="P1845" s="12" t="s">
        <v>11238</v>
      </c>
      <c r="Q1845" s="12" t="s">
        <v>12623</v>
      </c>
      <c r="R1845" s="16" t="s">
        <v>12843</v>
      </c>
      <c r="S1845" s="16" t="s">
        <v>13903</v>
      </c>
      <c r="T1845" s="12" t="s">
        <v>14030</v>
      </c>
      <c r="U1845" s="12"/>
      <c r="V1845" s="12"/>
      <c r="W1845" s="12"/>
      <c r="X1845" s="12" t="s">
        <v>14030</v>
      </c>
      <c r="Y1845" s="12"/>
      <c r="Z1845" s="13"/>
      <c r="AA1845" s="13"/>
      <c r="AB1845" s="13"/>
      <c r="AC1845" s="13"/>
      <c r="AD1845" s="13"/>
      <c r="AE1845" s="13"/>
      <c r="AF1845" s="13"/>
    </row>
    <row r="1846" spans="1:32" s="11" customFormat="1" x14ac:dyDescent="0.25">
      <c r="A1846" s="12" t="s">
        <v>1920</v>
      </c>
      <c r="B1846" s="12" t="s">
        <v>2444</v>
      </c>
      <c r="C1846" s="12"/>
      <c r="D1846" s="12"/>
      <c r="E1846" s="12" t="s">
        <v>4289</v>
      </c>
      <c r="F1846" s="12" t="s">
        <v>43</v>
      </c>
      <c r="G1846" s="11" t="s">
        <v>63</v>
      </c>
      <c r="H1846" s="12" t="s">
        <v>43</v>
      </c>
      <c r="I1846" s="11" t="s">
        <v>63</v>
      </c>
      <c r="J1846" s="12" t="s">
        <v>4793</v>
      </c>
      <c r="K1846" s="12" t="s">
        <v>56</v>
      </c>
      <c r="L1846" s="11" t="s">
        <v>6633</v>
      </c>
      <c r="M1846" s="11" t="s">
        <v>61</v>
      </c>
      <c r="N1846" s="11" t="s">
        <v>8962</v>
      </c>
      <c r="O1846" s="12" t="s">
        <v>9447</v>
      </c>
      <c r="P1846" s="12" t="s">
        <v>11239</v>
      </c>
      <c r="Q1846" s="12" t="s">
        <v>12274</v>
      </c>
      <c r="R1846" s="16" t="s">
        <v>12904</v>
      </c>
      <c r="S1846" s="16" t="s">
        <v>13575</v>
      </c>
      <c r="T1846" s="12" t="s">
        <v>14030</v>
      </c>
      <c r="U1846" s="12"/>
      <c r="V1846" s="12"/>
      <c r="W1846" s="12"/>
      <c r="X1846" s="12" t="s">
        <v>14030</v>
      </c>
      <c r="Y1846" s="12"/>
      <c r="Z1846" s="13"/>
      <c r="AA1846" s="13"/>
      <c r="AB1846" s="13"/>
      <c r="AC1846" s="13"/>
      <c r="AD1846" s="13"/>
      <c r="AE1846" s="13"/>
      <c r="AF1846" s="13"/>
    </row>
    <row r="1847" spans="1:32" s="11" customFormat="1" x14ac:dyDescent="0.25">
      <c r="A1847" s="12" t="s">
        <v>1921</v>
      </c>
      <c r="B1847" s="12" t="s">
        <v>2444</v>
      </c>
      <c r="C1847" s="12"/>
      <c r="D1847" s="12"/>
      <c r="E1847" s="12" t="s">
        <v>4290</v>
      </c>
      <c r="F1847" s="12" t="s">
        <v>43</v>
      </c>
      <c r="G1847" s="11" t="s">
        <v>63</v>
      </c>
      <c r="H1847" s="12" t="s">
        <v>43</v>
      </c>
      <c r="I1847" s="11" t="s">
        <v>63</v>
      </c>
      <c r="J1847" s="12" t="s">
        <v>4793</v>
      </c>
      <c r="K1847" s="12" t="s">
        <v>56</v>
      </c>
      <c r="L1847" s="11" t="s">
        <v>6634</v>
      </c>
      <c r="M1847" s="11" t="s">
        <v>61</v>
      </c>
      <c r="N1847" s="11" t="s">
        <v>8963</v>
      </c>
      <c r="O1847" s="12" t="s">
        <v>9447</v>
      </c>
      <c r="P1847" s="12" t="s">
        <v>11240</v>
      </c>
      <c r="Q1847" s="12" t="s">
        <v>11879</v>
      </c>
      <c r="R1847" s="16" t="s">
        <v>12800</v>
      </c>
      <c r="S1847" s="16" t="s">
        <v>13199</v>
      </c>
      <c r="T1847" s="12" t="s">
        <v>14030</v>
      </c>
      <c r="U1847" s="12"/>
      <c r="V1847" s="12"/>
      <c r="W1847" s="12"/>
      <c r="X1847" s="12" t="s">
        <v>14030</v>
      </c>
      <c r="Y1847" s="12"/>
      <c r="Z1847" s="13"/>
      <c r="AA1847" s="13"/>
      <c r="AB1847" s="13"/>
      <c r="AC1847" s="13"/>
      <c r="AD1847" s="13"/>
      <c r="AE1847" s="13"/>
      <c r="AF1847" s="13"/>
    </row>
    <row r="1848" spans="1:32" s="11" customFormat="1" x14ac:dyDescent="0.25">
      <c r="A1848" s="12" t="s">
        <v>1922</v>
      </c>
      <c r="B1848" s="12" t="s">
        <v>2444</v>
      </c>
      <c r="C1848" s="12"/>
      <c r="D1848" s="12"/>
      <c r="E1848" s="12" t="s">
        <v>4291</v>
      </c>
      <c r="F1848" s="12" t="s">
        <v>54</v>
      </c>
      <c r="G1848" s="11" t="s">
        <v>74</v>
      </c>
      <c r="H1848" s="12" t="s">
        <v>54</v>
      </c>
      <c r="I1848" s="11" t="s">
        <v>74</v>
      </c>
      <c r="J1848" s="12" t="s">
        <v>4793</v>
      </c>
      <c r="K1848" s="12" t="s">
        <v>56</v>
      </c>
      <c r="L1848" s="11" t="s">
        <v>6635</v>
      </c>
      <c r="M1848" s="11" t="s">
        <v>61</v>
      </c>
      <c r="N1848" s="11" t="s">
        <v>8964</v>
      </c>
      <c r="O1848" s="12" t="s">
        <v>9448</v>
      </c>
      <c r="P1848" s="12" t="s">
        <v>11241</v>
      </c>
      <c r="Q1848" s="12" t="s">
        <v>11905</v>
      </c>
      <c r="R1848" s="16" t="s">
        <v>12859</v>
      </c>
      <c r="S1848" s="16" t="s">
        <v>13224</v>
      </c>
      <c r="T1848" s="12" t="s">
        <v>14030</v>
      </c>
      <c r="U1848" s="12"/>
      <c r="V1848" s="12"/>
      <c r="W1848" s="12"/>
      <c r="X1848" s="12" t="s">
        <v>14030</v>
      </c>
      <c r="Y1848" s="12"/>
      <c r="Z1848" s="13"/>
      <c r="AA1848" s="13"/>
      <c r="AB1848" s="13"/>
      <c r="AC1848" s="13"/>
      <c r="AD1848" s="13"/>
      <c r="AE1848" s="13"/>
      <c r="AF1848" s="13"/>
    </row>
    <row r="1849" spans="1:32" s="11" customFormat="1" x14ac:dyDescent="0.25">
      <c r="A1849" s="12" t="s">
        <v>1923</v>
      </c>
      <c r="B1849" s="12" t="s">
        <v>2444</v>
      </c>
      <c r="C1849" s="12"/>
      <c r="D1849" s="12"/>
      <c r="E1849" s="12" t="s">
        <v>4292</v>
      </c>
      <c r="F1849" s="12" t="s">
        <v>46</v>
      </c>
      <c r="G1849" s="11" t="s">
        <v>66</v>
      </c>
      <c r="H1849" s="12" t="s">
        <v>46</v>
      </c>
      <c r="I1849" s="11" t="s">
        <v>66</v>
      </c>
      <c r="J1849" s="12" t="s">
        <v>4793</v>
      </c>
      <c r="K1849" s="12" t="s">
        <v>56</v>
      </c>
      <c r="L1849" s="11" t="s">
        <v>6636</v>
      </c>
      <c r="M1849" s="11" t="s">
        <v>61</v>
      </c>
      <c r="N1849" s="11" t="s">
        <v>8965</v>
      </c>
      <c r="O1849" s="12" t="s">
        <v>9448</v>
      </c>
      <c r="P1849" s="12" t="s">
        <v>11242</v>
      </c>
      <c r="Q1849" s="12" t="s">
        <v>12359</v>
      </c>
      <c r="R1849" s="16" t="s">
        <v>12858</v>
      </c>
      <c r="S1849" s="16" t="s">
        <v>13656</v>
      </c>
      <c r="T1849" s="12" t="s">
        <v>14030</v>
      </c>
      <c r="U1849" s="12"/>
      <c r="V1849" s="12"/>
      <c r="W1849" s="12"/>
      <c r="X1849" s="12" t="s">
        <v>14030</v>
      </c>
      <c r="Y1849" s="12"/>
      <c r="Z1849" s="13"/>
      <c r="AA1849" s="13"/>
      <c r="AB1849" s="13"/>
      <c r="AC1849" s="13"/>
      <c r="AD1849" s="13"/>
      <c r="AE1849" s="13"/>
      <c r="AF1849" s="13"/>
    </row>
    <row r="1850" spans="1:32" s="11" customFormat="1" x14ac:dyDescent="0.25">
      <c r="A1850" s="12" t="s">
        <v>1924</v>
      </c>
      <c r="B1850" s="12" t="s">
        <v>2444</v>
      </c>
      <c r="C1850" s="12"/>
      <c r="D1850" s="12"/>
      <c r="E1850" s="12" t="s">
        <v>4293</v>
      </c>
      <c r="F1850" s="12" t="s">
        <v>43</v>
      </c>
      <c r="G1850" s="11" t="s">
        <v>63</v>
      </c>
      <c r="H1850" s="12" t="s">
        <v>43</v>
      </c>
      <c r="I1850" s="11" t="s">
        <v>63</v>
      </c>
      <c r="J1850" s="12" t="s">
        <v>4793</v>
      </c>
      <c r="K1850" s="12" t="s">
        <v>56</v>
      </c>
      <c r="L1850" s="11" t="s">
        <v>6637</v>
      </c>
      <c r="M1850" s="11" t="s">
        <v>61</v>
      </c>
      <c r="N1850" s="11" t="s">
        <v>8966</v>
      </c>
      <c r="O1850" s="12" t="s">
        <v>9448</v>
      </c>
      <c r="P1850" s="12" t="s">
        <v>11243</v>
      </c>
      <c r="Q1850" s="12" t="s">
        <v>12624</v>
      </c>
      <c r="R1850" s="16" t="s">
        <v>13016</v>
      </c>
      <c r="S1850" s="16" t="s">
        <v>13904</v>
      </c>
      <c r="T1850" s="12" t="s">
        <v>14030</v>
      </c>
      <c r="U1850" s="12"/>
      <c r="V1850" s="12"/>
      <c r="W1850" s="12"/>
      <c r="X1850" s="12" t="s">
        <v>14030</v>
      </c>
      <c r="Y1850" s="12"/>
      <c r="Z1850" s="13"/>
      <c r="AA1850" s="13"/>
      <c r="AB1850" s="13"/>
      <c r="AC1850" s="13"/>
      <c r="AD1850" s="13"/>
      <c r="AE1850" s="13"/>
      <c r="AF1850" s="13"/>
    </row>
    <row r="1851" spans="1:32" s="11" customFormat="1" x14ac:dyDescent="0.25">
      <c r="A1851" s="12" t="s">
        <v>1925</v>
      </c>
      <c r="B1851" s="12" t="s">
        <v>2445</v>
      </c>
      <c r="C1851" s="12"/>
      <c r="D1851" s="12"/>
      <c r="E1851" s="12" t="s">
        <v>4294</v>
      </c>
      <c r="F1851" s="12" t="s">
        <v>43</v>
      </c>
      <c r="G1851" s="11" t="s">
        <v>63</v>
      </c>
      <c r="H1851" s="12" t="s">
        <v>45</v>
      </c>
      <c r="I1851" s="11" t="s">
        <v>65</v>
      </c>
      <c r="J1851" s="12" t="s">
        <v>4793</v>
      </c>
      <c r="K1851" s="12" t="s">
        <v>56</v>
      </c>
      <c r="L1851" s="11" t="s">
        <v>6638</v>
      </c>
      <c r="M1851" s="11" t="s">
        <v>61</v>
      </c>
      <c r="N1851" s="11" t="s">
        <v>8967</v>
      </c>
      <c r="O1851" s="12" t="s">
        <v>9447</v>
      </c>
      <c r="P1851" s="12" t="s">
        <v>11244</v>
      </c>
      <c r="Q1851" s="12" t="s">
        <v>12625</v>
      </c>
      <c r="R1851" s="16" t="s">
        <v>12894</v>
      </c>
      <c r="S1851" s="16" t="s">
        <v>13905</v>
      </c>
      <c r="T1851" s="12" t="s">
        <v>14030</v>
      </c>
      <c r="U1851" s="12"/>
      <c r="V1851" s="12"/>
      <c r="W1851" s="12"/>
      <c r="X1851" s="12" t="s">
        <v>14030</v>
      </c>
      <c r="Y1851" s="12"/>
      <c r="Z1851" s="13"/>
      <c r="AA1851" s="13"/>
      <c r="AB1851" s="13"/>
      <c r="AC1851" s="13"/>
      <c r="AD1851" s="13"/>
      <c r="AE1851" s="13"/>
      <c r="AF1851" s="13"/>
    </row>
    <row r="1852" spans="1:32" s="11" customFormat="1" x14ac:dyDescent="0.25">
      <c r="A1852" s="12" t="s">
        <v>1926</v>
      </c>
      <c r="B1852" s="12" t="s">
        <v>2445</v>
      </c>
      <c r="C1852" s="12"/>
      <c r="D1852" s="12"/>
      <c r="E1852" s="12" t="s">
        <v>4295</v>
      </c>
      <c r="F1852" s="12" t="s">
        <v>50</v>
      </c>
      <c r="G1852" s="11" t="s">
        <v>70</v>
      </c>
      <c r="H1852" s="12" t="s">
        <v>50</v>
      </c>
      <c r="I1852" s="11" t="s">
        <v>70</v>
      </c>
      <c r="J1852" s="12" t="s">
        <v>4793</v>
      </c>
      <c r="K1852" s="12" t="s">
        <v>58</v>
      </c>
      <c r="L1852" s="11" t="s">
        <v>6639</v>
      </c>
      <c r="M1852" s="11" t="s">
        <v>61</v>
      </c>
      <c r="N1852" s="11" t="s">
        <v>8968</v>
      </c>
      <c r="O1852" s="12" t="s">
        <v>9447</v>
      </c>
      <c r="P1852" s="12" t="s">
        <v>11245</v>
      </c>
      <c r="Q1852" s="12" t="s">
        <v>12253</v>
      </c>
      <c r="R1852" s="16" t="s">
        <v>12763</v>
      </c>
      <c r="S1852" s="16" t="s">
        <v>13556</v>
      </c>
      <c r="T1852" s="12" t="s">
        <v>14030</v>
      </c>
      <c r="U1852" s="12"/>
      <c r="V1852" s="12"/>
      <c r="W1852" s="12"/>
      <c r="X1852" s="12" t="s">
        <v>14030</v>
      </c>
      <c r="Y1852" s="12"/>
      <c r="Z1852" s="13"/>
      <c r="AA1852" s="13"/>
      <c r="AB1852" s="13"/>
      <c r="AC1852" s="13"/>
      <c r="AD1852" s="13"/>
      <c r="AE1852" s="13"/>
      <c r="AF1852" s="13"/>
    </row>
    <row r="1853" spans="1:32" s="11" customFormat="1" x14ac:dyDescent="0.25">
      <c r="A1853" s="12" t="s">
        <v>1927</v>
      </c>
      <c r="B1853" s="12" t="s">
        <v>2445</v>
      </c>
      <c r="C1853" s="12"/>
      <c r="D1853" s="12"/>
      <c r="E1853" s="12" t="s">
        <v>4296</v>
      </c>
      <c r="F1853" s="12" t="s">
        <v>44</v>
      </c>
      <c r="G1853" s="11" t="s">
        <v>64</v>
      </c>
      <c r="H1853" s="12" t="s">
        <v>44</v>
      </c>
      <c r="I1853" s="11" t="s">
        <v>64</v>
      </c>
      <c r="J1853" s="12" t="s">
        <v>4793</v>
      </c>
      <c r="K1853" s="12" t="s">
        <v>56</v>
      </c>
      <c r="L1853" s="11" t="s">
        <v>6640</v>
      </c>
      <c r="M1853" s="11" t="s">
        <v>61</v>
      </c>
      <c r="N1853" s="11" t="s">
        <v>8969</v>
      </c>
      <c r="O1853" s="12" t="s">
        <v>9447</v>
      </c>
      <c r="P1853" s="12" t="s">
        <v>9467</v>
      </c>
      <c r="Q1853" s="12" t="s">
        <v>12626</v>
      </c>
      <c r="R1853" s="16" t="s">
        <v>13017</v>
      </c>
      <c r="S1853" s="16" t="s">
        <v>13906</v>
      </c>
      <c r="T1853" s="12" t="s">
        <v>14030</v>
      </c>
      <c r="U1853" s="12"/>
      <c r="V1853" s="12"/>
      <c r="W1853" s="12"/>
      <c r="X1853" s="12" t="s">
        <v>14030</v>
      </c>
      <c r="Y1853" s="12"/>
      <c r="Z1853" s="13"/>
      <c r="AA1853" s="13"/>
      <c r="AB1853" s="13"/>
      <c r="AC1853" s="13"/>
      <c r="AD1853" s="13"/>
      <c r="AE1853" s="13"/>
      <c r="AF1853" s="13"/>
    </row>
    <row r="1854" spans="1:32" s="11" customFormat="1" x14ac:dyDescent="0.25">
      <c r="A1854" s="12" t="s">
        <v>1928</v>
      </c>
      <c r="B1854" s="12" t="s">
        <v>2445</v>
      </c>
      <c r="C1854" s="12"/>
      <c r="D1854" s="12"/>
      <c r="E1854" s="12" t="s">
        <v>4297</v>
      </c>
      <c r="F1854" s="12" t="s">
        <v>45</v>
      </c>
      <c r="G1854" s="11" t="s">
        <v>65</v>
      </c>
      <c r="H1854" s="12" t="s">
        <v>48</v>
      </c>
      <c r="I1854" s="11" t="s">
        <v>68</v>
      </c>
      <c r="J1854" s="12" t="s">
        <v>4796</v>
      </c>
      <c r="K1854" s="12" t="s">
        <v>56</v>
      </c>
      <c r="L1854" s="11" t="s">
        <v>6641</v>
      </c>
      <c r="M1854" s="11" t="s">
        <v>61</v>
      </c>
      <c r="N1854" s="11" t="s">
        <v>8970</v>
      </c>
      <c r="O1854" s="12" t="s">
        <v>9447</v>
      </c>
      <c r="P1854" s="12" t="s">
        <v>11246</v>
      </c>
      <c r="Q1854" s="12" t="s">
        <v>11980</v>
      </c>
      <c r="R1854" s="16" t="s">
        <v>12885</v>
      </c>
      <c r="S1854" s="16" t="s">
        <v>13297</v>
      </c>
      <c r="T1854" s="12" t="s">
        <v>14030</v>
      </c>
      <c r="U1854" s="12"/>
      <c r="V1854" s="12"/>
      <c r="W1854" s="12"/>
      <c r="X1854" s="12" t="s">
        <v>14030</v>
      </c>
      <c r="Y1854" s="12"/>
      <c r="Z1854" s="13"/>
      <c r="AA1854" s="13"/>
      <c r="AB1854" s="13"/>
      <c r="AC1854" s="13"/>
      <c r="AD1854" s="13"/>
      <c r="AE1854" s="13"/>
      <c r="AF1854" s="13"/>
    </row>
    <row r="1855" spans="1:32" s="11" customFormat="1" x14ac:dyDescent="0.25">
      <c r="A1855" s="12" t="s">
        <v>1929</v>
      </c>
      <c r="B1855" s="12" t="s">
        <v>2445</v>
      </c>
      <c r="C1855" s="12"/>
      <c r="D1855" s="12"/>
      <c r="E1855" s="12" t="s">
        <v>4298</v>
      </c>
      <c r="F1855" s="12" t="s">
        <v>43</v>
      </c>
      <c r="G1855" s="11" t="s">
        <v>63</v>
      </c>
      <c r="H1855" s="12" t="s">
        <v>43</v>
      </c>
      <c r="I1855" s="11" t="s">
        <v>63</v>
      </c>
      <c r="J1855" s="12" t="s">
        <v>4793</v>
      </c>
      <c r="K1855" s="12" t="s">
        <v>56</v>
      </c>
      <c r="L1855" s="11" t="s">
        <v>6642</v>
      </c>
      <c r="M1855" s="11" t="s">
        <v>61</v>
      </c>
      <c r="N1855" s="11" t="s">
        <v>8971</v>
      </c>
      <c r="O1855" s="12" t="s">
        <v>9447</v>
      </c>
      <c r="P1855" s="12" t="s">
        <v>11247</v>
      </c>
      <c r="Q1855" s="12" t="s">
        <v>11745</v>
      </c>
      <c r="R1855" s="16" t="s">
        <v>12763</v>
      </c>
      <c r="S1855" s="16" t="s">
        <v>13067</v>
      </c>
      <c r="T1855" s="12" t="s">
        <v>14030</v>
      </c>
      <c r="U1855" s="12"/>
      <c r="V1855" s="12"/>
      <c r="W1855" s="12"/>
      <c r="X1855" s="12" t="s">
        <v>14030</v>
      </c>
      <c r="Y1855" s="12"/>
      <c r="Z1855" s="13"/>
      <c r="AA1855" s="13"/>
      <c r="AB1855" s="13"/>
      <c r="AC1855" s="13"/>
      <c r="AD1855" s="13"/>
      <c r="AE1855" s="13"/>
      <c r="AF1855" s="13"/>
    </row>
    <row r="1856" spans="1:32" s="11" customFormat="1" x14ac:dyDescent="0.25">
      <c r="A1856" s="12" t="s">
        <v>1930</v>
      </c>
      <c r="B1856" s="12" t="s">
        <v>2445</v>
      </c>
      <c r="C1856" s="12"/>
      <c r="D1856" s="12"/>
      <c r="E1856" s="12" t="s">
        <v>4299</v>
      </c>
      <c r="F1856" s="12" t="s">
        <v>45</v>
      </c>
      <c r="G1856" s="11" t="s">
        <v>65</v>
      </c>
      <c r="H1856" s="12" t="s">
        <v>49</v>
      </c>
      <c r="I1856" s="11" t="s">
        <v>69</v>
      </c>
      <c r="J1856" s="12" t="s">
        <v>4793</v>
      </c>
      <c r="K1856" s="12" t="s">
        <v>56</v>
      </c>
      <c r="L1856" s="11" t="s">
        <v>6643</v>
      </c>
      <c r="M1856" s="11" t="s">
        <v>61</v>
      </c>
      <c r="N1856" s="11" t="s">
        <v>8972</v>
      </c>
      <c r="O1856" s="12" t="s">
        <v>9447</v>
      </c>
      <c r="P1856" s="12" t="s">
        <v>11248</v>
      </c>
      <c r="Q1856" s="12" t="s">
        <v>12211</v>
      </c>
      <c r="R1856" s="16" t="s">
        <v>12783</v>
      </c>
      <c r="S1856" s="16" t="s">
        <v>13518</v>
      </c>
      <c r="T1856" s="12" t="s">
        <v>14030</v>
      </c>
      <c r="U1856" s="12"/>
      <c r="V1856" s="12"/>
      <c r="W1856" s="12"/>
      <c r="X1856" s="12" t="s">
        <v>14030</v>
      </c>
      <c r="Y1856" s="12"/>
      <c r="Z1856" s="13"/>
      <c r="AA1856" s="13"/>
      <c r="AB1856" s="13"/>
      <c r="AC1856" s="13"/>
      <c r="AD1856" s="13"/>
      <c r="AE1856" s="13"/>
      <c r="AF1856" s="13"/>
    </row>
    <row r="1857" spans="1:32" s="11" customFormat="1" x14ac:dyDescent="0.25">
      <c r="A1857" s="12" t="s">
        <v>1931</v>
      </c>
      <c r="B1857" s="12" t="s">
        <v>2445</v>
      </c>
      <c r="C1857" s="12"/>
      <c r="D1857" s="12"/>
      <c r="E1857" s="12" t="s">
        <v>4300</v>
      </c>
      <c r="F1857" s="12" t="s">
        <v>45</v>
      </c>
      <c r="G1857" s="11" t="s">
        <v>65</v>
      </c>
      <c r="H1857" s="12" t="s">
        <v>45</v>
      </c>
      <c r="I1857" s="11" t="s">
        <v>65</v>
      </c>
      <c r="J1857" s="12" t="s">
        <v>4795</v>
      </c>
      <c r="K1857" s="12" t="s">
        <v>60</v>
      </c>
      <c r="L1857" s="11" t="s">
        <v>6644</v>
      </c>
      <c r="M1857" s="11" t="s">
        <v>61</v>
      </c>
      <c r="N1857" s="11" t="s">
        <v>8973</v>
      </c>
      <c r="O1857" s="12" t="s">
        <v>9447</v>
      </c>
      <c r="P1857" s="12" t="s">
        <v>11249</v>
      </c>
      <c r="Q1857" s="12" t="s">
        <v>11852</v>
      </c>
      <c r="R1857" s="16" t="s">
        <v>12773</v>
      </c>
      <c r="S1857" s="16" t="s">
        <v>13172</v>
      </c>
      <c r="T1857" s="12" t="s">
        <v>14030</v>
      </c>
      <c r="U1857" s="12"/>
      <c r="V1857" s="12"/>
      <c r="W1857" s="12"/>
      <c r="X1857" s="12" t="s">
        <v>14030</v>
      </c>
      <c r="Y1857" s="12"/>
      <c r="Z1857" s="13"/>
      <c r="AA1857" s="13"/>
      <c r="AB1857" s="13"/>
      <c r="AC1857" s="13"/>
      <c r="AD1857" s="13"/>
      <c r="AE1857" s="13"/>
      <c r="AF1857" s="13"/>
    </row>
    <row r="1858" spans="1:32" s="11" customFormat="1" x14ac:dyDescent="0.25">
      <c r="A1858" s="12" t="s">
        <v>1932</v>
      </c>
      <c r="B1858" s="12" t="s">
        <v>2445</v>
      </c>
      <c r="C1858" s="12"/>
      <c r="D1858" s="12"/>
      <c r="E1858" s="12" t="s">
        <v>4301</v>
      </c>
      <c r="F1858" s="12" t="s">
        <v>49</v>
      </c>
      <c r="G1858" s="11" t="s">
        <v>69</v>
      </c>
      <c r="H1858" s="12" t="s">
        <v>45</v>
      </c>
      <c r="I1858" s="11" t="s">
        <v>65</v>
      </c>
      <c r="J1858" s="12" t="s">
        <v>4795</v>
      </c>
      <c r="K1858" s="12" t="s">
        <v>57</v>
      </c>
      <c r="L1858" s="11" t="s">
        <v>6645</v>
      </c>
      <c r="M1858" s="11" t="s">
        <v>61</v>
      </c>
      <c r="N1858" s="11" t="s">
        <v>8974</v>
      </c>
      <c r="O1858" s="12" t="s">
        <v>9447</v>
      </c>
      <c r="P1858" s="12" t="s">
        <v>11250</v>
      </c>
      <c r="Q1858" s="12" t="s">
        <v>12339</v>
      </c>
      <c r="R1858" s="16" t="s">
        <v>12765</v>
      </c>
      <c r="S1858" s="16" t="s">
        <v>13636</v>
      </c>
      <c r="T1858" s="12" t="s">
        <v>14030</v>
      </c>
      <c r="U1858" s="12"/>
      <c r="V1858" s="12"/>
      <c r="W1858" s="12"/>
      <c r="X1858" s="12" t="s">
        <v>14030</v>
      </c>
      <c r="Y1858" s="12"/>
      <c r="Z1858" s="13"/>
      <c r="AA1858" s="13"/>
      <c r="AB1858" s="13"/>
      <c r="AC1858" s="13"/>
      <c r="AD1858" s="13"/>
      <c r="AE1858" s="13"/>
      <c r="AF1858" s="13"/>
    </row>
    <row r="1859" spans="1:32" s="11" customFormat="1" x14ac:dyDescent="0.25">
      <c r="A1859" s="12" t="s">
        <v>1933</v>
      </c>
      <c r="B1859" s="12" t="s">
        <v>2445</v>
      </c>
      <c r="C1859" s="12"/>
      <c r="D1859" s="12"/>
      <c r="E1859" s="12" t="s">
        <v>4302</v>
      </c>
      <c r="F1859" s="12" t="s">
        <v>47</v>
      </c>
      <c r="G1859" s="11" t="s">
        <v>67</v>
      </c>
      <c r="H1859" s="12" t="s">
        <v>47</v>
      </c>
      <c r="I1859" s="11" t="s">
        <v>67</v>
      </c>
      <c r="J1859" s="12" t="s">
        <v>4795</v>
      </c>
      <c r="K1859" s="12" t="s">
        <v>56</v>
      </c>
      <c r="L1859" s="11" t="s">
        <v>6646</v>
      </c>
      <c r="M1859" s="11" t="s">
        <v>61</v>
      </c>
      <c r="N1859" s="11" t="s">
        <v>8975</v>
      </c>
      <c r="O1859" s="12" t="s">
        <v>9447</v>
      </c>
      <c r="P1859" s="12" t="s">
        <v>11251</v>
      </c>
      <c r="Q1859" s="12" t="s">
        <v>11774</v>
      </c>
      <c r="R1859" s="16" t="s">
        <v>12769</v>
      </c>
      <c r="S1859" s="16" t="s">
        <v>13096</v>
      </c>
      <c r="T1859" s="12" t="s">
        <v>14030</v>
      </c>
      <c r="U1859" s="12"/>
      <c r="V1859" s="12"/>
      <c r="W1859" s="12"/>
      <c r="X1859" s="12" t="s">
        <v>14030</v>
      </c>
      <c r="Y1859" s="12"/>
      <c r="Z1859" s="13"/>
      <c r="AA1859" s="13"/>
      <c r="AB1859" s="13"/>
      <c r="AC1859" s="13"/>
      <c r="AD1859" s="13"/>
      <c r="AE1859" s="13"/>
      <c r="AF1859" s="13"/>
    </row>
    <row r="1860" spans="1:32" s="11" customFormat="1" x14ac:dyDescent="0.25">
      <c r="A1860" s="12" t="s">
        <v>1934</v>
      </c>
      <c r="B1860" s="12" t="s">
        <v>2445</v>
      </c>
      <c r="C1860" s="12"/>
      <c r="D1860" s="12"/>
      <c r="E1860" s="12" t="s">
        <v>4303</v>
      </c>
      <c r="F1860" s="12" t="s">
        <v>43</v>
      </c>
      <c r="G1860" s="11" t="s">
        <v>63</v>
      </c>
      <c r="H1860" s="12" t="s">
        <v>43</v>
      </c>
      <c r="I1860" s="11" t="s">
        <v>63</v>
      </c>
      <c r="J1860" s="12" t="s">
        <v>4792</v>
      </c>
      <c r="K1860" s="12" t="s">
        <v>56</v>
      </c>
      <c r="L1860" s="11" t="s">
        <v>6647</v>
      </c>
      <c r="M1860" s="11" t="s">
        <v>61</v>
      </c>
      <c r="N1860" s="11" t="s">
        <v>8976</v>
      </c>
      <c r="O1860" s="12" t="s">
        <v>9447</v>
      </c>
      <c r="P1860" s="12" t="s">
        <v>11252</v>
      </c>
      <c r="Q1860" s="12" t="s">
        <v>12627</v>
      </c>
      <c r="R1860" s="16" t="s">
        <v>12764</v>
      </c>
      <c r="S1860" s="16" t="s">
        <v>13871</v>
      </c>
      <c r="T1860" s="12" t="s">
        <v>14030</v>
      </c>
      <c r="U1860" s="12"/>
      <c r="V1860" s="12"/>
      <c r="W1860" s="12"/>
      <c r="X1860" s="12" t="s">
        <v>14030</v>
      </c>
      <c r="Y1860" s="12"/>
      <c r="Z1860" s="13"/>
      <c r="AA1860" s="13"/>
      <c r="AB1860" s="13"/>
      <c r="AC1860" s="13"/>
      <c r="AD1860" s="13"/>
      <c r="AE1860" s="13"/>
      <c r="AF1860" s="13"/>
    </row>
    <row r="1861" spans="1:32" s="11" customFormat="1" x14ac:dyDescent="0.25">
      <c r="A1861" s="12" t="s">
        <v>1935</v>
      </c>
      <c r="B1861" s="12" t="s">
        <v>2445</v>
      </c>
      <c r="C1861" s="12"/>
      <c r="D1861" s="12"/>
      <c r="E1861" s="12" t="s">
        <v>4304</v>
      </c>
      <c r="F1861" s="12" t="s">
        <v>45</v>
      </c>
      <c r="G1861" s="11" t="s">
        <v>65</v>
      </c>
      <c r="H1861" s="12" t="s">
        <v>45</v>
      </c>
      <c r="I1861" s="11" t="s">
        <v>65</v>
      </c>
      <c r="J1861" s="12" t="s">
        <v>4793</v>
      </c>
      <c r="K1861" s="12" t="s">
        <v>56</v>
      </c>
      <c r="L1861" s="11" t="s">
        <v>6648</v>
      </c>
      <c r="M1861" s="11" t="s">
        <v>61</v>
      </c>
      <c r="N1861" s="11" t="s">
        <v>8977</v>
      </c>
      <c r="O1861" s="12" t="s">
        <v>9447</v>
      </c>
      <c r="P1861" s="12" t="s">
        <v>11253</v>
      </c>
      <c r="Q1861" s="12" t="s">
        <v>12628</v>
      </c>
      <c r="R1861" s="16" t="s">
        <v>12921</v>
      </c>
      <c r="S1861" s="16" t="s">
        <v>13835</v>
      </c>
      <c r="T1861" s="12" t="s">
        <v>14030</v>
      </c>
      <c r="U1861" s="12"/>
      <c r="V1861" s="12"/>
      <c r="W1861" s="12"/>
      <c r="X1861" s="12" t="s">
        <v>14030</v>
      </c>
      <c r="Y1861" s="12"/>
      <c r="Z1861" s="13"/>
      <c r="AA1861" s="13"/>
      <c r="AB1861" s="13"/>
      <c r="AC1861" s="13"/>
      <c r="AD1861" s="13"/>
      <c r="AE1861" s="13"/>
      <c r="AF1861" s="13"/>
    </row>
    <row r="1862" spans="1:32" s="11" customFormat="1" x14ac:dyDescent="0.25">
      <c r="A1862" s="12" t="s">
        <v>1936</v>
      </c>
      <c r="B1862" s="12" t="s">
        <v>2445</v>
      </c>
      <c r="C1862" s="12"/>
      <c r="D1862" s="12"/>
      <c r="E1862" s="12" t="s">
        <v>4305</v>
      </c>
      <c r="F1862" s="12" t="s">
        <v>53</v>
      </c>
      <c r="G1862" s="11" t="s">
        <v>73</v>
      </c>
      <c r="H1862" s="12" t="s">
        <v>53</v>
      </c>
      <c r="I1862" s="11" t="s">
        <v>73</v>
      </c>
      <c r="J1862" s="12" t="s">
        <v>4793</v>
      </c>
      <c r="K1862" s="12" t="s">
        <v>57</v>
      </c>
      <c r="L1862" s="11" t="s">
        <v>6649</v>
      </c>
      <c r="M1862" s="11" t="s">
        <v>61</v>
      </c>
      <c r="N1862" s="11" t="s">
        <v>8978</v>
      </c>
      <c r="O1862" s="12" t="s">
        <v>9447</v>
      </c>
      <c r="P1862" s="12" t="s">
        <v>11254</v>
      </c>
      <c r="Q1862" s="12" t="s">
        <v>11730</v>
      </c>
      <c r="R1862" s="16" t="s">
        <v>12776</v>
      </c>
      <c r="S1862" s="16" t="s">
        <v>13052</v>
      </c>
      <c r="T1862" s="12" t="s">
        <v>14030</v>
      </c>
      <c r="U1862" s="12"/>
      <c r="V1862" s="12"/>
      <c r="W1862" s="12"/>
      <c r="X1862" s="12" t="s">
        <v>14030</v>
      </c>
      <c r="Y1862" s="12"/>
      <c r="Z1862" s="13"/>
      <c r="AA1862" s="13"/>
      <c r="AB1862" s="13"/>
      <c r="AC1862" s="13"/>
      <c r="AD1862" s="13"/>
      <c r="AE1862" s="13"/>
      <c r="AF1862" s="13"/>
    </row>
    <row r="1863" spans="1:32" s="11" customFormat="1" x14ac:dyDescent="0.25">
      <c r="A1863" s="12" t="s">
        <v>1937</v>
      </c>
      <c r="B1863" s="12" t="s">
        <v>2445</v>
      </c>
      <c r="C1863" s="12"/>
      <c r="D1863" s="12"/>
      <c r="E1863" s="12" t="s">
        <v>4306</v>
      </c>
      <c r="F1863" s="12" t="s">
        <v>46</v>
      </c>
      <c r="G1863" s="11" t="s">
        <v>66</v>
      </c>
      <c r="H1863" s="12" t="s">
        <v>46</v>
      </c>
      <c r="I1863" s="11" t="s">
        <v>66</v>
      </c>
      <c r="J1863" s="12" t="s">
        <v>4793</v>
      </c>
      <c r="K1863" s="12" t="s">
        <v>56</v>
      </c>
      <c r="L1863" s="11" t="s">
        <v>6650</v>
      </c>
      <c r="M1863" s="11" t="s">
        <v>61</v>
      </c>
      <c r="N1863" s="11" t="s">
        <v>8979</v>
      </c>
      <c r="O1863" s="12" t="s">
        <v>9447</v>
      </c>
      <c r="P1863" s="12" t="s">
        <v>11255</v>
      </c>
      <c r="Q1863" s="12" t="s">
        <v>12484</v>
      </c>
      <c r="R1863" s="16" t="s">
        <v>12770</v>
      </c>
      <c r="S1863" s="16" t="s">
        <v>13413</v>
      </c>
      <c r="T1863" s="12" t="s">
        <v>14030</v>
      </c>
      <c r="U1863" s="12"/>
      <c r="V1863" s="12"/>
      <c r="W1863" s="12"/>
      <c r="X1863" s="12" t="s">
        <v>14030</v>
      </c>
      <c r="Y1863" s="12"/>
      <c r="Z1863" s="13"/>
      <c r="AA1863" s="13"/>
      <c r="AB1863" s="13"/>
      <c r="AC1863" s="13"/>
      <c r="AD1863" s="13"/>
      <c r="AE1863" s="13"/>
      <c r="AF1863" s="13"/>
    </row>
    <row r="1864" spans="1:32" s="11" customFormat="1" x14ac:dyDescent="0.25">
      <c r="A1864" s="12" t="s">
        <v>1938</v>
      </c>
      <c r="B1864" s="12" t="s">
        <v>2445</v>
      </c>
      <c r="C1864" s="12"/>
      <c r="D1864" s="12"/>
      <c r="E1864" s="12" t="s">
        <v>4307</v>
      </c>
      <c r="F1864" s="12" t="s">
        <v>43</v>
      </c>
      <c r="G1864" s="11" t="s">
        <v>63</v>
      </c>
      <c r="H1864" s="12" t="s">
        <v>46</v>
      </c>
      <c r="I1864" s="11" t="s">
        <v>66</v>
      </c>
      <c r="J1864" s="12" t="s">
        <v>4795</v>
      </c>
      <c r="K1864" s="12" t="s">
        <v>56</v>
      </c>
      <c r="L1864" s="11" t="s">
        <v>6651</v>
      </c>
      <c r="M1864" s="11" t="s">
        <v>61</v>
      </c>
      <c r="N1864" s="11" t="s">
        <v>8980</v>
      </c>
      <c r="O1864" s="12" t="s">
        <v>9447</v>
      </c>
      <c r="P1864" s="12" t="s">
        <v>11256</v>
      </c>
      <c r="Q1864" s="12" t="s">
        <v>12251</v>
      </c>
      <c r="R1864" s="16" t="s">
        <v>12829</v>
      </c>
      <c r="S1864" s="16" t="s">
        <v>13554</v>
      </c>
      <c r="T1864" s="12" t="s">
        <v>14030</v>
      </c>
      <c r="U1864" s="12"/>
      <c r="V1864" s="12"/>
      <c r="W1864" s="12"/>
      <c r="X1864" s="12" t="s">
        <v>14030</v>
      </c>
      <c r="Y1864" s="12"/>
      <c r="Z1864" s="13"/>
      <c r="AA1864" s="13"/>
      <c r="AB1864" s="13"/>
      <c r="AC1864" s="13"/>
      <c r="AD1864" s="13"/>
      <c r="AE1864" s="13"/>
      <c r="AF1864" s="13"/>
    </row>
    <row r="1865" spans="1:32" s="11" customFormat="1" x14ac:dyDescent="0.25">
      <c r="A1865" s="12" t="s">
        <v>1939</v>
      </c>
      <c r="B1865" s="12" t="s">
        <v>2445</v>
      </c>
      <c r="C1865" s="12"/>
      <c r="D1865" s="12"/>
      <c r="E1865" s="12" t="s">
        <v>4308</v>
      </c>
      <c r="F1865" s="12" t="s">
        <v>43</v>
      </c>
      <c r="G1865" s="11" t="s">
        <v>63</v>
      </c>
      <c r="H1865" s="12" t="s">
        <v>43</v>
      </c>
      <c r="I1865" s="11" t="s">
        <v>63</v>
      </c>
      <c r="J1865" s="12" t="s">
        <v>4792</v>
      </c>
      <c r="K1865" s="12" t="s">
        <v>56</v>
      </c>
      <c r="L1865" s="11" t="s">
        <v>6652</v>
      </c>
      <c r="M1865" s="11" t="s">
        <v>61</v>
      </c>
      <c r="N1865" s="11" t="s">
        <v>8981</v>
      </c>
      <c r="O1865" s="12" t="s">
        <v>9447</v>
      </c>
      <c r="P1865" s="12" t="s">
        <v>11257</v>
      </c>
      <c r="Q1865" s="12" t="s">
        <v>12324</v>
      </c>
      <c r="R1865" s="16" t="s">
        <v>12801</v>
      </c>
      <c r="S1865" s="16" t="s">
        <v>13622</v>
      </c>
      <c r="T1865" s="12" t="s">
        <v>14030</v>
      </c>
      <c r="U1865" s="12"/>
      <c r="V1865" s="12"/>
      <c r="W1865" s="12"/>
      <c r="X1865" s="12" t="s">
        <v>14030</v>
      </c>
      <c r="Y1865" s="12"/>
      <c r="Z1865" s="13"/>
      <c r="AA1865" s="13"/>
      <c r="AB1865" s="13"/>
      <c r="AC1865" s="13"/>
      <c r="AD1865" s="13"/>
      <c r="AE1865" s="13"/>
      <c r="AF1865" s="13"/>
    </row>
    <row r="1866" spans="1:32" s="11" customFormat="1" x14ac:dyDescent="0.25">
      <c r="A1866" s="12" t="s">
        <v>1940</v>
      </c>
      <c r="B1866" s="12" t="s">
        <v>2445</v>
      </c>
      <c r="C1866" s="12"/>
      <c r="D1866" s="12"/>
      <c r="E1866" s="12" t="s">
        <v>4309</v>
      </c>
      <c r="F1866" s="12" t="s">
        <v>51</v>
      </c>
      <c r="G1866" s="11" t="s">
        <v>71</v>
      </c>
      <c r="H1866" s="12" t="s">
        <v>51</v>
      </c>
      <c r="I1866" s="11" t="s">
        <v>71</v>
      </c>
      <c r="J1866" s="12" t="s">
        <v>4793</v>
      </c>
      <c r="K1866" s="12" t="s">
        <v>60</v>
      </c>
      <c r="L1866" s="11" t="s">
        <v>6653</v>
      </c>
      <c r="M1866" s="11" t="s">
        <v>61</v>
      </c>
      <c r="N1866" s="11" t="s">
        <v>8982</v>
      </c>
      <c r="O1866" s="12" t="s">
        <v>9447</v>
      </c>
      <c r="P1866" s="12" t="s">
        <v>11258</v>
      </c>
      <c r="Q1866" s="12" t="s">
        <v>12629</v>
      </c>
      <c r="R1866" s="16" t="s">
        <v>13001</v>
      </c>
      <c r="S1866" s="16" t="s">
        <v>13907</v>
      </c>
      <c r="T1866" s="12" t="s">
        <v>14030</v>
      </c>
      <c r="U1866" s="12"/>
      <c r="V1866" s="12"/>
      <c r="W1866" s="12"/>
      <c r="X1866" s="12" t="s">
        <v>14030</v>
      </c>
      <c r="Y1866" s="12"/>
      <c r="Z1866" s="13"/>
      <c r="AA1866" s="13"/>
      <c r="AB1866" s="13"/>
      <c r="AC1866" s="13"/>
      <c r="AD1866" s="13"/>
      <c r="AE1866" s="13"/>
      <c r="AF1866" s="13"/>
    </row>
    <row r="1867" spans="1:32" s="11" customFormat="1" x14ac:dyDescent="0.25">
      <c r="A1867" s="12" t="s">
        <v>1941</v>
      </c>
      <c r="B1867" s="12" t="s">
        <v>2445</v>
      </c>
      <c r="C1867" s="12"/>
      <c r="D1867" s="12"/>
      <c r="E1867" s="12" t="s">
        <v>4310</v>
      </c>
      <c r="F1867" s="12" t="s">
        <v>46</v>
      </c>
      <c r="G1867" s="11" t="s">
        <v>66</v>
      </c>
      <c r="H1867" s="12" t="s">
        <v>46</v>
      </c>
      <c r="I1867" s="11" t="s">
        <v>66</v>
      </c>
      <c r="J1867" s="12" t="s">
        <v>4793</v>
      </c>
      <c r="K1867" s="12" t="s">
        <v>56</v>
      </c>
      <c r="L1867" s="11" t="s">
        <v>6654</v>
      </c>
      <c r="M1867" s="11" t="s">
        <v>61</v>
      </c>
      <c r="N1867" s="11" t="s">
        <v>7163</v>
      </c>
      <c r="O1867" s="12" t="s">
        <v>9447</v>
      </c>
      <c r="P1867" s="12" t="s">
        <v>11259</v>
      </c>
      <c r="Q1867" s="12" t="s">
        <v>12630</v>
      </c>
      <c r="R1867" s="16" t="s">
        <v>12891</v>
      </c>
      <c r="S1867" s="16" t="s">
        <v>13908</v>
      </c>
      <c r="T1867" s="12" t="s">
        <v>14030</v>
      </c>
      <c r="U1867" s="12"/>
      <c r="V1867" s="12"/>
      <c r="W1867" s="12"/>
      <c r="X1867" s="12" t="s">
        <v>14030</v>
      </c>
      <c r="Y1867" s="12"/>
      <c r="Z1867" s="13"/>
      <c r="AA1867" s="13"/>
      <c r="AB1867" s="13"/>
      <c r="AC1867" s="13"/>
      <c r="AD1867" s="13"/>
      <c r="AE1867" s="13"/>
      <c r="AF1867" s="13"/>
    </row>
    <row r="1868" spans="1:32" s="11" customFormat="1" x14ac:dyDescent="0.25">
      <c r="A1868" s="12" t="s">
        <v>1942</v>
      </c>
      <c r="B1868" s="12" t="s">
        <v>2445</v>
      </c>
      <c r="C1868" s="12"/>
      <c r="D1868" s="12"/>
      <c r="E1868" s="12" t="s">
        <v>4311</v>
      </c>
      <c r="F1868" s="12" t="s">
        <v>46</v>
      </c>
      <c r="G1868" s="11" t="s">
        <v>66</v>
      </c>
      <c r="H1868" s="12" t="s">
        <v>43</v>
      </c>
      <c r="I1868" s="11" t="s">
        <v>63</v>
      </c>
      <c r="J1868" s="12" t="s">
        <v>4793</v>
      </c>
      <c r="K1868" s="12" t="s">
        <v>56</v>
      </c>
      <c r="L1868" s="11" t="s">
        <v>6655</v>
      </c>
      <c r="M1868" s="11" t="s">
        <v>61</v>
      </c>
      <c r="N1868" s="11" t="s">
        <v>8983</v>
      </c>
      <c r="O1868" s="12" t="s">
        <v>9447</v>
      </c>
      <c r="P1868" s="12" t="s">
        <v>11260</v>
      </c>
      <c r="Q1868" s="12" t="s">
        <v>11730</v>
      </c>
      <c r="R1868" s="16" t="s">
        <v>12776</v>
      </c>
      <c r="S1868" s="16" t="s">
        <v>13052</v>
      </c>
      <c r="T1868" s="12" t="s">
        <v>14030</v>
      </c>
      <c r="U1868" s="12"/>
      <c r="V1868" s="12"/>
      <c r="W1868" s="12"/>
      <c r="X1868" s="12" t="s">
        <v>14030</v>
      </c>
      <c r="Y1868" s="12"/>
      <c r="Z1868" s="13"/>
      <c r="AA1868" s="13"/>
      <c r="AB1868" s="13"/>
      <c r="AC1868" s="13"/>
      <c r="AD1868" s="13"/>
      <c r="AE1868" s="13"/>
      <c r="AF1868" s="13"/>
    </row>
    <row r="1869" spans="1:32" s="11" customFormat="1" x14ac:dyDescent="0.25">
      <c r="A1869" s="12" t="s">
        <v>1943</v>
      </c>
      <c r="B1869" s="12" t="s">
        <v>2445</v>
      </c>
      <c r="C1869" s="12"/>
      <c r="D1869" s="12"/>
      <c r="E1869" s="12" t="s">
        <v>4312</v>
      </c>
      <c r="F1869" s="12" t="s">
        <v>46</v>
      </c>
      <c r="G1869" s="11" t="s">
        <v>66</v>
      </c>
      <c r="H1869" s="12" t="s">
        <v>46</v>
      </c>
      <c r="I1869" s="11" t="s">
        <v>66</v>
      </c>
      <c r="J1869" s="12" t="s">
        <v>4792</v>
      </c>
      <c r="K1869" s="12" t="s">
        <v>56</v>
      </c>
      <c r="L1869" s="11" t="s">
        <v>6656</v>
      </c>
      <c r="M1869" s="11" t="s">
        <v>61</v>
      </c>
      <c r="N1869" s="11" t="s">
        <v>8984</v>
      </c>
      <c r="O1869" s="12" t="s">
        <v>9447</v>
      </c>
      <c r="P1869" s="12" t="s">
        <v>11261</v>
      </c>
      <c r="Q1869" s="12" t="s">
        <v>12631</v>
      </c>
      <c r="R1869" s="16" t="s">
        <v>12767</v>
      </c>
      <c r="S1869" s="16" t="s">
        <v>13909</v>
      </c>
      <c r="T1869" s="12" t="s">
        <v>14030</v>
      </c>
      <c r="U1869" s="12"/>
      <c r="V1869" s="12"/>
      <c r="W1869" s="12"/>
      <c r="X1869" s="12" t="s">
        <v>14030</v>
      </c>
      <c r="Y1869" s="12"/>
      <c r="Z1869" s="13"/>
      <c r="AA1869" s="13"/>
      <c r="AB1869" s="13"/>
      <c r="AC1869" s="13"/>
      <c r="AD1869" s="13"/>
      <c r="AE1869" s="13"/>
      <c r="AF1869" s="13"/>
    </row>
    <row r="1870" spans="1:32" s="11" customFormat="1" x14ac:dyDescent="0.25">
      <c r="A1870" s="12" t="s">
        <v>1944</v>
      </c>
      <c r="B1870" s="12" t="s">
        <v>2445</v>
      </c>
      <c r="C1870" s="12"/>
      <c r="D1870" s="12"/>
      <c r="E1870" s="12" t="s">
        <v>4313</v>
      </c>
      <c r="F1870" s="12" t="s">
        <v>45</v>
      </c>
      <c r="G1870" s="11" t="s">
        <v>65</v>
      </c>
      <c r="H1870" s="12" t="s">
        <v>45</v>
      </c>
      <c r="I1870" s="11" t="s">
        <v>65</v>
      </c>
      <c r="J1870" s="12" t="s">
        <v>4795</v>
      </c>
      <c r="K1870" s="12" t="s">
        <v>59</v>
      </c>
      <c r="L1870" s="11" t="s">
        <v>6657</v>
      </c>
      <c r="M1870" s="11" t="s">
        <v>61</v>
      </c>
      <c r="N1870" s="11" t="s">
        <v>8985</v>
      </c>
      <c r="O1870" s="12" t="s">
        <v>9447</v>
      </c>
      <c r="P1870" s="12" t="s">
        <v>11262</v>
      </c>
      <c r="Q1870" s="12" t="s">
        <v>11721</v>
      </c>
      <c r="R1870" s="16" t="s">
        <v>12768</v>
      </c>
      <c r="S1870" s="16" t="s">
        <v>13043</v>
      </c>
      <c r="T1870" s="12" t="s">
        <v>14030</v>
      </c>
      <c r="U1870" s="12"/>
      <c r="V1870" s="12"/>
      <c r="W1870" s="12"/>
      <c r="X1870" s="12" t="s">
        <v>14030</v>
      </c>
      <c r="Y1870" s="12"/>
      <c r="Z1870" s="13"/>
      <c r="AA1870" s="13"/>
      <c r="AB1870" s="13"/>
      <c r="AC1870" s="13"/>
      <c r="AD1870" s="13"/>
      <c r="AE1870" s="13"/>
      <c r="AF1870" s="13"/>
    </row>
    <row r="1871" spans="1:32" s="11" customFormat="1" x14ac:dyDescent="0.25">
      <c r="A1871" s="12" t="s">
        <v>1945</v>
      </c>
      <c r="B1871" s="12" t="s">
        <v>2445</v>
      </c>
      <c r="C1871" s="12"/>
      <c r="D1871" s="12"/>
      <c r="E1871" s="12" t="s">
        <v>4314</v>
      </c>
      <c r="F1871" s="12" t="s">
        <v>45</v>
      </c>
      <c r="G1871" s="11" t="s">
        <v>65</v>
      </c>
      <c r="H1871" s="12" t="s">
        <v>45</v>
      </c>
      <c r="I1871" s="11" t="s">
        <v>65</v>
      </c>
      <c r="J1871" s="12" t="s">
        <v>4793</v>
      </c>
      <c r="K1871" s="12" t="s">
        <v>59</v>
      </c>
      <c r="L1871" s="11" t="s">
        <v>6658</v>
      </c>
      <c r="M1871" s="11" t="s">
        <v>61</v>
      </c>
      <c r="N1871" s="11" t="s">
        <v>8986</v>
      </c>
      <c r="O1871" s="12" t="s">
        <v>9447</v>
      </c>
      <c r="P1871" s="12" t="s">
        <v>11263</v>
      </c>
      <c r="Q1871" s="12" t="s">
        <v>12632</v>
      </c>
      <c r="R1871" s="16" t="s">
        <v>12893</v>
      </c>
      <c r="S1871" s="16" t="s">
        <v>13910</v>
      </c>
      <c r="T1871" s="12" t="s">
        <v>14030</v>
      </c>
      <c r="U1871" s="12"/>
      <c r="V1871" s="12"/>
      <c r="W1871" s="12"/>
      <c r="X1871" s="12" t="s">
        <v>14030</v>
      </c>
      <c r="Y1871" s="12"/>
      <c r="Z1871" s="13"/>
      <c r="AA1871" s="13"/>
      <c r="AB1871" s="13"/>
      <c r="AC1871" s="13"/>
      <c r="AD1871" s="13"/>
      <c r="AE1871" s="13"/>
      <c r="AF1871" s="13"/>
    </row>
    <row r="1872" spans="1:32" s="11" customFormat="1" x14ac:dyDescent="0.25">
      <c r="A1872" s="12" t="s">
        <v>1946</v>
      </c>
      <c r="B1872" s="12" t="s">
        <v>2445</v>
      </c>
      <c r="C1872" s="12"/>
      <c r="D1872" s="12"/>
      <c r="E1872" s="12" t="s">
        <v>4315</v>
      </c>
      <c r="F1872" s="12" t="s">
        <v>48</v>
      </c>
      <c r="G1872" s="11" t="s">
        <v>68</v>
      </c>
      <c r="H1872" s="12" t="s">
        <v>48</v>
      </c>
      <c r="I1872" s="11" t="s">
        <v>68</v>
      </c>
      <c r="J1872" s="12" t="s">
        <v>4793</v>
      </c>
      <c r="K1872" s="12" t="s">
        <v>56</v>
      </c>
      <c r="L1872" s="11" t="s">
        <v>6659</v>
      </c>
      <c r="M1872" s="11" t="s">
        <v>61</v>
      </c>
      <c r="N1872" s="11" t="s">
        <v>8987</v>
      </c>
      <c r="O1872" s="12" t="s">
        <v>9447</v>
      </c>
      <c r="P1872" s="12" t="s">
        <v>11264</v>
      </c>
      <c r="Q1872" s="12" t="s">
        <v>11935</v>
      </c>
      <c r="R1872" s="16" t="s">
        <v>12847</v>
      </c>
      <c r="S1872" s="16" t="s">
        <v>13252</v>
      </c>
      <c r="T1872" s="12" t="s">
        <v>14030</v>
      </c>
      <c r="U1872" s="12"/>
      <c r="V1872" s="12"/>
      <c r="W1872" s="12"/>
      <c r="X1872" s="12" t="s">
        <v>14030</v>
      </c>
      <c r="Y1872" s="12"/>
      <c r="Z1872" s="13"/>
      <c r="AA1872" s="13"/>
      <c r="AB1872" s="13"/>
      <c r="AC1872" s="13"/>
      <c r="AD1872" s="13"/>
      <c r="AE1872" s="13"/>
      <c r="AF1872" s="13"/>
    </row>
    <row r="1873" spans="1:32" s="11" customFormat="1" x14ac:dyDescent="0.25">
      <c r="A1873" s="12" t="s">
        <v>1947</v>
      </c>
      <c r="B1873" s="12" t="s">
        <v>2445</v>
      </c>
      <c r="C1873" s="12"/>
      <c r="D1873" s="12"/>
      <c r="E1873" s="12" t="s">
        <v>4316</v>
      </c>
      <c r="F1873" s="12" t="s">
        <v>45</v>
      </c>
      <c r="G1873" s="11" t="s">
        <v>65</v>
      </c>
      <c r="H1873" s="12" t="s">
        <v>45</v>
      </c>
      <c r="I1873" s="11" t="s">
        <v>65</v>
      </c>
      <c r="J1873" s="12" t="s">
        <v>4792</v>
      </c>
      <c r="K1873" s="12" t="s">
        <v>56</v>
      </c>
      <c r="L1873" s="11" t="s">
        <v>6660</v>
      </c>
      <c r="M1873" s="11" t="s">
        <v>61</v>
      </c>
      <c r="N1873" s="11" t="s">
        <v>8988</v>
      </c>
      <c r="O1873" s="12" t="s">
        <v>9447</v>
      </c>
      <c r="P1873" s="12" t="s">
        <v>11265</v>
      </c>
      <c r="Q1873" s="12" t="s">
        <v>12633</v>
      </c>
      <c r="R1873" s="16" t="s">
        <v>12870</v>
      </c>
      <c r="S1873" s="16" t="s">
        <v>13911</v>
      </c>
      <c r="T1873" s="12" t="s">
        <v>14030</v>
      </c>
      <c r="U1873" s="12"/>
      <c r="V1873" s="12"/>
      <c r="W1873" s="12"/>
      <c r="X1873" s="12" t="s">
        <v>14030</v>
      </c>
      <c r="Y1873" s="12"/>
      <c r="Z1873" s="13"/>
      <c r="AA1873" s="13"/>
      <c r="AB1873" s="13"/>
      <c r="AC1873" s="13"/>
      <c r="AD1873" s="13"/>
      <c r="AE1873" s="13"/>
      <c r="AF1873" s="13"/>
    </row>
    <row r="1874" spans="1:32" s="11" customFormat="1" x14ac:dyDescent="0.25">
      <c r="A1874" s="12" t="s">
        <v>1948</v>
      </c>
      <c r="B1874" s="12" t="s">
        <v>2445</v>
      </c>
      <c r="C1874" s="12"/>
      <c r="D1874" s="12"/>
      <c r="E1874" s="12" t="s">
        <v>4317</v>
      </c>
      <c r="F1874" s="12" t="s">
        <v>47</v>
      </c>
      <c r="G1874" s="11" t="s">
        <v>67</v>
      </c>
      <c r="H1874" s="12" t="s">
        <v>47</v>
      </c>
      <c r="I1874" s="11" t="s">
        <v>67</v>
      </c>
      <c r="J1874" s="12" t="s">
        <v>4794</v>
      </c>
      <c r="K1874" s="12" t="s">
        <v>56</v>
      </c>
      <c r="L1874" s="11" t="s">
        <v>6661</v>
      </c>
      <c r="M1874" s="11" t="s">
        <v>61</v>
      </c>
      <c r="N1874" s="11" t="s">
        <v>8989</v>
      </c>
      <c r="O1874" s="12" t="s">
        <v>9447</v>
      </c>
      <c r="P1874" s="12" t="s">
        <v>11266</v>
      </c>
      <c r="Q1874" s="12" t="s">
        <v>12634</v>
      </c>
      <c r="R1874" s="16" t="s">
        <v>12838</v>
      </c>
      <c r="S1874" s="16" t="s">
        <v>13912</v>
      </c>
      <c r="T1874" s="12" t="s">
        <v>14030</v>
      </c>
      <c r="U1874" s="12"/>
      <c r="V1874" s="12"/>
      <c r="W1874" s="12"/>
      <c r="X1874" s="12" t="s">
        <v>14030</v>
      </c>
      <c r="Y1874" s="12"/>
      <c r="Z1874" s="13"/>
      <c r="AA1874" s="13"/>
      <c r="AB1874" s="13"/>
      <c r="AC1874" s="13"/>
      <c r="AD1874" s="13"/>
      <c r="AE1874" s="13"/>
      <c r="AF1874" s="13"/>
    </row>
    <row r="1875" spans="1:32" s="11" customFormat="1" x14ac:dyDescent="0.25">
      <c r="A1875" s="12" t="s">
        <v>1949</v>
      </c>
      <c r="B1875" s="12" t="s">
        <v>2445</v>
      </c>
      <c r="C1875" s="12"/>
      <c r="D1875" s="12"/>
      <c r="E1875" s="12" t="s">
        <v>4318</v>
      </c>
      <c r="F1875" s="12" t="s">
        <v>43</v>
      </c>
      <c r="G1875" s="11" t="s">
        <v>63</v>
      </c>
      <c r="H1875" s="12" t="s">
        <v>43</v>
      </c>
      <c r="I1875" s="11" t="s">
        <v>63</v>
      </c>
      <c r="J1875" s="12" t="s">
        <v>4792</v>
      </c>
      <c r="K1875" s="12" t="s">
        <v>59</v>
      </c>
      <c r="L1875" s="11" t="s">
        <v>6662</v>
      </c>
      <c r="M1875" s="11" t="s">
        <v>61</v>
      </c>
      <c r="N1875" s="11" t="s">
        <v>8990</v>
      </c>
      <c r="O1875" s="12" t="s">
        <v>9447</v>
      </c>
      <c r="P1875" s="12" t="s">
        <v>11267</v>
      </c>
      <c r="Q1875" s="12" t="s">
        <v>11940</v>
      </c>
      <c r="R1875" s="16" t="s">
        <v>12823</v>
      </c>
      <c r="S1875" s="16" t="s">
        <v>13257</v>
      </c>
      <c r="T1875" s="12" t="s">
        <v>14030</v>
      </c>
      <c r="U1875" s="12"/>
      <c r="V1875" s="12"/>
      <c r="W1875" s="12"/>
      <c r="X1875" s="12" t="s">
        <v>14030</v>
      </c>
      <c r="Y1875" s="12"/>
      <c r="Z1875" s="13"/>
      <c r="AA1875" s="13"/>
      <c r="AB1875" s="13"/>
      <c r="AC1875" s="13"/>
      <c r="AD1875" s="13"/>
      <c r="AE1875" s="13"/>
      <c r="AF1875" s="13"/>
    </row>
    <row r="1876" spans="1:32" s="11" customFormat="1" x14ac:dyDescent="0.25">
      <c r="A1876" s="12" t="s">
        <v>1950</v>
      </c>
      <c r="B1876" s="12" t="s">
        <v>2445</v>
      </c>
      <c r="C1876" s="12"/>
      <c r="D1876" s="12"/>
      <c r="E1876" s="12" t="s">
        <v>4319</v>
      </c>
      <c r="F1876" s="12" t="s">
        <v>49</v>
      </c>
      <c r="G1876" s="11" t="s">
        <v>69</v>
      </c>
      <c r="H1876" s="12" t="s">
        <v>45</v>
      </c>
      <c r="I1876" s="11" t="s">
        <v>65</v>
      </c>
      <c r="J1876" s="12" t="s">
        <v>4793</v>
      </c>
      <c r="K1876" s="12" t="s">
        <v>57</v>
      </c>
      <c r="L1876" s="11" t="s">
        <v>6663</v>
      </c>
      <c r="M1876" s="11" t="s">
        <v>61</v>
      </c>
      <c r="N1876" s="11" t="s">
        <v>8991</v>
      </c>
      <c r="O1876" s="12" t="s">
        <v>9447</v>
      </c>
      <c r="P1876" s="12" t="s">
        <v>11268</v>
      </c>
      <c r="Q1876" s="12" t="s">
        <v>12635</v>
      </c>
      <c r="R1876" s="16" t="s">
        <v>12783</v>
      </c>
      <c r="S1876" s="16" t="s">
        <v>13913</v>
      </c>
      <c r="T1876" s="12" t="s">
        <v>14030</v>
      </c>
      <c r="U1876" s="12"/>
      <c r="V1876" s="12"/>
      <c r="W1876" s="12"/>
      <c r="X1876" s="12" t="s">
        <v>14030</v>
      </c>
      <c r="Y1876" s="12"/>
      <c r="Z1876" s="13"/>
      <c r="AA1876" s="13"/>
      <c r="AB1876" s="13"/>
      <c r="AC1876" s="13"/>
      <c r="AD1876" s="13"/>
      <c r="AE1876" s="13"/>
      <c r="AF1876" s="13"/>
    </row>
    <row r="1877" spans="1:32" s="11" customFormat="1" x14ac:dyDescent="0.25">
      <c r="A1877" s="12" t="s">
        <v>1951</v>
      </c>
      <c r="B1877" s="12" t="s">
        <v>2445</v>
      </c>
      <c r="C1877" s="12"/>
      <c r="D1877" s="12"/>
      <c r="E1877" s="12" t="s">
        <v>4320</v>
      </c>
      <c r="F1877" s="12" t="s">
        <v>47</v>
      </c>
      <c r="G1877" s="11" t="s">
        <v>67</v>
      </c>
      <c r="H1877" s="12" t="s">
        <v>47</v>
      </c>
      <c r="I1877" s="11" t="s">
        <v>67</v>
      </c>
      <c r="J1877" s="12" t="s">
        <v>4793</v>
      </c>
      <c r="K1877" s="12" t="s">
        <v>56</v>
      </c>
      <c r="L1877" s="11" t="s">
        <v>6664</v>
      </c>
      <c r="M1877" s="11" t="s">
        <v>61</v>
      </c>
      <c r="N1877" s="11" t="s">
        <v>8992</v>
      </c>
      <c r="O1877" s="12" t="s">
        <v>9447</v>
      </c>
      <c r="P1877" s="12" t="s">
        <v>11269</v>
      </c>
      <c r="Q1877" s="12" t="s">
        <v>12160</v>
      </c>
      <c r="R1877" s="16" t="s">
        <v>12765</v>
      </c>
      <c r="S1877" s="16" t="s">
        <v>13469</v>
      </c>
      <c r="T1877" s="12" t="s">
        <v>14030</v>
      </c>
      <c r="U1877" s="12"/>
      <c r="V1877" s="12"/>
      <c r="W1877" s="12"/>
      <c r="X1877" s="12" t="s">
        <v>14030</v>
      </c>
      <c r="Y1877" s="12"/>
      <c r="Z1877" s="13"/>
      <c r="AA1877" s="13"/>
      <c r="AB1877" s="13"/>
      <c r="AC1877" s="13"/>
      <c r="AD1877" s="13"/>
      <c r="AE1877" s="13"/>
      <c r="AF1877" s="13"/>
    </row>
    <row r="1878" spans="1:32" s="11" customFormat="1" x14ac:dyDescent="0.25">
      <c r="A1878" s="12" t="s">
        <v>1952</v>
      </c>
      <c r="B1878" s="12" t="s">
        <v>2445</v>
      </c>
      <c r="C1878" s="12"/>
      <c r="D1878" s="12"/>
      <c r="E1878" s="12" t="s">
        <v>4321</v>
      </c>
      <c r="F1878" s="12" t="s">
        <v>45</v>
      </c>
      <c r="G1878" s="11" t="s">
        <v>65</v>
      </c>
      <c r="H1878" s="12" t="s">
        <v>43</v>
      </c>
      <c r="I1878" s="11" t="s">
        <v>63</v>
      </c>
      <c r="J1878" s="12" t="s">
        <v>4793</v>
      </c>
      <c r="K1878" s="12" t="s">
        <v>56</v>
      </c>
      <c r="L1878" s="11" t="s">
        <v>6665</v>
      </c>
      <c r="M1878" s="11" t="s">
        <v>61</v>
      </c>
      <c r="N1878" s="11" t="s">
        <v>8993</v>
      </c>
      <c r="O1878" s="12" t="s">
        <v>9447</v>
      </c>
      <c r="P1878" s="12" t="s">
        <v>11270</v>
      </c>
      <c r="Q1878" s="12" t="s">
        <v>11864</v>
      </c>
      <c r="R1878" s="16" t="s">
        <v>12823</v>
      </c>
      <c r="S1878" s="16" t="s">
        <v>13184</v>
      </c>
      <c r="T1878" s="12" t="s">
        <v>14030</v>
      </c>
      <c r="U1878" s="12"/>
      <c r="V1878" s="12"/>
      <c r="W1878" s="12"/>
      <c r="X1878" s="12" t="s">
        <v>14030</v>
      </c>
      <c r="Y1878" s="12"/>
      <c r="Z1878" s="13"/>
      <c r="AA1878" s="13"/>
      <c r="AB1878" s="13"/>
      <c r="AC1878" s="13"/>
      <c r="AD1878" s="13"/>
      <c r="AE1878" s="13"/>
      <c r="AF1878" s="13"/>
    </row>
    <row r="1879" spans="1:32" s="11" customFormat="1" x14ac:dyDescent="0.25">
      <c r="A1879" s="12" t="s">
        <v>1953</v>
      </c>
      <c r="B1879" s="12" t="s">
        <v>2445</v>
      </c>
      <c r="C1879" s="12"/>
      <c r="D1879" s="12"/>
      <c r="E1879" s="12" t="s">
        <v>4322</v>
      </c>
      <c r="F1879" s="12" t="s">
        <v>47</v>
      </c>
      <c r="G1879" s="11" t="s">
        <v>67</v>
      </c>
      <c r="H1879" s="12" t="s">
        <v>47</v>
      </c>
      <c r="I1879" s="11" t="s">
        <v>67</v>
      </c>
      <c r="J1879" s="12" t="s">
        <v>4796</v>
      </c>
      <c r="K1879" s="12" t="s">
        <v>56</v>
      </c>
      <c r="L1879" s="11" t="s">
        <v>6666</v>
      </c>
      <c r="M1879" s="11" t="s">
        <v>61</v>
      </c>
      <c r="N1879" s="11" t="s">
        <v>8994</v>
      </c>
      <c r="O1879" s="12" t="s">
        <v>9447</v>
      </c>
      <c r="P1879" s="12" t="s">
        <v>11271</v>
      </c>
      <c r="Q1879" s="12" t="s">
        <v>12404</v>
      </c>
      <c r="R1879" s="16" t="s">
        <v>12886</v>
      </c>
      <c r="S1879" s="16" t="s">
        <v>13699</v>
      </c>
      <c r="T1879" s="12" t="s">
        <v>14030</v>
      </c>
      <c r="U1879" s="12"/>
      <c r="V1879" s="12"/>
      <c r="W1879" s="12"/>
      <c r="X1879" s="12" t="s">
        <v>14030</v>
      </c>
      <c r="Y1879" s="12"/>
      <c r="Z1879" s="13"/>
      <c r="AA1879" s="13"/>
      <c r="AB1879" s="13"/>
      <c r="AC1879" s="13"/>
      <c r="AD1879" s="13"/>
      <c r="AE1879" s="13"/>
      <c r="AF1879" s="13"/>
    </row>
    <row r="1880" spans="1:32" s="11" customFormat="1" x14ac:dyDescent="0.25">
      <c r="A1880" s="12" t="s">
        <v>1954</v>
      </c>
      <c r="B1880" s="12" t="s">
        <v>2445</v>
      </c>
      <c r="C1880" s="12"/>
      <c r="D1880" s="12"/>
      <c r="E1880" s="12" t="s">
        <v>4323</v>
      </c>
      <c r="F1880" s="12" t="s">
        <v>51</v>
      </c>
      <c r="G1880" s="11" t="s">
        <v>71</v>
      </c>
      <c r="H1880" s="12" t="s">
        <v>51</v>
      </c>
      <c r="I1880" s="11" t="s">
        <v>71</v>
      </c>
      <c r="J1880" s="12" t="s">
        <v>4793</v>
      </c>
      <c r="K1880" s="12" t="s">
        <v>56</v>
      </c>
      <c r="L1880" s="11" t="s">
        <v>6667</v>
      </c>
      <c r="M1880" s="11" t="s">
        <v>61</v>
      </c>
      <c r="N1880" s="11" t="s">
        <v>8995</v>
      </c>
      <c r="O1880" s="12" t="s">
        <v>9447</v>
      </c>
      <c r="P1880" s="12" t="s">
        <v>11272</v>
      </c>
      <c r="Q1880" s="12" t="s">
        <v>11921</v>
      </c>
      <c r="R1880" s="16" t="s">
        <v>12828</v>
      </c>
      <c r="S1880" s="16" t="s">
        <v>13239</v>
      </c>
      <c r="T1880" s="12" t="s">
        <v>14030</v>
      </c>
      <c r="U1880" s="12"/>
      <c r="V1880" s="12"/>
      <c r="W1880" s="12"/>
      <c r="X1880" s="12" t="s">
        <v>14030</v>
      </c>
      <c r="Y1880" s="12"/>
      <c r="Z1880" s="13"/>
      <c r="AA1880" s="13"/>
      <c r="AB1880" s="13"/>
      <c r="AC1880" s="13"/>
      <c r="AD1880" s="13"/>
      <c r="AE1880" s="13"/>
      <c r="AF1880" s="13"/>
    </row>
    <row r="1881" spans="1:32" s="11" customFormat="1" x14ac:dyDescent="0.25">
      <c r="A1881" s="12" t="s">
        <v>1955</v>
      </c>
      <c r="B1881" s="12" t="s">
        <v>2445</v>
      </c>
      <c r="C1881" s="12"/>
      <c r="D1881" s="12"/>
      <c r="E1881" s="12" t="s">
        <v>4324</v>
      </c>
      <c r="F1881" s="12" t="s">
        <v>46</v>
      </c>
      <c r="G1881" s="11" t="s">
        <v>66</v>
      </c>
      <c r="H1881" s="12" t="s">
        <v>46</v>
      </c>
      <c r="I1881" s="11" t="s">
        <v>66</v>
      </c>
      <c r="J1881" s="12" t="s">
        <v>4792</v>
      </c>
      <c r="K1881" s="12" t="s">
        <v>59</v>
      </c>
      <c r="L1881" s="11" t="s">
        <v>6668</v>
      </c>
      <c r="M1881" s="11" t="s">
        <v>61</v>
      </c>
      <c r="N1881" s="11" t="s">
        <v>8996</v>
      </c>
      <c r="O1881" s="12" t="s">
        <v>9447</v>
      </c>
      <c r="P1881" s="12" t="s">
        <v>11273</v>
      </c>
      <c r="Q1881" s="12" t="s">
        <v>12144</v>
      </c>
      <c r="R1881" s="16" t="s">
        <v>12779</v>
      </c>
      <c r="S1881" s="16" t="s">
        <v>13453</v>
      </c>
      <c r="T1881" s="12" t="s">
        <v>14030</v>
      </c>
      <c r="U1881" s="12"/>
      <c r="V1881" s="12"/>
      <c r="W1881" s="12"/>
      <c r="X1881" s="12" t="s">
        <v>14030</v>
      </c>
      <c r="Y1881" s="12"/>
      <c r="Z1881" s="13"/>
      <c r="AA1881" s="13"/>
      <c r="AB1881" s="13"/>
      <c r="AC1881" s="13"/>
      <c r="AD1881" s="13"/>
      <c r="AE1881" s="13"/>
      <c r="AF1881" s="13"/>
    </row>
    <row r="1882" spans="1:32" s="11" customFormat="1" x14ac:dyDescent="0.25">
      <c r="A1882" s="12" t="s">
        <v>1956</v>
      </c>
      <c r="B1882" s="12" t="s">
        <v>2445</v>
      </c>
      <c r="C1882" s="12"/>
      <c r="D1882" s="12"/>
      <c r="E1882" s="12" t="s">
        <v>4325</v>
      </c>
      <c r="F1882" s="12" t="s">
        <v>47</v>
      </c>
      <c r="G1882" s="11" t="s">
        <v>67</v>
      </c>
      <c r="H1882" s="12" t="s">
        <v>47</v>
      </c>
      <c r="I1882" s="11" t="s">
        <v>67</v>
      </c>
      <c r="J1882" s="12" t="s">
        <v>4793</v>
      </c>
      <c r="K1882" s="12" t="s">
        <v>56</v>
      </c>
      <c r="L1882" s="11" t="s">
        <v>6669</v>
      </c>
      <c r="M1882" s="11" t="s">
        <v>61</v>
      </c>
      <c r="N1882" s="11" t="s">
        <v>8997</v>
      </c>
      <c r="O1882" s="12" t="s">
        <v>9447</v>
      </c>
      <c r="P1882" s="12" t="s">
        <v>11274</v>
      </c>
      <c r="Q1882" s="12" t="s">
        <v>11801</v>
      </c>
      <c r="R1882" s="16" t="s">
        <v>12797</v>
      </c>
      <c r="S1882" s="16" t="s">
        <v>13122</v>
      </c>
      <c r="T1882" s="12" t="s">
        <v>14030</v>
      </c>
      <c r="U1882" s="12"/>
      <c r="V1882" s="12"/>
      <c r="W1882" s="12"/>
      <c r="X1882" s="12" t="s">
        <v>14030</v>
      </c>
      <c r="Y1882" s="12"/>
      <c r="Z1882" s="13"/>
      <c r="AA1882" s="13"/>
      <c r="AB1882" s="13"/>
      <c r="AC1882" s="13"/>
      <c r="AD1882" s="13"/>
      <c r="AE1882" s="13"/>
      <c r="AF1882" s="13"/>
    </row>
    <row r="1883" spans="1:32" s="11" customFormat="1" x14ac:dyDescent="0.25">
      <c r="A1883" s="12" t="s">
        <v>1957</v>
      </c>
      <c r="B1883" s="12" t="s">
        <v>2445</v>
      </c>
      <c r="C1883" s="12"/>
      <c r="D1883" s="12"/>
      <c r="E1883" s="12" t="s">
        <v>4326</v>
      </c>
      <c r="F1883" s="12" t="s">
        <v>46</v>
      </c>
      <c r="G1883" s="11" t="s">
        <v>66</v>
      </c>
      <c r="H1883" s="12" t="s">
        <v>43</v>
      </c>
      <c r="I1883" s="11" t="s">
        <v>63</v>
      </c>
      <c r="J1883" s="12" t="s">
        <v>4793</v>
      </c>
      <c r="K1883" s="12" t="s">
        <v>56</v>
      </c>
      <c r="L1883" s="11" t="s">
        <v>6670</v>
      </c>
      <c r="M1883" s="11" t="s">
        <v>61</v>
      </c>
      <c r="N1883" s="11" t="s">
        <v>8998</v>
      </c>
      <c r="O1883" s="12" t="s">
        <v>9447</v>
      </c>
      <c r="P1883" s="12" t="s">
        <v>11275</v>
      </c>
      <c r="Q1883" s="12" t="s">
        <v>12636</v>
      </c>
      <c r="R1883" s="16" t="s">
        <v>12781</v>
      </c>
      <c r="S1883" s="16" t="s">
        <v>13914</v>
      </c>
      <c r="T1883" s="12" t="s">
        <v>14030</v>
      </c>
      <c r="U1883" s="12"/>
      <c r="V1883" s="12"/>
      <c r="W1883" s="12"/>
      <c r="X1883" s="12" t="s">
        <v>14030</v>
      </c>
      <c r="Y1883" s="12"/>
      <c r="Z1883" s="13"/>
      <c r="AA1883" s="13"/>
      <c r="AB1883" s="13"/>
      <c r="AC1883" s="13"/>
      <c r="AD1883" s="13"/>
      <c r="AE1883" s="13"/>
      <c r="AF1883" s="13"/>
    </row>
    <row r="1884" spans="1:32" s="11" customFormat="1" x14ac:dyDescent="0.25">
      <c r="A1884" s="12" t="s">
        <v>1958</v>
      </c>
      <c r="B1884" s="12" t="s">
        <v>2445</v>
      </c>
      <c r="C1884" s="12"/>
      <c r="D1884" s="12"/>
      <c r="E1884" s="12" t="s">
        <v>4327</v>
      </c>
      <c r="F1884" s="12" t="s">
        <v>46</v>
      </c>
      <c r="G1884" s="11" t="s">
        <v>66</v>
      </c>
      <c r="H1884" s="12" t="s">
        <v>46</v>
      </c>
      <c r="I1884" s="11" t="s">
        <v>66</v>
      </c>
      <c r="J1884" s="12" t="s">
        <v>4792</v>
      </c>
      <c r="K1884" s="12" t="s">
        <v>56</v>
      </c>
      <c r="L1884" s="11" t="s">
        <v>6671</v>
      </c>
      <c r="M1884" s="11" t="s">
        <v>61</v>
      </c>
      <c r="N1884" s="11" t="s">
        <v>8999</v>
      </c>
      <c r="O1884" s="12" t="s">
        <v>9447</v>
      </c>
      <c r="P1884" s="12" t="s">
        <v>11276</v>
      </c>
      <c r="Q1884" s="12" t="s">
        <v>11889</v>
      </c>
      <c r="R1884" s="16" t="s">
        <v>12771</v>
      </c>
      <c r="S1884" s="16" t="s">
        <v>13208</v>
      </c>
      <c r="T1884" s="12" t="s">
        <v>14030</v>
      </c>
      <c r="U1884" s="12"/>
      <c r="V1884" s="12"/>
      <c r="W1884" s="12"/>
      <c r="X1884" s="12" t="s">
        <v>14030</v>
      </c>
      <c r="Y1884" s="12"/>
      <c r="Z1884" s="13"/>
      <c r="AA1884" s="13"/>
      <c r="AB1884" s="13"/>
      <c r="AC1884" s="13"/>
      <c r="AD1884" s="13"/>
      <c r="AE1884" s="13"/>
      <c r="AF1884" s="13"/>
    </row>
    <row r="1885" spans="1:32" s="11" customFormat="1" x14ac:dyDescent="0.25">
      <c r="A1885" s="12" t="s">
        <v>1959</v>
      </c>
      <c r="B1885" s="12" t="s">
        <v>2445</v>
      </c>
      <c r="C1885" s="12"/>
      <c r="D1885" s="12"/>
      <c r="E1885" s="12" t="s">
        <v>4328</v>
      </c>
      <c r="F1885" s="12" t="s">
        <v>43</v>
      </c>
      <c r="G1885" s="11" t="s">
        <v>63</v>
      </c>
      <c r="H1885" s="12" t="s">
        <v>43</v>
      </c>
      <c r="I1885" s="11" t="s">
        <v>63</v>
      </c>
      <c r="J1885" s="12" t="s">
        <v>4793</v>
      </c>
      <c r="K1885" s="12" t="s">
        <v>60</v>
      </c>
      <c r="L1885" s="11" t="s">
        <v>6672</v>
      </c>
      <c r="M1885" s="11" t="s">
        <v>61</v>
      </c>
      <c r="N1885" s="11" t="s">
        <v>9000</v>
      </c>
      <c r="O1885" s="12" t="s">
        <v>9447</v>
      </c>
      <c r="P1885" s="12" t="s">
        <v>11277</v>
      </c>
      <c r="Q1885" s="12" t="s">
        <v>12595</v>
      </c>
      <c r="R1885" s="16" t="s">
        <v>12806</v>
      </c>
      <c r="S1885" s="16" t="s">
        <v>13878</v>
      </c>
      <c r="T1885" s="12" t="s">
        <v>14030</v>
      </c>
      <c r="U1885" s="12"/>
      <c r="V1885" s="12"/>
      <c r="W1885" s="12"/>
      <c r="X1885" s="12" t="s">
        <v>14030</v>
      </c>
      <c r="Y1885" s="12"/>
      <c r="Z1885" s="13"/>
      <c r="AA1885" s="13"/>
      <c r="AB1885" s="13"/>
      <c r="AC1885" s="13"/>
      <c r="AD1885" s="13"/>
      <c r="AE1885" s="13"/>
      <c r="AF1885" s="13"/>
    </row>
    <row r="1886" spans="1:32" s="11" customFormat="1" x14ac:dyDescent="0.25">
      <c r="A1886" s="12" t="s">
        <v>1960</v>
      </c>
      <c r="B1886" s="12" t="s">
        <v>2445</v>
      </c>
      <c r="C1886" s="12"/>
      <c r="D1886" s="12"/>
      <c r="E1886" s="12" t="s">
        <v>4329</v>
      </c>
      <c r="F1886" s="12" t="s">
        <v>49</v>
      </c>
      <c r="G1886" s="11" t="s">
        <v>69</v>
      </c>
      <c r="H1886" s="12" t="s">
        <v>49</v>
      </c>
      <c r="I1886" s="11" t="s">
        <v>69</v>
      </c>
      <c r="J1886" s="12" t="s">
        <v>4793</v>
      </c>
      <c r="K1886" s="12" t="s">
        <v>56</v>
      </c>
      <c r="L1886" s="11" t="s">
        <v>6673</v>
      </c>
      <c r="M1886" s="11" t="s">
        <v>61</v>
      </c>
      <c r="N1886" s="11" t="s">
        <v>9001</v>
      </c>
      <c r="O1886" s="12" t="s">
        <v>9447</v>
      </c>
      <c r="P1886" s="12" t="s">
        <v>11278</v>
      </c>
      <c r="Q1886" s="12" t="s">
        <v>12637</v>
      </c>
      <c r="R1886" s="16" t="s">
        <v>12849</v>
      </c>
      <c r="S1886" s="16" t="s">
        <v>13915</v>
      </c>
      <c r="T1886" s="12" t="s">
        <v>14030</v>
      </c>
      <c r="U1886" s="12"/>
      <c r="V1886" s="12"/>
      <c r="W1886" s="12"/>
      <c r="X1886" s="12" t="s">
        <v>14030</v>
      </c>
      <c r="Y1886" s="12"/>
      <c r="Z1886" s="13"/>
      <c r="AA1886" s="13"/>
      <c r="AB1886" s="13"/>
      <c r="AC1886" s="13"/>
      <c r="AD1886" s="13"/>
      <c r="AE1886" s="13"/>
      <c r="AF1886" s="13"/>
    </row>
    <row r="1887" spans="1:32" s="11" customFormat="1" x14ac:dyDescent="0.25">
      <c r="A1887" s="12" t="s">
        <v>1961</v>
      </c>
      <c r="B1887" s="12" t="s">
        <v>2445</v>
      </c>
      <c r="C1887" s="12"/>
      <c r="D1887" s="12"/>
      <c r="E1887" s="12" t="s">
        <v>4330</v>
      </c>
      <c r="F1887" s="12" t="s">
        <v>43</v>
      </c>
      <c r="G1887" s="11" t="s">
        <v>63</v>
      </c>
      <c r="H1887" s="12" t="s">
        <v>46</v>
      </c>
      <c r="I1887" s="11" t="s">
        <v>66</v>
      </c>
      <c r="J1887" s="12" t="s">
        <v>4794</v>
      </c>
      <c r="K1887" s="12" t="s">
        <v>56</v>
      </c>
      <c r="L1887" s="11" t="s">
        <v>6674</v>
      </c>
      <c r="M1887" s="11" t="s">
        <v>61</v>
      </c>
      <c r="N1887" s="11" t="s">
        <v>9002</v>
      </c>
      <c r="O1887" s="12" t="s">
        <v>9447</v>
      </c>
      <c r="P1887" s="12" t="s">
        <v>11279</v>
      </c>
      <c r="Q1887" s="12" t="s">
        <v>12407</v>
      </c>
      <c r="R1887" s="16" t="s">
        <v>12772</v>
      </c>
      <c r="S1887" s="16" t="s">
        <v>13702</v>
      </c>
      <c r="T1887" s="12" t="s">
        <v>14030</v>
      </c>
      <c r="U1887" s="12"/>
      <c r="V1887" s="12"/>
      <c r="W1887" s="12"/>
      <c r="X1887" s="12" t="s">
        <v>14030</v>
      </c>
      <c r="Y1887" s="12"/>
      <c r="Z1887" s="13"/>
      <c r="AA1887" s="13"/>
      <c r="AB1887" s="13"/>
      <c r="AC1887" s="13"/>
      <c r="AD1887" s="13"/>
      <c r="AE1887" s="13"/>
      <c r="AF1887" s="13"/>
    </row>
    <row r="1888" spans="1:32" s="11" customFormat="1" x14ac:dyDescent="0.25">
      <c r="A1888" s="12" t="s">
        <v>1962</v>
      </c>
      <c r="B1888" s="12" t="s">
        <v>2445</v>
      </c>
      <c r="C1888" s="12"/>
      <c r="D1888" s="12"/>
      <c r="E1888" s="12" t="s">
        <v>4331</v>
      </c>
      <c r="F1888" s="12" t="s">
        <v>43</v>
      </c>
      <c r="G1888" s="11" t="s">
        <v>63</v>
      </c>
      <c r="H1888" s="12" t="s">
        <v>43</v>
      </c>
      <c r="I1888" s="11" t="s">
        <v>63</v>
      </c>
      <c r="J1888" s="12" t="s">
        <v>4795</v>
      </c>
      <c r="K1888" s="12" t="s">
        <v>59</v>
      </c>
      <c r="L1888" s="11" t="s">
        <v>6675</v>
      </c>
      <c r="M1888" s="11" t="s">
        <v>61</v>
      </c>
      <c r="N1888" s="11" t="s">
        <v>9003</v>
      </c>
      <c r="O1888" s="12" t="s">
        <v>9447</v>
      </c>
      <c r="P1888" s="12" t="s">
        <v>11280</v>
      </c>
      <c r="Q1888" s="12" t="s">
        <v>11716</v>
      </c>
      <c r="R1888" s="16" t="s">
        <v>12763</v>
      </c>
      <c r="S1888" s="16" t="s">
        <v>13038</v>
      </c>
      <c r="T1888" s="12" t="s">
        <v>14030</v>
      </c>
      <c r="U1888" s="12"/>
      <c r="V1888" s="12"/>
      <c r="W1888" s="12"/>
      <c r="X1888" s="12" t="s">
        <v>14030</v>
      </c>
      <c r="Y1888" s="12"/>
      <c r="Z1888" s="13"/>
      <c r="AA1888" s="13"/>
      <c r="AB1888" s="13"/>
      <c r="AC1888" s="13"/>
      <c r="AD1888" s="13"/>
      <c r="AE1888" s="13"/>
      <c r="AF1888" s="13"/>
    </row>
    <row r="1889" spans="1:32" s="11" customFormat="1" x14ac:dyDescent="0.25">
      <c r="A1889" s="12" t="s">
        <v>1963</v>
      </c>
      <c r="B1889" s="12" t="s">
        <v>2445</v>
      </c>
      <c r="C1889" s="12"/>
      <c r="D1889" s="12"/>
      <c r="E1889" s="12" t="s">
        <v>4332</v>
      </c>
      <c r="F1889" s="12" t="s">
        <v>46</v>
      </c>
      <c r="G1889" s="11" t="s">
        <v>66</v>
      </c>
      <c r="H1889" s="12" t="s">
        <v>46</v>
      </c>
      <c r="I1889" s="11" t="s">
        <v>66</v>
      </c>
      <c r="J1889" s="12" t="s">
        <v>4793</v>
      </c>
      <c r="K1889" s="12" t="s">
        <v>56</v>
      </c>
      <c r="L1889" s="11" t="s">
        <v>6676</v>
      </c>
      <c r="M1889" s="11" t="s">
        <v>61</v>
      </c>
      <c r="N1889" s="11" t="s">
        <v>9004</v>
      </c>
      <c r="O1889" s="12" t="s">
        <v>9447</v>
      </c>
      <c r="P1889" s="12" t="s">
        <v>11281</v>
      </c>
      <c r="Q1889" s="12" t="s">
        <v>11899</v>
      </c>
      <c r="R1889" s="16" t="s">
        <v>12797</v>
      </c>
      <c r="S1889" s="16" t="s">
        <v>13218</v>
      </c>
      <c r="T1889" s="12" t="s">
        <v>14030</v>
      </c>
      <c r="U1889" s="12"/>
      <c r="V1889" s="12"/>
      <c r="W1889" s="12"/>
      <c r="X1889" s="12" t="s">
        <v>14030</v>
      </c>
      <c r="Y1889" s="12"/>
      <c r="Z1889" s="13"/>
      <c r="AA1889" s="13"/>
      <c r="AB1889" s="13"/>
      <c r="AC1889" s="13"/>
      <c r="AD1889" s="13"/>
      <c r="AE1889" s="13"/>
      <c r="AF1889" s="13"/>
    </row>
    <row r="1890" spans="1:32" s="11" customFormat="1" x14ac:dyDescent="0.25">
      <c r="A1890" s="12" t="s">
        <v>1964</v>
      </c>
      <c r="B1890" s="12" t="s">
        <v>2445</v>
      </c>
      <c r="C1890" s="12"/>
      <c r="D1890" s="12"/>
      <c r="E1890" s="12" t="s">
        <v>4333</v>
      </c>
      <c r="F1890" s="12" t="s">
        <v>45</v>
      </c>
      <c r="G1890" s="11" t="s">
        <v>65</v>
      </c>
      <c r="H1890" s="12" t="s">
        <v>45</v>
      </c>
      <c r="I1890" s="11" t="s">
        <v>65</v>
      </c>
      <c r="J1890" s="12" t="s">
        <v>4799</v>
      </c>
      <c r="K1890" s="12" t="s">
        <v>56</v>
      </c>
      <c r="L1890" s="11" t="s">
        <v>6677</v>
      </c>
      <c r="M1890" s="11" t="s">
        <v>61</v>
      </c>
      <c r="N1890" s="11" t="s">
        <v>9005</v>
      </c>
      <c r="O1890" s="12" t="s">
        <v>9447</v>
      </c>
      <c r="P1890" s="12" t="s">
        <v>11282</v>
      </c>
      <c r="Q1890" s="12" t="s">
        <v>12234</v>
      </c>
      <c r="R1890" s="16" t="s">
        <v>12943</v>
      </c>
      <c r="S1890" s="16" t="s">
        <v>13540</v>
      </c>
      <c r="T1890" s="12" t="s">
        <v>14030</v>
      </c>
      <c r="U1890" s="12"/>
      <c r="V1890" s="12"/>
      <c r="W1890" s="12"/>
      <c r="X1890" s="12" t="s">
        <v>14030</v>
      </c>
      <c r="Y1890" s="12"/>
      <c r="Z1890" s="13"/>
      <c r="AA1890" s="13"/>
      <c r="AB1890" s="13"/>
      <c r="AC1890" s="13"/>
      <c r="AD1890" s="13"/>
      <c r="AE1890" s="13"/>
      <c r="AF1890" s="13"/>
    </row>
    <row r="1891" spans="1:32" s="11" customFormat="1" x14ac:dyDescent="0.25">
      <c r="A1891" s="12" t="s">
        <v>1965</v>
      </c>
      <c r="B1891" s="12" t="s">
        <v>2445</v>
      </c>
      <c r="C1891" s="12"/>
      <c r="D1891" s="12"/>
      <c r="E1891" s="12" t="s">
        <v>4334</v>
      </c>
      <c r="F1891" s="12" t="s">
        <v>43</v>
      </c>
      <c r="G1891" s="11" t="s">
        <v>63</v>
      </c>
      <c r="H1891" s="12" t="s">
        <v>43</v>
      </c>
      <c r="I1891" s="11" t="s">
        <v>63</v>
      </c>
      <c r="J1891" s="12" t="s">
        <v>4792</v>
      </c>
      <c r="K1891" s="12" t="s">
        <v>56</v>
      </c>
      <c r="L1891" s="11" t="s">
        <v>6678</v>
      </c>
      <c r="M1891" s="11" t="s">
        <v>61</v>
      </c>
      <c r="N1891" s="11" t="s">
        <v>9006</v>
      </c>
      <c r="O1891" s="12" t="s">
        <v>9447</v>
      </c>
      <c r="P1891" s="12" t="s">
        <v>11283</v>
      </c>
      <c r="Q1891" s="12" t="s">
        <v>12479</v>
      </c>
      <c r="R1891" s="16" t="s">
        <v>12867</v>
      </c>
      <c r="S1891" s="16" t="s">
        <v>13770</v>
      </c>
      <c r="T1891" s="12" t="s">
        <v>14030</v>
      </c>
      <c r="U1891" s="12"/>
      <c r="V1891" s="12"/>
      <c r="W1891" s="12"/>
      <c r="X1891" s="12" t="s">
        <v>14030</v>
      </c>
      <c r="Y1891" s="12"/>
      <c r="Z1891" s="13"/>
      <c r="AA1891" s="13"/>
      <c r="AB1891" s="13"/>
      <c r="AC1891" s="13"/>
      <c r="AD1891" s="13"/>
      <c r="AE1891" s="13"/>
      <c r="AF1891" s="13"/>
    </row>
    <row r="1892" spans="1:32" s="11" customFormat="1" x14ac:dyDescent="0.25">
      <c r="A1892" s="12" t="s">
        <v>1966</v>
      </c>
      <c r="B1892" s="12" t="s">
        <v>2445</v>
      </c>
      <c r="C1892" s="12"/>
      <c r="D1892" s="12"/>
      <c r="E1892" s="12" t="s">
        <v>4335</v>
      </c>
      <c r="F1892" s="12" t="s">
        <v>47</v>
      </c>
      <c r="G1892" s="11" t="s">
        <v>67</v>
      </c>
      <c r="H1892" s="12" t="s">
        <v>47</v>
      </c>
      <c r="I1892" s="11" t="s">
        <v>67</v>
      </c>
      <c r="J1892" s="12" t="s">
        <v>4791</v>
      </c>
      <c r="K1892" s="12" t="s">
        <v>57</v>
      </c>
      <c r="L1892" s="11" t="s">
        <v>6679</v>
      </c>
      <c r="M1892" s="11" t="s">
        <v>61</v>
      </c>
      <c r="N1892" s="11" t="s">
        <v>9007</v>
      </c>
      <c r="O1892" s="12" t="s">
        <v>9447</v>
      </c>
      <c r="P1892" s="12" t="s">
        <v>11284</v>
      </c>
      <c r="Q1892" s="12" t="s">
        <v>12053</v>
      </c>
      <c r="R1892" s="16" t="s">
        <v>12795</v>
      </c>
      <c r="S1892" s="16" t="s">
        <v>13366</v>
      </c>
      <c r="T1892" s="12" t="s">
        <v>14030</v>
      </c>
      <c r="U1892" s="12"/>
      <c r="V1892" s="12"/>
      <c r="W1892" s="12"/>
      <c r="X1892" s="12" t="s">
        <v>14030</v>
      </c>
      <c r="Y1892" s="12"/>
      <c r="Z1892" s="13"/>
      <c r="AA1892" s="13"/>
      <c r="AB1892" s="13"/>
      <c r="AC1892" s="13"/>
      <c r="AD1892" s="13"/>
      <c r="AE1892" s="13"/>
      <c r="AF1892" s="13"/>
    </row>
    <row r="1893" spans="1:32" s="11" customFormat="1" x14ac:dyDescent="0.25">
      <c r="A1893" s="12" t="s">
        <v>1967</v>
      </c>
      <c r="B1893" s="12" t="s">
        <v>2445</v>
      </c>
      <c r="C1893" s="12"/>
      <c r="D1893" s="12"/>
      <c r="E1893" s="12" t="s">
        <v>4336</v>
      </c>
      <c r="F1893" s="12" t="s">
        <v>43</v>
      </c>
      <c r="G1893" s="11" t="s">
        <v>63</v>
      </c>
      <c r="H1893" s="12" t="s">
        <v>43</v>
      </c>
      <c r="I1893" s="11" t="s">
        <v>63</v>
      </c>
      <c r="J1893" s="12" t="s">
        <v>4792</v>
      </c>
      <c r="K1893" s="12" t="s">
        <v>56</v>
      </c>
      <c r="L1893" s="11" t="s">
        <v>6680</v>
      </c>
      <c r="M1893" s="11" t="s">
        <v>61</v>
      </c>
      <c r="N1893" s="11" t="s">
        <v>9008</v>
      </c>
      <c r="O1893" s="12" t="s">
        <v>9447</v>
      </c>
      <c r="P1893" s="12" t="s">
        <v>11285</v>
      </c>
      <c r="Q1893" s="12" t="s">
        <v>12638</v>
      </c>
      <c r="R1893" s="16" t="s">
        <v>12875</v>
      </c>
      <c r="S1893" s="16" t="s">
        <v>13916</v>
      </c>
      <c r="T1893" s="12" t="s">
        <v>14030</v>
      </c>
      <c r="U1893" s="12"/>
      <c r="V1893" s="12"/>
      <c r="W1893" s="12"/>
      <c r="X1893" s="12" t="s">
        <v>14030</v>
      </c>
      <c r="Y1893" s="12"/>
      <c r="Z1893" s="13"/>
      <c r="AA1893" s="13"/>
      <c r="AB1893" s="13"/>
      <c r="AC1893" s="13"/>
      <c r="AD1893" s="13"/>
      <c r="AE1893" s="13"/>
      <c r="AF1893" s="13"/>
    </row>
    <row r="1894" spans="1:32" s="11" customFormat="1" x14ac:dyDescent="0.25">
      <c r="A1894" s="12" t="s">
        <v>1968</v>
      </c>
      <c r="B1894" s="12" t="s">
        <v>2445</v>
      </c>
      <c r="C1894" s="12"/>
      <c r="D1894" s="12"/>
      <c r="E1894" s="12" t="s">
        <v>4337</v>
      </c>
      <c r="F1894" s="12" t="s">
        <v>43</v>
      </c>
      <c r="G1894" s="11" t="s">
        <v>63</v>
      </c>
      <c r="H1894" s="12" t="s">
        <v>47</v>
      </c>
      <c r="I1894" s="11" t="s">
        <v>67</v>
      </c>
      <c r="J1894" s="12" t="s">
        <v>4793</v>
      </c>
      <c r="K1894" s="12" t="s">
        <v>57</v>
      </c>
      <c r="L1894" s="11" t="s">
        <v>6681</v>
      </c>
      <c r="M1894" s="11" t="s">
        <v>61</v>
      </c>
      <c r="N1894" s="11" t="s">
        <v>9009</v>
      </c>
      <c r="O1894" s="12" t="s">
        <v>9447</v>
      </c>
      <c r="P1894" s="12" t="s">
        <v>11286</v>
      </c>
      <c r="Q1894" s="12" t="s">
        <v>11722</v>
      </c>
      <c r="R1894" s="16" t="s">
        <v>12769</v>
      </c>
      <c r="S1894" s="16" t="s">
        <v>13044</v>
      </c>
      <c r="T1894" s="12" t="s">
        <v>14030</v>
      </c>
      <c r="U1894" s="12"/>
      <c r="V1894" s="12"/>
      <c r="W1894" s="12"/>
      <c r="X1894" s="12" t="s">
        <v>14030</v>
      </c>
      <c r="Y1894" s="12"/>
      <c r="Z1894" s="13"/>
      <c r="AA1894" s="13"/>
      <c r="AB1894" s="13"/>
      <c r="AC1894" s="13"/>
      <c r="AD1894" s="13"/>
      <c r="AE1894" s="13"/>
      <c r="AF1894" s="13"/>
    </row>
    <row r="1895" spans="1:32" s="11" customFormat="1" x14ac:dyDescent="0.25">
      <c r="A1895" s="12" t="s">
        <v>1969</v>
      </c>
      <c r="B1895" s="12" t="s">
        <v>2445</v>
      </c>
      <c r="C1895" s="12"/>
      <c r="D1895" s="12"/>
      <c r="E1895" s="12" t="s">
        <v>4338</v>
      </c>
      <c r="F1895" s="12" t="s">
        <v>43</v>
      </c>
      <c r="G1895" s="11" t="s">
        <v>63</v>
      </c>
      <c r="H1895" s="12" t="s">
        <v>47</v>
      </c>
      <c r="I1895" s="11" t="s">
        <v>67</v>
      </c>
      <c r="J1895" s="12" t="s">
        <v>4796</v>
      </c>
      <c r="K1895" s="12" t="s">
        <v>56</v>
      </c>
      <c r="L1895" s="11" t="s">
        <v>6682</v>
      </c>
      <c r="M1895" s="11" t="s">
        <v>61</v>
      </c>
      <c r="N1895" s="11" t="s">
        <v>9010</v>
      </c>
      <c r="O1895" s="12" t="s">
        <v>9447</v>
      </c>
      <c r="P1895" s="12" t="s">
        <v>11287</v>
      </c>
      <c r="Q1895" s="12" t="s">
        <v>11871</v>
      </c>
      <c r="R1895" s="16" t="s">
        <v>12772</v>
      </c>
      <c r="S1895" s="16" t="s">
        <v>13191</v>
      </c>
      <c r="T1895" s="12" t="s">
        <v>14030</v>
      </c>
      <c r="U1895" s="12"/>
      <c r="V1895" s="12"/>
      <c r="W1895" s="12"/>
      <c r="X1895" s="12" t="s">
        <v>14030</v>
      </c>
      <c r="Y1895" s="12"/>
      <c r="Z1895" s="13"/>
      <c r="AA1895" s="13"/>
      <c r="AB1895" s="13"/>
      <c r="AC1895" s="13"/>
      <c r="AD1895" s="13"/>
      <c r="AE1895" s="13"/>
      <c r="AF1895" s="13"/>
    </row>
    <row r="1896" spans="1:32" s="11" customFormat="1" x14ac:dyDescent="0.25">
      <c r="A1896" s="12" t="s">
        <v>1970</v>
      </c>
      <c r="B1896" s="12" t="s">
        <v>2445</v>
      </c>
      <c r="C1896" s="12"/>
      <c r="D1896" s="12"/>
      <c r="E1896" s="12" t="s">
        <v>4339</v>
      </c>
      <c r="F1896" s="12" t="s">
        <v>45</v>
      </c>
      <c r="G1896" s="11" t="s">
        <v>65</v>
      </c>
      <c r="H1896" s="12" t="s">
        <v>48</v>
      </c>
      <c r="I1896" s="11" t="s">
        <v>68</v>
      </c>
      <c r="J1896" s="12" t="s">
        <v>4795</v>
      </c>
      <c r="K1896" s="12" t="s">
        <v>59</v>
      </c>
      <c r="L1896" s="11" t="s">
        <v>6683</v>
      </c>
      <c r="M1896" s="11" t="s">
        <v>61</v>
      </c>
      <c r="N1896" s="11" t="s">
        <v>9011</v>
      </c>
      <c r="O1896" s="12" t="s">
        <v>9447</v>
      </c>
      <c r="P1896" s="12" t="s">
        <v>11288</v>
      </c>
      <c r="Q1896" s="12" t="s">
        <v>12303</v>
      </c>
      <c r="R1896" s="16" t="s">
        <v>12771</v>
      </c>
      <c r="S1896" s="16" t="s">
        <v>13603</v>
      </c>
      <c r="T1896" s="12" t="s">
        <v>14030</v>
      </c>
      <c r="U1896" s="12"/>
      <c r="V1896" s="12"/>
      <c r="W1896" s="12"/>
      <c r="X1896" s="12" t="s">
        <v>14030</v>
      </c>
      <c r="Y1896" s="12"/>
      <c r="Z1896" s="13"/>
      <c r="AA1896" s="13"/>
      <c r="AB1896" s="13"/>
      <c r="AC1896" s="13"/>
      <c r="AD1896" s="13"/>
      <c r="AE1896" s="13"/>
      <c r="AF1896" s="13"/>
    </row>
    <row r="1897" spans="1:32" s="11" customFormat="1" x14ac:dyDescent="0.25">
      <c r="A1897" s="12" t="s">
        <v>1971</v>
      </c>
      <c r="B1897" s="12" t="s">
        <v>2445</v>
      </c>
      <c r="C1897" s="12"/>
      <c r="D1897" s="12"/>
      <c r="E1897" s="12" t="s">
        <v>4340</v>
      </c>
      <c r="F1897" s="12" t="s">
        <v>51</v>
      </c>
      <c r="G1897" s="11" t="s">
        <v>71</v>
      </c>
      <c r="H1897" s="12" t="s">
        <v>51</v>
      </c>
      <c r="I1897" s="11" t="s">
        <v>71</v>
      </c>
      <c r="J1897" s="12" t="s">
        <v>4795</v>
      </c>
      <c r="K1897" s="12" t="s">
        <v>56</v>
      </c>
      <c r="L1897" s="11" t="s">
        <v>6684</v>
      </c>
      <c r="M1897" s="11" t="s">
        <v>61</v>
      </c>
      <c r="N1897" s="11" t="s">
        <v>9012</v>
      </c>
      <c r="O1897" s="12" t="s">
        <v>9447</v>
      </c>
      <c r="P1897" s="12" t="s">
        <v>11289</v>
      </c>
      <c r="Q1897" s="12" t="s">
        <v>11801</v>
      </c>
      <c r="R1897" s="16" t="s">
        <v>12797</v>
      </c>
      <c r="S1897" s="16" t="s">
        <v>13122</v>
      </c>
      <c r="T1897" s="12" t="s">
        <v>14030</v>
      </c>
      <c r="U1897" s="12"/>
      <c r="V1897" s="12"/>
      <c r="W1897" s="12"/>
      <c r="X1897" s="12" t="s">
        <v>14030</v>
      </c>
      <c r="Y1897" s="12"/>
      <c r="Z1897" s="13"/>
      <c r="AA1897" s="13"/>
      <c r="AB1897" s="13"/>
      <c r="AC1897" s="13"/>
      <c r="AD1897" s="13"/>
      <c r="AE1897" s="13"/>
      <c r="AF1897" s="13"/>
    </row>
    <row r="1898" spans="1:32" s="11" customFormat="1" x14ac:dyDescent="0.25">
      <c r="A1898" s="12" t="s">
        <v>1972</v>
      </c>
      <c r="B1898" s="12" t="s">
        <v>2445</v>
      </c>
      <c r="C1898" s="12"/>
      <c r="D1898" s="12"/>
      <c r="E1898" s="12" t="s">
        <v>4341</v>
      </c>
      <c r="F1898" s="12" t="s">
        <v>45</v>
      </c>
      <c r="G1898" s="11" t="s">
        <v>65</v>
      </c>
      <c r="H1898" s="12" t="s">
        <v>45</v>
      </c>
      <c r="I1898" s="11" t="s">
        <v>65</v>
      </c>
      <c r="J1898" s="12" t="s">
        <v>4793</v>
      </c>
      <c r="K1898" s="12" t="s">
        <v>59</v>
      </c>
      <c r="L1898" s="11" t="s">
        <v>6685</v>
      </c>
      <c r="M1898" s="11" t="s">
        <v>61</v>
      </c>
      <c r="N1898" s="11" t="s">
        <v>9013</v>
      </c>
      <c r="O1898" s="12" t="s">
        <v>9447</v>
      </c>
      <c r="P1898" s="12" t="s">
        <v>11290</v>
      </c>
      <c r="Q1898" s="12" t="s">
        <v>11963</v>
      </c>
      <c r="R1898" s="16" t="s">
        <v>12823</v>
      </c>
      <c r="S1898" s="16" t="s">
        <v>13280</v>
      </c>
      <c r="T1898" s="12" t="s">
        <v>14030</v>
      </c>
      <c r="U1898" s="12"/>
      <c r="V1898" s="12"/>
      <c r="W1898" s="12"/>
      <c r="X1898" s="12" t="s">
        <v>14030</v>
      </c>
      <c r="Y1898" s="12"/>
      <c r="Z1898" s="13"/>
      <c r="AA1898" s="13"/>
      <c r="AB1898" s="13"/>
      <c r="AC1898" s="13"/>
      <c r="AD1898" s="13"/>
      <c r="AE1898" s="13"/>
      <c r="AF1898" s="13"/>
    </row>
    <row r="1899" spans="1:32" s="11" customFormat="1" x14ac:dyDescent="0.25">
      <c r="A1899" s="12" t="s">
        <v>1973</v>
      </c>
      <c r="B1899" s="12" t="s">
        <v>2445</v>
      </c>
      <c r="C1899" s="12"/>
      <c r="D1899" s="12"/>
      <c r="E1899" s="12" t="s">
        <v>4342</v>
      </c>
      <c r="F1899" s="12" t="s">
        <v>46</v>
      </c>
      <c r="G1899" s="11" t="s">
        <v>66</v>
      </c>
      <c r="H1899" s="12" t="s">
        <v>46</v>
      </c>
      <c r="I1899" s="11" t="s">
        <v>66</v>
      </c>
      <c r="J1899" s="12" t="s">
        <v>4793</v>
      </c>
      <c r="K1899" s="12" t="s">
        <v>56</v>
      </c>
      <c r="L1899" s="11" t="s">
        <v>6686</v>
      </c>
      <c r="M1899" s="11" t="s">
        <v>61</v>
      </c>
      <c r="N1899" s="11" t="s">
        <v>9014</v>
      </c>
      <c r="O1899" s="12" t="s">
        <v>9447</v>
      </c>
      <c r="P1899" s="12" t="s">
        <v>11291</v>
      </c>
      <c r="Q1899" s="12" t="s">
        <v>11772</v>
      </c>
      <c r="R1899" s="16" t="s">
        <v>12777</v>
      </c>
      <c r="S1899" s="16" t="s">
        <v>13094</v>
      </c>
      <c r="T1899" s="12" t="s">
        <v>14030</v>
      </c>
      <c r="U1899" s="12"/>
      <c r="V1899" s="12"/>
      <c r="W1899" s="12"/>
      <c r="X1899" s="12" t="s">
        <v>14030</v>
      </c>
      <c r="Y1899" s="12"/>
      <c r="Z1899" s="13"/>
      <c r="AA1899" s="13"/>
      <c r="AB1899" s="13"/>
      <c r="AC1899" s="13"/>
      <c r="AD1899" s="13"/>
      <c r="AE1899" s="13"/>
      <c r="AF1899" s="13"/>
    </row>
    <row r="1900" spans="1:32" s="11" customFormat="1" x14ac:dyDescent="0.25">
      <c r="A1900" s="12" t="s">
        <v>1974</v>
      </c>
      <c r="B1900" s="12" t="s">
        <v>2445</v>
      </c>
      <c r="C1900" s="12"/>
      <c r="D1900" s="12"/>
      <c r="E1900" s="12" t="s">
        <v>4343</v>
      </c>
      <c r="F1900" s="12" t="s">
        <v>45</v>
      </c>
      <c r="G1900" s="11" t="s">
        <v>65</v>
      </c>
      <c r="H1900" s="12" t="s">
        <v>45</v>
      </c>
      <c r="I1900" s="11" t="s">
        <v>65</v>
      </c>
      <c r="J1900" s="12" t="s">
        <v>4791</v>
      </c>
      <c r="K1900" s="12" t="s">
        <v>59</v>
      </c>
      <c r="L1900" s="11" t="s">
        <v>6687</v>
      </c>
      <c r="M1900" s="11" t="s">
        <v>61</v>
      </c>
      <c r="N1900" s="11" t="s">
        <v>9015</v>
      </c>
      <c r="O1900" s="12" t="s">
        <v>9447</v>
      </c>
      <c r="P1900" s="12" t="s">
        <v>9517</v>
      </c>
      <c r="Q1900" s="12" t="s">
        <v>12542</v>
      </c>
      <c r="R1900" s="16" t="s">
        <v>12876</v>
      </c>
      <c r="S1900" s="16" t="s">
        <v>13828</v>
      </c>
      <c r="T1900" s="12" t="s">
        <v>14030</v>
      </c>
      <c r="U1900" s="12"/>
      <c r="V1900" s="12"/>
      <c r="W1900" s="12"/>
      <c r="X1900" s="12" t="s">
        <v>14030</v>
      </c>
      <c r="Y1900" s="12"/>
      <c r="Z1900" s="13"/>
      <c r="AA1900" s="13"/>
      <c r="AB1900" s="13"/>
      <c r="AC1900" s="13"/>
      <c r="AD1900" s="13"/>
      <c r="AE1900" s="13"/>
      <c r="AF1900" s="13"/>
    </row>
    <row r="1901" spans="1:32" s="11" customFormat="1" x14ac:dyDescent="0.25">
      <c r="A1901" s="12" t="s">
        <v>1975</v>
      </c>
      <c r="B1901" s="12" t="s">
        <v>2445</v>
      </c>
      <c r="C1901" s="12"/>
      <c r="D1901" s="12"/>
      <c r="E1901" s="12" t="s">
        <v>4344</v>
      </c>
      <c r="F1901" s="12" t="s">
        <v>47</v>
      </c>
      <c r="G1901" s="11" t="s">
        <v>67</v>
      </c>
      <c r="H1901" s="12" t="s">
        <v>47</v>
      </c>
      <c r="I1901" s="11" t="s">
        <v>67</v>
      </c>
      <c r="J1901" s="12" t="s">
        <v>4792</v>
      </c>
      <c r="K1901" s="12" t="s">
        <v>59</v>
      </c>
      <c r="L1901" s="11" t="s">
        <v>6688</v>
      </c>
      <c r="M1901" s="11" t="s">
        <v>61</v>
      </c>
      <c r="N1901" s="11" t="s">
        <v>9016</v>
      </c>
      <c r="O1901" s="12" t="s">
        <v>9447</v>
      </c>
      <c r="P1901" s="12" t="s">
        <v>11292</v>
      </c>
      <c r="Q1901" s="12" t="s">
        <v>12639</v>
      </c>
      <c r="R1901" s="16" t="s">
        <v>12959</v>
      </c>
      <c r="S1901" s="16" t="s">
        <v>13917</v>
      </c>
      <c r="T1901" s="12" t="s">
        <v>14030</v>
      </c>
      <c r="U1901" s="12"/>
      <c r="V1901" s="12"/>
      <c r="W1901" s="12"/>
      <c r="X1901" s="12" t="s">
        <v>14030</v>
      </c>
      <c r="Y1901" s="12"/>
      <c r="Z1901" s="13"/>
      <c r="AA1901" s="13"/>
      <c r="AB1901" s="13"/>
      <c r="AC1901" s="13"/>
      <c r="AD1901" s="13"/>
      <c r="AE1901" s="13"/>
      <c r="AF1901" s="13"/>
    </row>
    <row r="1902" spans="1:32" s="11" customFormat="1" x14ac:dyDescent="0.25">
      <c r="A1902" s="12" t="s">
        <v>1976</v>
      </c>
      <c r="B1902" s="12" t="s">
        <v>2445</v>
      </c>
      <c r="C1902" s="12"/>
      <c r="D1902" s="12"/>
      <c r="E1902" s="12" t="s">
        <v>4345</v>
      </c>
      <c r="F1902" s="12" t="s">
        <v>47</v>
      </c>
      <c r="G1902" s="11" t="s">
        <v>67</v>
      </c>
      <c r="H1902" s="12" t="s">
        <v>47</v>
      </c>
      <c r="I1902" s="11" t="s">
        <v>67</v>
      </c>
      <c r="J1902" s="12" t="s">
        <v>4793</v>
      </c>
      <c r="K1902" s="12" t="s">
        <v>57</v>
      </c>
      <c r="L1902" s="11" t="s">
        <v>6689</v>
      </c>
      <c r="M1902" s="11" t="s">
        <v>61</v>
      </c>
      <c r="N1902" s="11" t="s">
        <v>9017</v>
      </c>
      <c r="O1902" s="12" t="s">
        <v>9447</v>
      </c>
      <c r="P1902" s="12" t="s">
        <v>11293</v>
      </c>
      <c r="Q1902" s="12" t="s">
        <v>12318</v>
      </c>
      <c r="R1902" s="16" t="s">
        <v>12873</v>
      </c>
      <c r="S1902" s="16" t="s">
        <v>13617</v>
      </c>
      <c r="T1902" s="12" t="s">
        <v>14030</v>
      </c>
      <c r="U1902" s="12"/>
      <c r="V1902" s="12"/>
      <c r="W1902" s="12"/>
      <c r="X1902" s="12" t="s">
        <v>14030</v>
      </c>
      <c r="Y1902" s="12"/>
      <c r="Z1902" s="13"/>
      <c r="AA1902" s="13"/>
      <c r="AB1902" s="13"/>
      <c r="AC1902" s="13"/>
      <c r="AD1902" s="13"/>
      <c r="AE1902" s="13"/>
      <c r="AF1902" s="13"/>
    </row>
    <row r="1903" spans="1:32" s="11" customFormat="1" x14ac:dyDescent="0.25">
      <c r="A1903" s="12" t="s">
        <v>1977</v>
      </c>
      <c r="B1903" s="12" t="s">
        <v>2445</v>
      </c>
      <c r="C1903" s="12"/>
      <c r="D1903" s="12"/>
      <c r="E1903" s="12" t="s">
        <v>4346</v>
      </c>
      <c r="F1903" s="12" t="s">
        <v>44</v>
      </c>
      <c r="G1903" s="11" t="s">
        <v>64</v>
      </c>
      <c r="H1903" s="12" t="s">
        <v>44</v>
      </c>
      <c r="I1903" s="11" t="s">
        <v>64</v>
      </c>
      <c r="J1903" s="12" t="s">
        <v>4793</v>
      </c>
      <c r="K1903" s="12" t="s">
        <v>60</v>
      </c>
      <c r="L1903" s="11" t="s">
        <v>6690</v>
      </c>
      <c r="M1903" s="11" t="s">
        <v>61</v>
      </c>
      <c r="N1903" s="11" t="s">
        <v>9018</v>
      </c>
      <c r="O1903" s="12" t="s">
        <v>9447</v>
      </c>
      <c r="P1903" s="12" t="s">
        <v>11294</v>
      </c>
      <c r="Q1903" s="12" t="s">
        <v>12640</v>
      </c>
      <c r="R1903" s="16" t="s">
        <v>12821</v>
      </c>
      <c r="S1903" s="16" t="s">
        <v>13463</v>
      </c>
      <c r="T1903" s="12" t="s">
        <v>14030</v>
      </c>
      <c r="U1903" s="12"/>
      <c r="V1903" s="12"/>
      <c r="W1903" s="12"/>
      <c r="X1903" s="12" t="s">
        <v>14030</v>
      </c>
      <c r="Y1903" s="12"/>
      <c r="Z1903" s="13"/>
      <c r="AA1903" s="13"/>
      <c r="AB1903" s="13"/>
      <c r="AC1903" s="13"/>
      <c r="AD1903" s="13"/>
      <c r="AE1903" s="13"/>
      <c r="AF1903" s="13"/>
    </row>
    <row r="1904" spans="1:32" s="11" customFormat="1" x14ac:dyDescent="0.25">
      <c r="A1904" s="12" t="s">
        <v>1978</v>
      </c>
      <c r="B1904" s="12" t="s">
        <v>2445</v>
      </c>
      <c r="C1904" s="12"/>
      <c r="D1904" s="12"/>
      <c r="E1904" s="12" t="s">
        <v>4347</v>
      </c>
      <c r="F1904" s="12" t="s">
        <v>46</v>
      </c>
      <c r="G1904" s="11" t="s">
        <v>66</v>
      </c>
      <c r="H1904" s="12" t="s">
        <v>48</v>
      </c>
      <c r="I1904" s="11" t="s">
        <v>68</v>
      </c>
      <c r="J1904" s="12" t="s">
        <v>4793</v>
      </c>
      <c r="K1904" s="12" t="s">
        <v>56</v>
      </c>
      <c r="L1904" s="11" t="s">
        <v>6691</v>
      </c>
      <c r="M1904" s="11" t="s">
        <v>61</v>
      </c>
      <c r="N1904" s="11" t="s">
        <v>9019</v>
      </c>
      <c r="O1904" s="12" t="s">
        <v>9447</v>
      </c>
      <c r="P1904" s="12" t="s">
        <v>11295</v>
      </c>
      <c r="Q1904" s="12" t="s">
        <v>11996</v>
      </c>
      <c r="R1904" s="16" t="s">
        <v>12850</v>
      </c>
      <c r="S1904" s="16" t="s">
        <v>13191</v>
      </c>
      <c r="T1904" s="12" t="s">
        <v>14030</v>
      </c>
      <c r="U1904" s="12"/>
      <c r="V1904" s="12"/>
      <c r="W1904" s="12"/>
      <c r="X1904" s="12" t="s">
        <v>14030</v>
      </c>
      <c r="Y1904" s="12"/>
      <c r="Z1904" s="13"/>
      <c r="AA1904" s="13"/>
      <c r="AB1904" s="13"/>
      <c r="AC1904" s="13"/>
      <c r="AD1904" s="13"/>
      <c r="AE1904" s="13"/>
      <c r="AF1904" s="13"/>
    </row>
    <row r="1905" spans="1:32" s="11" customFormat="1" x14ac:dyDescent="0.25">
      <c r="A1905" s="12" t="s">
        <v>1979</v>
      </c>
      <c r="B1905" s="12" t="s">
        <v>2445</v>
      </c>
      <c r="C1905" s="12"/>
      <c r="D1905" s="12"/>
      <c r="E1905" s="12" t="s">
        <v>4348</v>
      </c>
      <c r="F1905" s="12" t="s">
        <v>49</v>
      </c>
      <c r="G1905" s="11" t="s">
        <v>69</v>
      </c>
      <c r="H1905" s="12" t="s">
        <v>49</v>
      </c>
      <c r="I1905" s="11" t="s">
        <v>69</v>
      </c>
      <c r="J1905" s="12" t="s">
        <v>4793</v>
      </c>
      <c r="K1905" s="12" t="s">
        <v>56</v>
      </c>
      <c r="L1905" s="11" t="s">
        <v>6692</v>
      </c>
      <c r="M1905" s="11" t="s">
        <v>61</v>
      </c>
      <c r="N1905" s="11" t="s">
        <v>9020</v>
      </c>
      <c r="O1905" s="12" t="s">
        <v>9447</v>
      </c>
      <c r="P1905" s="12" t="s">
        <v>11296</v>
      </c>
      <c r="Q1905" s="12" t="s">
        <v>12391</v>
      </c>
      <c r="R1905" s="16" t="s">
        <v>12943</v>
      </c>
      <c r="S1905" s="16" t="s">
        <v>13687</v>
      </c>
      <c r="T1905" s="12" t="s">
        <v>14030</v>
      </c>
      <c r="U1905" s="12"/>
      <c r="V1905" s="12"/>
      <c r="W1905" s="12"/>
      <c r="X1905" s="12" t="s">
        <v>14030</v>
      </c>
      <c r="Y1905" s="12"/>
      <c r="Z1905" s="13"/>
      <c r="AA1905" s="13"/>
      <c r="AB1905" s="13"/>
      <c r="AC1905" s="13"/>
      <c r="AD1905" s="13"/>
      <c r="AE1905" s="13"/>
      <c r="AF1905" s="13"/>
    </row>
    <row r="1906" spans="1:32" s="11" customFormat="1" x14ac:dyDescent="0.25">
      <c r="A1906" s="12" t="s">
        <v>1980</v>
      </c>
      <c r="B1906" s="12" t="s">
        <v>2445</v>
      </c>
      <c r="C1906" s="12"/>
      <c r="D1906" s="12"/>
      <c r="E1906" s="12" t="s">
        <v>4349</v>
      </c>
      <c r="F1906" s="12" t="s">
        <v>43</v>
      </c>
      <c r="G1906" s="11" t="s">
        <v>63</v>
      </c>
      <c r="H1906" s="12" t="s">
        <v>43</v>
      </c>
      <c r="I1906" s="11" t="s">
        <v>63</v>
      </c>
      <c r="J1906" s="12" t="s">
        <v>4793</v>
      </c>
      <c r="K1906" s="12" t="s">
        <v>60</v>
      </c>
      <c r="L1906" s="11" t="s">
        <v>6693</v>
      </c>
      <c r="M1906" s="11" t="s">
        <v>61</v>
      </c>
      <c r="N1906" s="11" t="s">
        <v>9021</v>
      </c>
      <c r="O1906" s="12" t="s">
        <v>9447</v>
      </c>
      <c r="P1906" s="12" t="s">
        <v>11297</v>
      </c>
      <c r="Q1906" s="12" t="s">
        <v>12641</v>
      </c>
      <c r="R1906" s="16" t="s">
        <v>12982</v>
      </c>
      <c r="S1906" s="16" t="s">
        <v>13918</v>
      </c>
      <c r="T1906" s="12" t="s">
        <v>14030</v>
      </c>
      <c r="U1906" s="12"/>
      <c r="V1906" s="12"/>
      <c r="W1906" s="12"/>
      <c r="X1906" s="12" t="s">
        <v>14030</v>
      </c>
      <c r="Y1906" s="12"/>
      <c r="Z1906" s="13"/>
      <c r="AA1906" s="13"/>
      <c r="AB1906" s="13"/>
      <c r="AC1906" s="13"/>
      <c r="AD1906" s="13"/>
      <c r="AE1906" s="13"/>
      <c r="AF1906" s="13"/>
    </row>
    <row r="1907" spans="1:32" s="11" customFormat="1" x14ac:dyDescent="0.25">
      <c r="A1907" s="12" t="s">
        <v>1981</v>
      </c>
      <c r="B1907" s="12" t="s">
        <v>2445</v>
      </c>
      <c r="C1907" s="12"/>
      <c r="D1907" s="12"/>
      <c r="E1907" s="12" t="s">
        <v>4350</v>
      </c>
      <c r="F1907" s="12" t="s">
        <v>49</v>
      </c>
      <c r="G1907" s="11" t="s">
        <v>69</v>
      </c>
      <c r="H1907" s="12" t="s">
        <v>49</v>
      </c>
      <c r="I1907" s="11" t="s">
        <v>69</v>
      </c>
      <c r="J1907" s="12" t="s">
        <v>4793</v>
      </c>
      <c r="K1907" s="12" t="s">
        <v>56</v>
      </c>
      <c r="L1907" s="11" t="s">
        <v>6694</v>
      </c>
      <c r="M1907" s="11" t="s">
        <v>61</v>
      </c>
      <c r="N1907" s="11" t="s">
        <v>9022</v>
      </c>
      <c r="O1907" s="12" t="s">
        <v>9447</v>
      </c>
      <c r="P1907" s="12" t="s">
        <v>11298</v>
      </c>
      <c r="Q1907" s="12" t="s">
        <v>11746</v>
      </c>
      <c r="R1907" s="16" t="s">
        <v>12790</v>
      </c>
      <c r="S1907" s="16" t="s">
        <v>13068</v>
      </c>
      <c r="T1907" s="12" t="s">
        <v>14030</v>
      </c>
      <c r="U1907" s="12"/>
      <c r="V1907" s="12"/>
      <c r="W1907" s="12"/>
      <c r="X1907" s="12" t="s">
        <v>14030</v>
      </c>
      <c r="Y1907" s="12"/>
      <c r="Z1907" s="13"/>
      <c r="AA1907" s="13"/>
      <c r="AB1907" s="13"/>
      <c r="AC1907" s="13"/>
      <c r="AD1907" s="13"/>
      <c r="AE1907" s="13"/>
      <c r="AF1907" s="13"/>
    </row>
    <row r="1908" spans="1:32" s="11" customFormat="1" x14ac:dyDescent="0.25">
      <c r="A1908" s="12" t="s">
        <v>1982</v>
      </c>
      <c r="B1908" s="12" t="s">
        <v>2445</v>
      </c>
      <c r="C1908" s="12"/>
      <c r="D1908" s="12"/>
      <c r="E1908" s="12" t="s">
        <v>4351</v>
      </c>
      <c r="F1908" s="12" t="s">
        <v>50</v>
      </c>
      <c r="G1908" s="11" t="s">
        <v>70</v>
      </c>
      <c r="H1908" s="12" t="s">
        <v>50</v>
      </c>
      <c r="I1908" s="11" t="s">
        <v>70</v>
      </c>
      <c r="J1908" s="12" t="s">
        <v>4793</v>
      </c>
      <c r="K1908" s="12" t="s">
        <v>59</v>
      </c>
      <c r="L1908" s="11" t="s">
        <v>6695</v>
      </c>
      <c r="M1908" s="11" t="s">
        <v>61</v>
      </c>
      <c r="N1908" s="11" t="s">
        <v>9023</v>
      </c>
      <c r="O1908" s="12" t="s">
        <v>9447</v>
      </c>
      <c r="P1908" s="12" t="s">
        <v>11299</v>
      </c>
      <c r="Q1908" s="12" t="s">
        <v>12567</v>
      </c>
      <c r="R1908" s="16" t="s">
        <v>12823</v>
      </c>
      <c r="S1908" s="16" t="s">
        <v>13850</v>
      </c>
      <c r="T1908" s="12" t="s">
        <v>14030</v>
      </c>
      <c r="U1908" s="12"/>
      <c r="V1908" s="12"/>
      <c r="W1908" s="12"/>
      <c r="X1908" s="12" t="s">
        <v>14030</v>
      </c>
      <c r="Y1908" s="12"/>
      <c r="Z1908" s="13"/>
      <c r="AA1908" s="13"/>
      <c r="AB1908" s="13"/>
      <c r="AC1908" s="13"/>
      <c r="AD1908" s="13"/>
      <c r="AE1908" s="13"/>
      <c r="AF1908" s="13"/>
    </row>
    <row r="1909" spans="1:32" s="11" customFormat="1" x14ac:dyDescent="0.25">
      <c r="A1909" s="12" t="s">
        <v>1983</v>
      </c>
      <c r="B1909" s="12" t="s">
        <v>2445</v>
      </c>
      <c r="C1909" s="12"/>
      <c r="D1909" s="12"/>
      <c r="E1909" s="12" t="s">
        <v>4352</v>
      </c>
      <c r="F1909" s="12" t="s">
        <v>43</v>
      </c>
      <c r="G1909" s="11" t="s">
        <v>63</v>
      </c>
      <c r="H1909" s="12" t="s">
        <v>48</v>
      </c>
      <c r="I1909" s="11" t="s">
        <v>68</v>
      </c>
      <c r="J1909" s="12" t="s">
        <v>4793</v>
      </c>
      <c r="K1909" s="12" t="s">
        <v>56</v>
      </c>
      <c r="L1909" s="11" t="s">
        <v>6696</v>
      </c>
      <c r="M1909" s="11" t="s">
        <v>61</v>
      </c>
      <c r="N1909" s="11" t="s">
        <v>9024</v>
      </c>
      <c r="O1909" s="12" t="s">
        <v>9447</v>
      </c>
      <c r="P1909" s="12" t="s">
        <v>11300</v>
      </c>
      <c r="Q1909" s="12" t="s">
        <v>11925</v>
      </c>
      <c r="R1909" s="16" t="s">
        <v>12779</v>
      </c>
      <c r="S1909" s="16" t="s">
        <v>13242</v>
      </c>
      <c r="T1909" s="12" t="s">
        <v>14030</v>
      </c>
      <c r="U1909" s="12"/>
      <c r="V1909" s="12"/>
      <c r="W1909" s="12"/>
      <c r="X1909" s="12" t="s">
        <v>14030</v>
      </c>
      <c r="Y1909" s="12"/>
      <c r="Z1909" s="13"/>
      <c r="AA1909" s="13"/>
      <c r="AB1909" s="13"/>
      <c r="AC1909" s="13"/>
      <c r="AD1909" s="13"/>
      <c r="AE1909" s="13"/>
      <c r="AF1909" s="13"/>
    </row>
    <row r="1910" spans="1:32" s="11" customFormat="1" x14ac:dyDescent="0.25">
      <c r="A1910" s="12" t="s">
        <v>1984</v>
      </c>
      <c r="B1910" s="12" t="s">
        <v>2445</v>
      </c>
      <c r="C1910" s="12"/>
      <c r="D1910" s="12"/>
      <c r="E1910" s="12" t="s">
        <v>4353</v>
      </c>
      <c r="F1910" s="12" t="s">
        <v>49</v>
      </c>
      <c r="G1910" s="11" t="s">
        <v>69</v>
      </c>
      <c r="H1910" s="12" t="s">
        <v>49</v>
      </c>
      <c r="I1910" s="11" t="s">
        <v>69</v>
      </c>
      <c r="J1910" s="12" t="s">
        <v>4796</v>
      </c>
      <c r="K1910" s="12" t="s">
        <v>56</v>
      </c>
      <c r="L1910" s="11" t="s">
        <v>6697</v>
      </c>
      <c r="M1910" s="11" t="s">
        <v>61</v>
      </c>
      <c r="N1910" s="11" t="s">
        <v>9025</v>
      </c>
      <c r="O1910" s="12" t="s">
        <v>9447</v>
      </c>
      <c r="P1910" s="12" t="s">
        <v>11301</v>
      </c>
      <c r="Q1910" s="12" t="s">
        <v>12610</v>
      </c>
      <c r="R1910" s="16" t="s">
        <v>12806</v>
      </c>
      <c r="S1910" s="16" t="s">
        <v>13892</v>
      </c>
      <c r="T1910" s="12" t="s">
        <v>14030</v>
      </c>
      <c r="U1910" s="12"/>
      <c r="V1910" s="12"/>
      <c r="W1910" s="12"/>
      <c r="X1910" s="12" t="s">
        <v>14030</v>
      </c>
      <c r="Y1910" s="12"/>
      <c r="Z1910" s="13"/>
      <c r="AA1910" s="13"/>
      <c r="AB1910" s="13"/>
      <c r="AC1910" s="13"/>
      <c r="AD1910" s="13"/>
      <c r="AE1910" s="13"/>
      <c r="AF1910" s="13"/>
    </row>
    <row r="1911" spans="1:32" s="11" customFormat="1" x14ac:dyDescent="0.25">
      <c r="A1911" s="12" t="s">
        <v>1985</v>
      </c>
      <c r="B1911" s="12" t="s">
        <v>2445</v>
      </c>
      <c r="C1911" s="12"/>
      <c r="D1911" s="12"/>
      <c r="E1911" s="12" t="s">
        <v>4354</v>
      </c>
      <c r="F1911" s="12" t="s">
        <v>43</v>
      </c>
      <c r="G1911" s="11" t="s">
        <v>63</v>
      </c>
      <c r="H1911" s="12" t="s">
        <v>43</v>
      </c>
      <c r="I1911" s="11" t="s">
        <v>63</v>
      </c>
      <c r="J1911" s="12" t="s">
        <v>4793</v>
      </c>
      <c r="K1911" s="12" t="s">
        <v>57</v>
      </c>
      <c r="L1911" s="11" t="s">
        <v>6698</v>
      </c>
      <c r="M1911" s="11" t="s">
        <v>61</v>
      </c>
      <c r="N1911" s="11" t="s">
        <v>9026</v>
      </c>
      <c r="O1911" s="12" t="s">
        <v>9447</v>
      </c>
      <c r="P1911" s="12" t="s">
        <v>11302</v>
      </c>
      <c r="Q1911" s="12" t="s">
        <v>12530</v>
      </c>
      <c r="R1911" s="16" t="s">
        <v>12776</v>
      </c>
      <c r="S1911" s="16" t="s">
        <v>13817</v>
      </c>
      <c r="T1911" s="12" t="s">
        <v>14030</v>
      </c>
      <c r="U1911" s="12"/>
      <c r="V1911" s="12"/>
      <c r="W1911" s="12"/>
      <c r="X1911" s="12" t="s">
        <v>14030</v>
      </c>
      <c r="Y1911" s="12"/>
      <c r="Z1911" s="13"/>
      <c r="AA1911" s="13"/>
      <c r="AB1911" s="13"/>
      <c r="AC1911" s="13"/>
      <c r="AD1911" s="13"/>
      <c r="AE1911" s="13"/>
      <c r="AF1911" s="13"/>
    </row>
    <row r="1912" spans="1:32" s="11" customFormat="1" x14ac:dyDescent="0.25">
      <c r="A1912" s="12" t="s">
        <v>1986</v>
      </c>
      <c r="B1912" s="12" t="s">
        <v>2445</v>
      </c>
      <c r="C1912" s="12"/>
      <c r="D1912" s="12"/>
      <c r="E1912" s="12" t="s">
        <v>4355</v>
      </c>
      <c r="F1912" s="12" t="s">
        <v>43</v>
      </c>
      <c r="G1912" s="11" t="s">
        <v>63</v>
      </c>
      <c r="H1912" s="12" t="s">
        <v>43</v>
      </c>
      <c r="I1912" s="11" t="s">
        <v>63</v>
      </c>
      <c r="J1912" s="12" t="s">
        <v>4793</v>
      </c>
      <c r="K1912" s="12" t="s">
        <v>56</v>
      </c>
      <c r="L1912" s="11" t="s">
        <v>6699</v>
      </c>
      <c r="M1912" s="11" t="s">
        <v>61</v>
      </c>
      <c r="N1912" s="11" t="s">
        <v>9027</v>
      </c>
      <c r="O1912" s="12" t="s">
        <v>9447</v>
      </c>
      <c r="P1912" s="12" t="s">
        <v>11303</v>
      </c>
      <c r="Q1912" s="12" t="s">
        <v>12112</v>
      </c>
      <c r="R1912" s="16" t="s">
        <v>12828</v>
      </c>
      <c r="S1912" s="16" t="s">
        <v>13422</v>
      </c>
      <c r="T1912" s="12" t="s">
        <v>14030</v>
      </c>
      <c r="U1912" s="12"/>
      <c r="V1912" s="12"/>
      <c r="W1912" s="12"/>
      <c r="X1912" s="12" t="s">
        <v>14030</v>
      </c>
      <c r="Y1912" s="12"/>
      <c r="Z1912" s="13"/>
      <c r="AA1912" s="13"/>
      <c r="AB1912" s="13"/>
      <c r="AC1912" s="13"/>
      <c r="AD1912" s="13"/>
      <c r="AE1912" s="13"/>
      <c r="AF1912" s="13"/>
    </row>
    <row r="1913" spans="1:32" s="11" customFormat="1" x14ac:dyDescent="0.25">
      <c r="A1913" s="12" t="s">
        <v>1987</v>
      </c>
      <c r="B1913" s="12" t="s">
        <v>2445</v>
      </c>
      <c r="C1913" s="12"/>
      <c r="D1913" s="12"/>
      <c r="E1913" s="12" t="s">
        <v>4356</v>
      </c>
      <c r="F1913" s="12" t="s">
        <v>46</v>
      </c>
      <c r="G1913" s="11" t="s">
        <v>66</v>
      </c>
      <c r="H1913" s="12" t="s">
        <v>46</v>
      </c>
      <c r="I1913" s="11" t="s">
        <v>66</v>
      </c>
      <c r="J1913" s="12" t="s">
        <v>4793</v>
      </c>
      <c r="K1913" s="12" t="s">
        <v>56</v>
      </c>
      <c r="L1913" s="11" t="s">
        <v>6700</v>
      </c>
      <c r="M1913" s="11" t="s">
        <v>61</v>
      </c>
      <c r="N1913" s="11" t="s">
        <v>9028</v>
      </c>
      <c r="O1913" s="12" t="s">
        <v>9447</v>
      </c>
      <c r="P1913" s="12" t="s">
        <v>11304</v>
      </c>
      <c r="Q1913" s="12" t="s">
        <v>12215</v>
      </c>
      <c r="R1913" s="16" t="s">
        <v>12816</v>
      </c>
      <c r="S1913" s="16" t="s">
        <v>13522</v>
      </c>
      <c r="T1913" s="12" t="s">
        <v>14030</v>
      </c>
      <c r="U1913" s="12"/>
      <c r="V1913" s="12"/>
      <c r="W1913" s="12"/>
      <c r="X1913" s="12" t="s">
        <v>14030</v>
      </c>
      <c r="Y1913" s="12"/>
      <c r="Z1913" s="13"/>
      <c r="AA1913" s="13"/>
      <c r="AB1913" s="13"/>
      <c r="AC1913" s="13"/>
      <c r="AD1913" s="13"/>
      <c r="AE1913" s="13"/>
      <c r="AF1913" s="13"/>
    </row>
    <row r="1914" spans="1:32" s="11" customFormat="1" x14ac:dyDescent="0.25">
      <c r="A1914" s="12" t="s">
        <v>1988</v>
      </c>
      <c r="B1914" s="12" t="s">
        <v>2445</v>
      </c>
      <c r="C1914" s="12"/>
      <c r="D1914" s="12"/>
      <c r="E1914" s="12" t="s">
        <v>4357</v>
      </c>
      <c r="F1914" s="12" t="s">
        <v>46</v>
      </c>
      <c r="G1914" s="11" t="s">
        <v>66</v>
      </c>
      <c r="H1914" s="12" t="s">
        <v>47</v>
      </c>
      <c r="I1914" s="11" t="s">
        <v>67</v>
      </c>
      <c r="J1914" s="12" t="s">
        <v>4793</v>
      </c>
      <c r="K1914" s="12" t="s">
        <v>56</v>
      </c>
      <c r="L1914" s="11" t="s">
        <v>6701</v>
      </c>
      <c r="M1914" s="11" t="s">
        <v>61</v>
      </c>
      <c r="N1914" s="11" t="s">
        <v>9029</v>
      </c>
      <c r="O1914" s="12" t="s">
        <v>9447</v>
      </c>
      <c r="P1914" s="12" t="s">
        <v>11305</v>
      </c>
      <c r="Q1914" s="12" t="s">
        <v>11764</v>
      </c>
      <c r="R1914" s="16" t="s">
        <v>12790</v>
      </c>
      <c r="S1914" s="16" t="s">
        <v>13086</v>
      </c>
      <c r="T1914" s="12" t="s">
        <v>14030</v>
      </c>
      <c r="U1914" s="12"/>
      <c r="V1914" s="12"/>
      <c r="W1914" s="12"/>
      <c r="X1914" s="12" t="s">
        <v>14030</v>
      </c>
      <c r="Y1914" s="12"/>
      <c r="Z1914" s="13"/>
      <c r="AA1914" s="13"/>
      <c r="AB1914" s="13"/>
      <c r="AC1914" s="13"/>
      <c r="AD1914" s="13"/>
      <c r="AE1914" s="13"/>
      <c r="AF1914" s="13"/>
    </row>
    <row r="1915" spans="1:32" s="11" customFormat="1" x14ac:dyDescent="0.25">
      <c r="A1915" s="12" t="s">
        <v>1989</v>
      </c>
      <c r="B1915" s="12" t="s">
        <v>2445</v>
      </c>
      <c r="C1915" s="12"/>
      <c r="D1915" s="12"/>
      <c r="E1915" s="12" t="s">
        <v>4358</v>
      </c>
      <c r="F1915" s="12" t="s">
        <v>49</v>
      </c>
      <c r="G1915" s="11" t="s">
        <v>69</v>
      </c>
      <c r="H1915" s="12" t="s">
        <v>47</v>
      </c>
      <c r="I1915" s="11" t="s">
        <v>67</v>
      </c>
      <c r="J1915" s="12" t="s">
        <v>4793</v>
      </c>
      <c r="K1915" s="12" t="s">
        <v>56</v>
      </c>
      <c r="L1915" s="11" t="s">
        <v>6702</v>
      </c>
      <c r="M1915" s="11" t="s">
        <v>61</v>
      </c>
      <c r="N1915" s="11" t="s">
        <v>9030</v>
      </c>
      <c r="O1915" s="12" t="s">
        <v>9447</v>
      </c>
      <c r="P1915" s="12" t="s">
        <v>9467</v>
      </c>
      <c r="Q1915" s="12" t="s">
        <v>11993</v>
      </c>
      <c r="R1915" s="16" t="s">
        <v>12850</v>
      </c>
      <c r="S1915" s="16" t="s">
        <v>13137</v>
      </c>
      <c r="T1915" s="12" t="s">
        <v>14030</v>
      </c>
      <c r="U1915" s="12"/>
      <c r="V1915" s="12"/>
      <c r="W1915" s="12"/>
      <c r="X1915" s="12" t="s">
        <v>14030</v>
      </c>
      <c r="Y1915" s="12"/>
      <c r="Z1915" s="13"/>
      <c r="AA1915" s="13"/>
      <c r="AB1915" s="13"/>
      <c r="AC1915" s="13"/>
      <c r="AD1915" s="13"/>
      <c r="AE1915" s="13"/>
      <c r="AF1915" s="13"/>
    </row>
    <row r="1916" spans="1:32" s="11" customFormat="1" x14ac:dyDescent="0.25">
      <c r="A1916" s="12" t="s">
        <v>1990</v>
      </c>
      <c r="B1916" s="12" t="s">
        <v>2445</v>
      </c>
      <c r="C1916" s="12"/>
      <c r="D1916" s="12"/>
      <c r="E1916" s="12" t="s">
        <v>4359</v>
      </c>
      <c r="F1916" s="12" t="s">
        <v>43</v>
      </c>
      <c r="G1916" s="11" t="s">
        <v>63</v>
      </c>
      <c r="H1916" s="12" t="s">
        <v>43</v>
      </c>
      <c r="I1916" s="11" t="s">
        <v>63</v>
      </c>
      <c r="J1916" s="12" t="s">
        <v>4791</v>
      </c>
      <c r="K1916" s="12" t="s">
        <v>56</v>
      </c>
      <c r="L1916" s="11" t="s">
        <v>6703</v>
      </c>
      <c r="M1916" s="11" t="s">
        <v>61</v>
      </c>
      <c r="N1916" s="11" t="s">
        <v>9031</v>
      </c>
      <c r="O1916" s="12" t="s">
        <v>9447</v>
      </c>
      <c r="P1916" s="12" t="s">
        <v>11306</v>
      </c>
      <c r="Q1916" s="12" t="s">
        <v>11944</v>
      </c>
      <c r="R1916" s="16" t="s">
        <v>12777</v>
      </c>
      <c r="S1916" s="16" t="s">
        <v>13261</v>
      </c>
      <c r="T1916" s="12" t="s">
        <v>14030</v>
      </c>
      <c r="U1916" s="12"/>
      <c r="V1916" s="12"/>
      <c r="W1916" s="12"/>
      <c r="X1916" s="12" t="s">
        <v>14030</v>
      </c>
      <c r="Y1916" s="12"/>
      <c r="Z1916" s="13"/>
      <c r="AA1916" s="13"/>
      <c r="AB1916" s="13"/>
      <c r="AC1916" s="13"/>
      <c r="AD1916" s="13"/>
      <c r="AE1916" s="13"/>
      <c r="AF1916" s="13"/>
    </row>
    <row r="1917" spans="1:32" s="11" customFormat="1" x14ac:dyDescent="0.25">
      <c r="A1917" s="12" t="s">
        <v>1991</v>
      </c>
      <c r="B1917" s="12" t="s">
        <v>2445</v>
      </c>
      <c r="C1917" s="12"/>
      <c r="D1917" s="12"/>
      <c r="E1917" s="12" t="s">
        <v>4360</v>
      </c>
      <c r="F1917" s="12" t="s">
        <v>43</v>
      </c>
      <c r="G1917" s="11" t="s">
        <v>63</v>
      </c>
      <c r="H1917" s="12" t="s">
        <v>43</v>
      </c>
      <c r="I1917" s="11" t="s">
        <v>63</v>
      </c>
      <c r="J1917" s="12" t="s">
        <v>4791</v>
      </c>
      <c r="K1917" s="12" t="s">
        <v>57</v>
      </c>
      <c r="L1917" s="11" t="s">
        <v>6704</v>
      </c>
      <c r="M1917" s="11" t="s">
        <v>61</v>
      </c>
      <c r="N1917" s="11" t="s">
        <v>9032</v>
      </c>
      <c r="O1917" s="12" t="s">
        <v>9447</v>
      </c>
      <c r="P1917" s="12" t="s">
        <v>11307</v>
      </c>
      <c r="Q1917" s="12" t="s">
        <v>12175</v>
      </c>
      <c r="R1917" s="16" t="s">
        <v>12765</v>
      </c>
      <c r="S1917" s="16" t="s">
        <v>13484</v>
      </c>
      <c r="T1917" s="12" t="s">
        <v>14030</v>
      </c>
      <c r="U1917" s="12"/>
      <c r="V1917" s="12"/>
      <c r="W1917" s="12"/>
      <c r="X1917" s="12" t="s">
        <v>14030</v>
      </c>
      <c r="Y1917" s="12"/>
      <c r="Z1917" s="13"/>
      <c r="AA1917" s="13"/>
      <c r="AB1917" s="13"/>
      <c r="AC1917" s="13"/>
      <c r="AD1917" s="13"/>
      <c r="AE1917" s="13"/>
      <c r="AF1917" s="13"/>
    </row>
    <row r="1918" spans="1:32" s="11" customFormat="1" x14ac:dyDescent="0.25">
      <c r="A1918" s="12" t="s">
        <v>1992</v>
      </c>
      <c r="B1918" s="12" t="s">
        <v>2445</v>
      </c>
      <c r="C1918" s="12"/>
      <c r="D1918" s="12"/>
      <c r="E1918" s="12" t="s">
        <v>4361</v>
      </c>
      <c r="F1918" s="12" t="s">
        <v>48</v>
      </c>
      <c r="G1918" s="11" t="s">
        <v>68</v>
      </c>
      <c r="H1918" s="12" t="s">
        <v>48</v>
      </c>
      <c r="I1918" s="11" t="s">
        <v>68</v>
      </c>
      <c r="J1918" s="12" t="s">
        <v>4793</v>
      </c>
      <c r="K1918" s="12" t="s">
        <v>56</v>
      </c>
      <c r="L1918" s="11" t="s">
        <v>6705</v>
      </c>
      <c r="M1918" s="11" t="s">
        <v>61</v>
      </c>
      <c r="N1918" s="11" t="s">
        <v>9033</v>
      </c>
      <c r="O1918" s="12" t="s">
        <v>9447</v>
      </c>
      <c r="P1918" s="12" t="s">
        <v>11308</v>
      </c>
      <c r="Q1918" s="12" t="s">
        <v>11816</v>
      </c>
      <c r="R1918" s="16" t="s">
        <v>12772</v>
      </c>
      <c r="S1918" s="16" t="s">
        <v>13137</v>
      </c>
      <c r="T1918" s="12" t="s">
        <v>14030</v>
      </c>
      <c r="U1918" s="12"/>
      <c r="V1918" s="12"/>
      <c r="W1918" s="12"/>
      <c r="X1918" s="12" t="s">
        <v>14030</v>
      </c>
      <c r="Y1918" s="12"/>
      <c r="Z1918" s="13"/>
      <c r="AA1918" s="13"/>
      <c r="AB1918" s="13"/>
      <c r="AC1918" s="13"/>
      <c r="AD1918" s="13"/>
      <c r="AE1918" s="13"/>
      <c r="AF1918" s="13"/>
    </row>
    <row r="1919" spans="1:32" s="11" customFormat="1" x14ac:dyDescent="0.25">
      <c r="A1919" s="12" t="s">
        <v>1993</v>
      </c>
      <c r="B1919" s="12" t="s">
        <v>2445</v>
      </c>
      <c r="C1919" s="12"/>
      <c r="D1919" s="12"/>
      <c r="E1919" s="12" t="s">
        <v>4362</v>
      </c>
      <c r="F1919" s="12" t="s">
        <v>43</v>
      </c>
      <c r="G1919" s="11" t="s">
        <v>63</v>
      </c>
      <c r="H1919" s="12" t="s">
        <v>48</v>
      </c>
      <c r="I1919" s="11" t="s">
        <v>68</v>
      </c>
      <c r="J1919" s="12" t="s">
        <v>4793</v>
      </c>
      <c r="K1919" s="12" t="s">
        <v>56</v>
      </c>
      <c r="L1919" s="11" t="s">
        <v>6706</v>
      </c>
      <c r="M1919" s="11" t="s">
        <v>61</v>
      </c>
      <c r="N1919" s="11" t="s">
        <v>9034</v>
      </c>
      <c r="O1919" s="12" t="s">
        <v>9447</v>
      </c>
      <c r="P1919" s="12" t="s">
        <v>11309</v>
      </c>
      <c r="Q1919" s="12" t="s">
        <v>12642</v>
      </c>
      <c r="R1919" s="16" t="s">
        <v>12816</v>
      </c>
      <c r="S1919" s="16" t="s">
        <v>13919</v>
      </c>
      <c r="T1919" s="12" t="s">
        <v>14030</v>
      </c>
      <c r="U1919" s="12"/>
      <c r="V1919" s="12"/>
      <c r="W1919" s="12"/>
      <c r="X1919" s="12" t="s">
        <v>14030</v>
      </c>
      <c r="Y1919" s="12"/>
      <c r="Z1919" s="13"/>
      <c r="AA1919" s="13"/>
      <c r="AB1919" s="13"/>
      <c r="AC1919" s="13"/>
      <c r="AD1919" s="13"/>
      <c r="AE1919" s="13"/>
      <c r="AF1919" s="13"/>
    </row>
    <row r="1920" spans="1:32" s="11" customFormat="1" x14ac:dyDescent="0.25">
      <c r="A1920" s="12" t="s">
        <v>1994</v>
      </c>
      <c r="B1920" s="12" t="s">
        <v>2445</v>
      </c>
      <c r="C1920" s="12"/>
      <c r="D1920" s="12"/>
      <c r="E1920" s="12" t="s">
        <v>4363</v>
      </c>
      <c r="F1920" s="12" t="s">
        <v>46</v>
      </c>
      <c r="G1920" s="11" t="s">
        <v>66</v>
      </c>
      <c r="H1920" s="12" t="s">
        <v>46</v>
      </c>
      <c r="I1920" s="11" t="s">
        <v>66</v>
      </c>
      <c r="J1920" s="12" t="s">
        <v>4793</v>
      </c>
      <c r="K1920" s="12" t="s">
        <v>56</v>
      </c>
      <c r="L1920" s="11" t="s">
        <v>6707</v>
      </c>
      <c r="M1920" s="11" t="s">
        <v>61</v>
      </c>
      <c r="N1920" s="11" t="s">
        <v>9035</v>
      </c>
      <c r="O1920" s="12" t="s">
        <v>9447</v>
      </c>
      <c r="P1920" s="12" t="s">
        <v>11310</v>
      </c>
      <c r="Q1920" s="12" t="s">
        <v>11821</v>
      </c>
      <c r="R1920" s="16" t="s">
        <v>12829</v>
      </c>
      <c r="S1920" s="16" t="s">
        <v>13142</v>
      </c>
      <c r="T1920" s="12" t="s">
        <v>14030</v>
      </c>
      <c r="U1920" s="12"/>
      <c r="V1920" s="12"/>
      <c r="W1920" s="12"/>
      <c r="X1920" s="12" t="s">
        <v>14030</v>
      </c>
      <c r="Y1920" s="12"/>
      <c r="Z1920" s="13"/>
      <c r="AA1920" s="13"/>
      <c r="AB1920" s="13"/>
      <c r="AC1920" s="13"/>
      <c r="AD1920" s="13"/>
      <c r="AE1920" s="13"/>
      <c r="AF1920" s="13"/>
    </row>
    <row r="1921" spans="1:32" s="11" customFormat="1" x14ac:dyDescent="0.25">
      <c r="A1921" s="12" t="s">
        <v>1995</v>
      </c>
      <c r="B1921" s="12" t="s">
        <v>2445</v>
      </c>
      <c r="C1921" s="12"/>
      <c r="D1921" s="12"/>
      <c r="E1921" s="12" t="s">
        <v>4364</v>
      </c>
      <c r="F1921" s="12" t="s">
        <v>46</v>
      </c>
      <c r="G1921" s="11" t="s">
        <v>66</v>
      </c>
      <c r="H1921" s="12" t="s">
        <v>48</v>
      </c>
      <c r="I1921" s="11" t="s">
        <v>68</v>
      </c>
      <c r="J1921" s="12" t="s">
        <v>4793</v>
      </c>
      <c r="K1921" s="12" t="s">
        <v>60</v>
      </c>
      <c r="L1921" s="11" t="s">
        <v>6708</v>
      </c>
      <c r="M1921" s="11" t="s">
        <v>61</v>
      </c>
      <c r="N1921" s="11" t="s">
        <v>9036</v>
      </c>
      <c r="O1921" s="12" t="s">
        <v>9447</v>
      </c>
      <c r="P1921" s="12" t="s">
        <v>11311</v>
      </c>
      <c r="Q1921" s="12" t="s">
        <v>12643</v>
      </c>
      <c r="R1921" s="16" t="s">
        <v>12927</v>
      </c>
      <c r="S1921" s="16" t="s">
        <v>13920</v>
      </c>
      <c r="T1921" s="12" t="s">
        <v>14030</v>
      </c>
      <c r="U1921" s="12"/>
      <c r="V1921" s="12"/>
      <c r="W1921" s="12"/>
      <c r="X1921" s="12" t="s">
        <v>14030</v>
      </c>
      <c r="Y1921" s="12"/>
      <c r="Z1921" s="13"/>
      <c r="AA1921" s="13"/>
      <c r="AB1921" s="13"/>
      <c r="AC1921" s="13"/>
      <c r="AD1921" s="13"/>
      <c r="AE1921" s="13"/>
      <c r="AF1921" s="13"/>
    </row>
    <row r="1922" spans="1:32" s="11" customFormat="1" x14ac:dyDescent="0.25">
      <c r="A1922" s="12" t="s">
        <v>1996</v>
      </c>
      <c r="B1922" s="12" t="s">
        <v>2445</v>
      </c>
      <c r="C1922" s="12"/>
      <c r="D1922" s="12"/>
      <c r="E1922" s="12" t="s">
        <v>4365</v>
      </c>
      <c r="F1922" s="12" t="s">
        <v>43</v>
      </c>
      <c r="G1922" s="11" t="s">
        <v>63</v>
      </c>
      <c r="H1922" s="12" t="s">
        <v>43</v>
      </c>
      <c r="I1922" s="11" t="s">
        <v>63</v>
      </c>
      <c r="J1922" s="12" t="s">
        <v>4793</v>
      </c>
      <c r="K1922" s="12" t="s">
        <v>56</v>
      </c>
      <c r="L1922" s="11" t="s">
        <v>6709</v>
      </c>
      <c r="M1922" s="11" t="s">
        <v>61</v>
      </c>
      <c r="N1922" s="11" t="s">
        <v>9037</v>
      </c>
      <c r="O1922" s="12" t="s">
        <v>9447</v>
      </c>
      <c r="P1922" s="12" t="s">
        <v>11312</v>
      </c>
      <c r="Q1922" s="12" t="s">
        <v>12237</v>
      </c>
      <c r="R1922" s="16" t="s">
        <v>12870</v>
      </c>
      <c r="S1922" s="16" t="s">
        <v>13543</v>
      </c>
      <c r="T1922" s="12" t="s">
        <v>14030</v>
      </c>
      <c r="U1922" s="12"/>
      <c r="V1922" s="12"/>
      <c r="W1922" s="12"/>
      <c r="X1922" s="12" t="s">
        <v>14030</v>
      </c>
      <c r="Y1922" s="12"/>
      <c r="Z1922" s="13"/>
      <c r="AA1922" s="13"/>
      <c r="AB1922" s="13"/>
      <c r="AC1922" s="13"/>
      <c r="AD1922" s="13"/>
      <c r="AE1922" s="13"/>
      <c r="AF1922" s="13"/>
    </row>
    <row r="1923" spans="1:32" s="11" customFormat="1" x14ac:dyDescent="0.25">
      <c r="A1923" s="12" t="s">
        <v>1997</v>
      </c>
      <c r="B1923" s="12" t="s">
        <v>2445</v>
      </c>
      <c r="C1923" s="12"/>
      <c r="D1923" s="12"/>
      <c r="E1923" s="12" t="s">
        <v>4366</v>
      </c>
      <c r="F1923" s="12" t="s">
        <v>46</v>
      </c>
      <c r="G1923" s="11" t="s">
        <v>66</v>
      </c>
      <c r="H1923" s="12" t="s">
        <v>46</v>
      </c>
      <c r="I1923" s="11" t="s">
        <v>66</v>
      </c>
      <c r="J1923" s="12" t="s">
        <v>4793</v>
      </c>
      <c r="K1923" s="12" t="s">
        <v>56</v>
      </c>
      <c r="L1923" s="11" t="s">
        <v>6710</v>
      </c>
      <c r="M1923" s="11" t="s">
        <v>61</v>
      </c>
      <c r="N1923" s="11" t="s">
        <v>9038</v>
      </c>
      <c r="O1923" s="12" t="s">
        <v>9447</v>
      </c>
      <c r="P1923" s="12" t="s">
        <v>11313</v>
      </c>
      <c r="Q1923" s="12" t="s">
        <v>11724</v>
      </c>
      <c r="R1923" s="16" t="s">
        <v>12771</v>
      </c>
      <c r="S1923" s="16" t="s">
        <v>13046</v>
      </c>
      <c r="T1923" s="12" t="s">
        <v>14030</v>
      </c>
      <c r="U1923" s="12"/>
      <c r="V1923" s="12"/>
      <c r="W1923" s="12"/>
      <c r="X1923" s="12" t="s">
        <v>14030</v>
      </c>
      <c r="Y1923" s="12"/>
      <c r="Z1923" s="13"/>
      <c r="AA1923" s="13"/>
      <c r="AB1923" s="13"/>
      <c r="AC1923" s="13"/>
      <c r="AD1923" s="13"/>
      <c r="AE1923" s="13"/>
      <c r="AF1923" s="13"/>
    </row>
    <row r="1924" spans="1:32" s="11" customFormat="1" x14ac:dyDescent="0.25">
      <c r="A1924" s="12" t="s">
        <v>1998</v>
      </c>
      <c r="B1924" s="12" t="s">
        <v>2445</v>
      </c>
      <c r="C1924" s="12"/>
      <c r="D1924" s="12"/>
      <c r="E1924" s="12" t="s">
        <v>4367</v>
      </c>
      <c r="F1924" s="12" t="s">
        <v>44</v>
      </c>
      <c r="G1924" s="11" t="s">
        <v>64</v>
      </c>
      <c r="H1924" s="12" t="s">
        <v>44</v>
      </c>
      <c r="I1924" s="11" t="s">
        <v>64</v>
      </c>
      <c r="J1924" s="12" t="s">
        <v>4793</v>
      </c>
      <c r="K1924" s="12" t="s">
        <v>60</v>
      </c>
      <c r="L1924" s="11" t="s">
        <v>6711</v>
      </c>
      <c r="M1924" s="11" t="s">
        <v>61</v>
      </c>
      <c r="N1924" s="11" t="s">
        <v>9039</v>
      </c>
      <c r="O1924" s="12" t="s">
        <v>9447</v>
      </c>
      <c r="P1924" s="12" t="s">
        <v>11314</v>
      </c>
      <c r="Q1924" s="12" t="s">
        <v>11766</v>
      </c>
      <c r="R1924" s="16" t="s">
        <v>12802</v>
      </c>
      <c r="S1924" s="16" t="s">
        <v>13088</v>
      </c>
      <c r="T1924" s="12" t="s">
        <v>14030</v>
      </c>
      <c r="U1924" s="12"/>
      <c r="V1924" s="12"/>
      <c r="W1924" s="12"/>
      <c r="X1924" s="12" t="s">
        <v>14030</v>
      </c>
      <c r="Y1924" s="12"/>
      <c r="Z1924" s="13"/>
      <c r="AA1924" s="13"/>
      <c r="AB1924" s="13"/>
      <c r="AC1924" s="13"/>
      <c r="AD1924" s="13"/>
      <c r="AE1924" s="13"/>
      <c r="AF1924" s="13"/>
    </row>
    <row r="1925" spans="1:32" s="11" customFormat="1" x14ac:dyDescent="0.25">
      <c r="A1925" s="12" t="s">
        <v>1999</v>
      </c>
      <c r="B1925" s="12" t="s">
        <v>2445</v>
      </c>
      <c r="C1925" s="12"/>
      <c r="D1925" s="12"/>
      <c r="E1925" s="12" t="s">
        <v>4368</v>
      </c>
      <c r="F1925" s="12" t="s">
        <v>46</v>
      </c>
      <c r="G1925" s="11" t="s">
        <v>66</v>
      </c>
      <c r="H1925" s="12" t="s">
        <v>46</v>
      </c>
      <c r="I1925" s="11" t="s">
        <v>66</v>
      </c>
      <c r="J1925" s="12" t="s">
        <v>4793</v>
      </c>
      <c r="K1925" s="12" t="s">
        <v>56</v>
      </c>
      <c r="L1925" s="11" t="s">
        <v>6712</v>
      </c>
      <c r="M1925" s="11" t="s">
        <v>61</v>
      </c>
      <c r="N1925" s="11" t="s">
        <v>9040</v>
      </c>
      <c r="O1925" s="12" t="s">
        <v>9447</v>
      </c>
      <c r="P1925" s="12" t="s">
        <v>11315</v>
      </c>
      <c r="Q1925" s="12" t="s">
        <v>11871</v>
      </c>
      <c r="R1925" s="16" t="s">
        <v>12772</v>
      </c>
      <c r="S1925" s="16" t="s">
        <v>13191</v>
      </c>
      <c r="T1925" s="12" t="s">
        <v>14030</v>
      </c>
      <c r="U1925" s="12"/>
      <c r="V1925" s="12"/>
      <c r="W1925" s="12"/>
      <c r="X1925" s="12" t="s">
        <v>14030</v>
      </c>
      <c r="Y1925" s="12"/>
      <c r="Z1925" s="13"/>
      <c r="AA1925" s="13"/>
      <c r="AB1925" s="13"/>
      <c r="AC1925" s="13"/>
      <c r="AD1925" s="13"/>
      <c r="AE1925" s="13"/>
      <c r="AF1925" s="13"/>
    </row>
    <row r="1926" spans="1:32" s="11" customFormat="1" x14ac:dyDescent="0.25">
      <c r="A1926" s="12" t="s">
        <v>2000</v>
      </c>
      <c r="B1926" s="12" t="s">
        <v>2445</v>
      </c>
      <c r="C1926" s="12"/>
      <c r="D1926" s="12"/>
      <c r="E1926" s="12" t="s">
        <v>4369</v>
      </c>
      <c r="F1926" s="12" t="s">
        <v>53</v>
      </c>
      <c r="G1926" s="11" t="s">
        <v>73</v>
      </c>
      <c r="H1926" s="12" t="s">
        <v>50</v>
      </c>
      <c r="I1926" s="11" t="s">
        <v>70</v>
      </c>
      <c r="J1926" s="12" t="s">
        <v>4793</v>
      </c>
      <c r="K1926" s="12" t="s">
        <v>56</v>
      </c>
      <c r="L1926" s="11" t="s">
        <v>6713</v>
      </c>
      <c r="M1926" s="11" t="s">
        <v>61</v>
      </c>
      <c r="N1926" s="11" t="s">
        <v>9041</v>
      </c>
      <c r="O1926" s="12" t="s">
        <v>9447</v>
      </c>
      <c r="P1926" s="12" t="s">
        <v>11316</v>
      </c>
      <c r="Q1926" s="12" t="s">
        <v>11847</v>
      </c>
      <c r="R1926" s="16" t="s">
        <v>12783</v>
      </c>
      <c r="S1926" s="16" t="s">
        <v>13167</v>
      </c>
      <c r="T1926" s="12" t="s">
        <v>14030</v>
      </c>
      <c r="U1926" s="12"/>
      <c r="V1926" s="12"/>
      <c r="W1926" s="12"/>
      <c r="X1926" s="12" t="s">
        <v>14030</v>
      </c>
      <c r="Y1926" s="12"/>
      <c r="Z1926" s="13"/>
      <c r="AA1926" s="13"/>
      <c r="AB1926" s="13"/>
      <c r="AC1926" s="13"/>
      <c r="AD1926" s="13"/>
      <c r="AE1926" s="13"/>
      <c r="AF1926" s="13"/>
    </row>
    <row r="1927" spans="1:32" s="11" customFormat="1" x14ac:dyDescent="0.25">
      <c r="A1927" s="12" t="s">
        <v>2001</v>
      </c>
      <c r="B1927" s="12" t="s">
        <v>2445</v>
      </c>
      <c r="C1927" s="12"/>
      <c r="D1927" s="12"/>
      <c r="E1927" s="12" t="s">
        <v>4370</v>
      </c>
      <c r="F1927" s="12" t="s">
        <v>46</v>
      </c>
      <c r="G1927" s="11" t="s">
        <v>66</v>
      </c>
      <c r="H1927" s="12" t="s">
        <v>46</v>
      </c>
      <c r="I1927" s="11" t="s">
        <v>66</v>
      </c>
      <c r="J1927" s="12" t="s">
        <v>4793</v>
      </c>
      <c r="K1927" s="12" t="s">
        <v>56</v>
      </c>
      <c r="L1927" s="11" t="s">
        <v>6714</v>
      </c>
      <c r="M1927" s="11" t="s">
        <v>61</v>
      </c>
      <c r="N1927" s="11" t="s">
        <v>9042</v>
      </c>
      <c r="O1927" s="12" t="s">
        <v>9447</v>
      </c>
      <c r="P1927" s="12" t="s">
        <v>11317</v>
      </c>
      <c r="Q1927" s="12" t="s">
        <v>12198</v>
      </c>
      <c r="R1927" s="16" t="s">
        <v>12802</v>
      </c>
      <c r="S1927" s="16" t="s">
        <v>13505</v>
      </c>
      <c r="T1927" s="12" t="s">
        <v>14030</v>
      </c>
      <c r="U1927" s="12"/>
      <c r="V1927" s="12"/>
      <c r="W1927" s="12"/>
      <c r="X1927" s="12" t="s">
        <v>14030</v>
      </c>
      <c r="Y1927" s="12"/>
      <c r="Z1927" s="13"/>
      <c r="AA1927" s="13"/>
      <c r="AB1927" s="13"/>
      <c r="AC1927" s="13"/>
      <c r="AD1927" s="13"/>
      <c r="AE1927" s="13"/>
      <c r="AF1927" s="13"/>
    </row>
    <row r="1928" spans="1:32" s="11" customFormat="1" x14ac:dyDescent="0.25">
      <c r="A1928" s="12" t="s">
        <v>2002</v>
      </c>
      <c r="B1928" s="12" t="s">
        <v>2445</v>
      </c>
      <c r="C1928" s="12"/>
      <c r="D1928" s="12"/>
      <c r="E1928" s="12" t="s">
        <v>4371</v>
      </c>
      <c r="F1928" s="12" t="s">
        <v>46</v>
      </c>
      <c r="G1928" s="11" t="s">
        <v>66</v>
      </c>
      <c r="H1928" s="12" t="s">
        <v>46</v>
      </c>
      <c r="I1928" s="11" t="s">
        <v>66</v>
      </c>
      <c r="J1928" s="12" t="s">
        <v>4793</v>
      </c>
      <c r="K1928" s="12" t="s">
        <v>56</v>
      </c>
      <c r="L1928" s="11" t="s">
        <v>6715</v>
      </c>
      <c r="M1928" s="11" t="s">
        <v>61</v>
      </c>
      <c r="N1928" s="11" t="s">
        <v>9043</v>
      </c>
      <c r="O1928" s="12" t="s">
        <v>9447</v>
      </c>
      <c r="P1928" s="12" t="s">
        <v>11318</v>
      </c>
      <c r="Q1928" s="12" t="s">
        <v>11781</v>
      </c>
      <c r="R1928" s="16" t="s">
        <v>12763</v>
      </c>
      <c r="S1928" s="16" t="s">
        <v>13103</v>
      </c>
      <c r="T1928" s="12" t="s">
        <v>14030</v>
      </c>
      <c r="U1928" s="12"/>
      <c r="V1928" s="12"/>
      <c r="W1928" s="12"/>
      <c r="X1928" s="12" t="s">
        <v>14030</v>
      </c>
      <c r="Y1928" s="12"/>
      <c r="Z1928" s="13"/>
      <c r="AA1928" s="13"/>
      <c r="AB1928" s="13"/>
      <c r="AC1928" s="13"/>
      <c r="AD1928" s="13"/>
      <c r="AE1928" s="13"/>
      <c r="AF1928" s="13"/>
    </row>
    <row r="1929" spans="1:32" s="11" customFormat="1" x14ac:dyDescent="0.25">
      <c r="A1929" s="12" t="s">
        <v>2003</v>
      </c>
      <c r="B1929" s="12" t="s">
        <v>2445</v>
      </c>
      <c r="C1929" s="12"/>
      <c r="D1929" s="12"/>
      <c r="E1929" s="12" t="s">
        <v>4372</v>
      </c>
      <c r="F1929" s="12" t="s">
        <v>43</v>
      </c>
      <c r="G1929" s="11" t="s">
        <v>63</v>
      </c>
      <c r="H1929" s="12" t="s">
        <v>43</v>
      </c>
      <c r="I1929" s="11" t="s">
        <v>63</v>
      </c>
      <c r="J1929" s="12" t="s">
        <v>4794</v>
      </c>
      <c r="K1929" s="12" t="s">
        <v>56</v>
      </c>
      <c r="L1929" s="11" t="s">
        <v>6716</v>
      </c>
      <c r="M1929" s="11" t="s">
        <v>61</v>
      </c>
      <c r="N1929" s="11" t="s">
        <v>9044</v>
      </c>
      <c r="O1929" s="12" t="s">
        <v>9448</v>
      </c>
      <c r="P1929" s="12" t="s">
        <v>11319</v>
      </c>
      <c r="Q1929" s="12" t="s">
        <v>12329</v>
      </c>
      <c r="R1929" s="16" t="s">
        <v>12859</v>
      </c>
      <c r="S1929" s="16" t="s">
        <v>13626</v>
      </c>
      <c r="T1929" s="12" t="s">
        <v>14030</v>
      </c>
      <c r="U1929" s="12"/>
      <c r="V1929" s="12"/>
      <c r="W1929" s="12"/>
      <c r="X1929" s="12" t="s">
        <v>14030</v>
      </c>
      <c r="Y1929" s="12"/>
      <c r="Z1929" s="13"/>
      <c r="AA1929" s="13"/>
      <c r="AB1929" s="13"/>
      <c r="AC1929" s="13"/>
      <c r="AD1929" s="13"/>
      <c r="AE1929" s="13"/>
      <c r="AF1929" s="13"/>
    </row>
    <row r="1930" spans="1:32" s="11" customFormat="1" x14ac:dyDescent="0.25">
      <c r="A1930" s="12" t="s">
        <v>2004</v>
      </c>
      <c r="B1930" s="12" t="s">
        <v>2445</v>
      </c>
      <c r="C1930" s="12"/>
      <c r="D1930" s="12"/>
      <c r="E1930" s="12" t="s">
        <v>4373</v>
      </c>
      <c r="F1930" s="12" t="s">
        <v>49</v>
      </c>
      <c r="G1930" s="11" t="s">
        <v>69</v>
      </c>
      <c r="H1930" s="12" t="s">
        <v>49</v>
      </c>
      <c r="I1930" s="11" t="s">
        <v>69</v>
      </c>
      <c r="J1930" s="12" t="s">
        <v>4793</v>
      </c>
      <c r="K1930" s="12" t="s">
        <v>56</v>
      </c>
      <c r="L1930" s="11" t="s">
        <v>6717</v>
      </c>
      <c r="M1930" s="11" t="s">
        <v>61</v>
      </c>
      <c r="N1930" s="11" t="s">
        <v>9045</v>
      </c>
      <c r="O1930" s="12" t="s">
        <v>9448</v>
      </c>
      <c r="P1930" s="12" t="s">
        <v>11320</v>
      </c>
      <c r="Q1930" s="12" t="s">
        <v>12022</v>
      </c>
      <c r="R1930" s="16" t="s">
        <v>12902</v>
      </c>
      <c r="S1930" s="16" t="s">
        <v>13335</v>
      </c>
      <c r="T1930" s="12" t="s">
        <v>14030</v>
      </c>
      <c r="U1930" s="12"/>
      <c r="V1930" s="12"/>
      <c r="W1930" s="12"/>
      <c r="X1930" s="12" t="s">
        <v>14030</v>
      </c>
      <c r="Y1930" s="12"/>
      <c r="Z1930" s="13"/>
      <c r="AA1930" s="13"/>
      <c r="AB1930" s="13"/>
      <c r="AC1930" s="13"/>
      <c r="AD1930" s="13"/>
      <c r="AE1930" s="13"/>
      <c r="AF1930" s="13"/>
    </row>
    <row r="1931" spans="1:32" s="11" customFormat="1" x14ac:dyDescent="0.25">
      <c r="A1931" s="12" t="s">
        <v>2005</v>
      </c>
      <c r="B1931" s="12" t="s">
        <v>2445</v>
      </c>
      <c r="C1931" s="12"/>
      <c r="D1931" s="12"/>
      <c r="E1931" s="12" t="s">
        <v>4374</v>
      </c>
      <c r="F1931" s="12" t="s">
        <v>43</v>
      </c>
      <c r="G1931" s="11" t="s">
        <v>63</v>
      </c>
      <c r="H1931" s="12" t="s">
        <v>43</v>
      </c>
      <c r="I1931" s="11" t="s">
        <v>63</v>
      </c>
      <c r="J1931" s="12" t="s">
        <v>4793</v>
      </c>
      <c r="K1931" s="12" t="s">
        <v>59</v>
      </c>
      <c r="L1931" s="11" t="s">
        <v>6718</v>
      </c>
      <c r="M1931" s="11" t="s">
        <v>61</v>
      </c>
      <c r="N1931" s="11" t="s">
        <v>9046</v>
      </c>
      <c r="O1931" s="12" t="s">
        <v>9448</v>
      </c>
      <c r="P1931" s="12" t="s">
        <v>11321</v>
      </c>
      <c r="Q1931" s="12" t="s">
        <v>11903</v>
      </c>
      <c r="R1931" s="16" t="s">
        <v>12812</v>
      </c>
      <c r="S1931" s="16" t="s">
        <v>13222</v>
      </c>
      <c r="T1931" s="12" t="s">
        <v>14030</v>
      </c>
      <c r="U1931" s="12"/>
      <c r="V1931" s="12"/>
      <c r="W1931" s="12"/>
      <c r="X1931" s="12" t="s">
        <v>14030</v>
      </c>
      <c r="Y1931" s="12"/>
      <c r="Z1931" s="13"/>
      <c r="AA1931" s="13"/>
      <c r="AB1931" s="13"/>
      <c r="AC1931" s="13"/>
      <c r="AD1931" s="13"/>
      <c r="AE1931" s="13"/>
      <c r="AF1931" s="13"/>
    </row>
    <row r="1932" spans="1:32" s="11" customFormat="1" x14ac:dyDescent="0.25">
      <c r="A1932" s="12" t="s">
        <v>2006</v>
      </c>
      <c r="B1932" s="12" t="s">
        <v>2445</v>
      </c>
      <c r="C1932" s="12"/>
      <c r="D1932" s="12"/>
      <c r="E1932" s="12" t="s">
        <v>4375</v>
      </c>
      <c r="F1932" s="12" t="s">
        <v>46</v>
      </c>
      <c r="G1932" s="11" t="s">
        <v>66</v>
      </c>
      <c r="H1932" s="12" t="s">
        <v>48</v>
      </c>
      <c r="I1932" s="11" t="s">
        <v>68</v>
      </c>
      <c r="J1932" s="12" t="s">
        <v>4793</v>
      </c>
      <c r="K1932" s="12" t="s">
        <v>56</v>
      </c>
      <c r="L1932" s="11" t="s">
        <v>6719</v>
      </c>
      <c r="M1932" s="11" t="s">
        <v>61</v>
      </c>
      <c r="N1932" s="11" t="s">
        <v>9047</v>
      </c>
      <c r="O1932" s="12" t="s">
        <v>9448</v>
      </c>
      <c r="P1932" s="12" t="s">
        <v>11322</v>
      </c>
      <c r="Q1932" s="12" t="s">
        <v>12123</v>
      </c>
      <c r="R1932" s="16" t="s">
        <v>12924</v>
      </c>
      <c r="S1932" s="16" t="s">
        <v>13433</v>
      </c>
      <c r="T1932" s="12" t="s">
        <v>14030</v>
      </c>
      <c r="U1932" s="12"/>
      <c r="V1932" s="12"/>
      <c r="W1932" s="12"/>
      <c r="X1932" s="12" t="s">
        <v>14030</v>
      </c>
      <c r="Y1932" s="12"/>
      <c r="Z1932" s="13"/>
      <c r="AA1932" s="13"/>
      <c r="AB1932" s="13"/>
      <c r="AC1932" s="13"/>
      <c r="AD1932" s="13"/>
      <c r="AE1932" s="13"/>
      <c r="AF1932" s="13"/>
    </row>
    <row r="1933" spans="1:32" s="11" customFormat="1" x14ac:dyDescent="0.25">
      <c r="A1933" s="12" t="s">
        <v>2007</v>
      </c>
      <c r="B1933" s="12" t="s">
        <v>2445</v>
      </c>
      <c r="C1933" s="12"/>
      <c r="D1933" s="12"/>
      <c r="E1933" s="12" t="s">
        <v>4376</v>
      </c>
      <c r="F1933" s="12" t="s">
        <v>55</v>
      </c>
      <c r="G1933" s="11" t="s">
        <v>75</v>
      </c>
      <c r="H1933" s="12" t="s">
        <v>46</v>
      </c>
      <c r="I1933" s="11" t="s">
        <v>66</v>
      </c>
      <c r="J1933" s="12" t="s">
        <v>4793</v>
      </c>
      <c r="K1933" s="12" t="s">
        <v>56</v>
      </c>
      <c r="L1933" s="11" t="s">
        <v>6720</v>
      </c>
      <c r="M1933" s="11" t="s">
        <v>61</v>
      </c>
      <c r="N1933" s="11" t="s">
        <v>9048</v>
      </c>
      <c r="O1933" s="12" t="s">
        <v>9448</v>
      </c>
      <c r="P1933" s="12" t="s">
        <v>9517</v>
      </c>
      <c r="Q1933" s="12" t="s">
        <v>12644</v>
      </c>
      <c r="R1933" s="16" t="s">
        <v>12859</v>
      </c>
      <c r="S1933" s="16" t="s">
        <v>13921</v>
      </c>
      <c r="T1933" s="12" t="s">
        <v>14030</v>
      </c>
      <c r="U1933" s="12"/>
      <c r="V1933" s="12"/>
      <c r="W1933" s="12"/>
      <c r="X1933" s="12" t="s">
        <v>14030</v>
      </c>
      <c r="Y1933" s="12"/>
      <c r="Z1933" s="13"/>
      <c r="AA1933" s="13"/>
      <c r="AB1933" s="13"/>
      <c r="AC1933" s="13"/>
      <c r="AD1933" s="13"/>
      <c r="AE1933" s="13"/>
      <c r="AF1933" s="13"/>
    </row>
    <row r="1934" spans="1:32" s="11" customFormat="1" x14ac:dyDescent="0.25">
      <c r="A1934" s="12" t="s">
        <v>2008</v>
      </c>
      <c r="B1934" s="12" t="s">
        <v>2445</v>
      </c>
      <c r="C1934" s="12"/>
      <c r="D1934" s="12"/>
      <c r="E1934" s="12" t="s">
        <v>4377</v>
      </c>
      <c r="F1934" s="12" t="s">
        <v>43</v>
      </c>
      <c r="G1934" s="11" t="s">
        <v>63</v>
      </c>
      <c r="H1934" s="12" t="s">
        <v>43</v>
      </c>
      <c r="I1934" s="11" t="s">
        <v>63</v>
      </c>
      <c r="J1934" s="12" t="s">
        <v>4793</v>
      </c>
      <c r="K1934" s="12" t="s">
        <v>56</v>
      </c>
      <c r="L1934" s="11" t="s">
        <v>6721</v>
      </c>
      <c r="M1934" s="11" t="s">
        <v>7144</v>
      </c>
      <c r="N1934" s="11" t="s">
        <v>9049</v>
      </c>
      <c r="O1934" s="12" t="s">
        <v>9448</v>
      </c>
      <c r="P1934" s="12" t="s">
        <v>11323</v>
      </c>
      <c r="Q1934" s="12" t="s">
        <v>11904</v>
      </c>
      <c r="R1934" s="16" t="s">
        <v>12858</v>
      </c>
      <c r="S1934" s="16" t="s">
        <v>13223</v>
      </c>
      <c r="T1934" s="12" t="s">
        <v>14030</v>
      </c>
      <c r="U1934" s="12"/>
      <c r="V1934" s="12"/>
      <c r="W1934" s="12"/>
      <c r="X1934" s="12" t="s">
        <v>14030</v>
      </c>
      <c r="Y1934" s="12"/>
      <c r="Z1934" s="13"/>
      <c r="AA1934" s="13"/>
      <c r="AB1934" s="13"/>
      <c r="AC1934" s="13"/>
      <c r="AD1934" s="13"/>
      <c r="AE1934" s="13"/>
      <c r="AF1934" s="13"/>
    </row>
    <row r="1935" spans="1:32" s="11" customFormat="1" x14ac:dyDescent="0.25">
      <c r="A1935" s="21" t="s">
        <v>2009</v>
      </c>
      <c r="B1935" s="21" t="s">
        <v>2446</v>
      </c>
      <c r="C1935" s="21" t="s">
        <v>14030</v>
      </c>
      <c r="D1935" s="21"/>
      <c r="E1935" s="21" t="s">
        <v>4378</v>
      </c>
      <c r="F1935" s="21" t="s">
        <v>47</v>
      </c>
      <c r="G1935" s="22" t="s">
        <v>67</v>
      </c>
      <c r="H1935" s="21" t="s">
        <v>47</v>
      </c>
      <c r="I1935" s="22" t="s">
        <v>67</v>
      </c>
      <c r="J1935" s="21" t="s">
        <v>4793</v>
      </c>
      <c r="K1935" s="21" t="s">
        <v>57</v>
      </c>
      <c r="L1935" s="22" t="s">
        <v>6722</v>
      </c>
      <c r="M1935" s="22" t="s">
        <v>61</v>
      </c>
      <c r="N1935" s="22" t="s">
        <v>9050</v>
      </c>
      <c r="O1935" s="21" t="s">
        <v>9447</v>
      </c>
      <c r="P1935" s="21" t="s">
        <v>11324</v>
      </c>
      <c r="Q1935" s="21" t="s">
        <v>11941</v>
      </c>
      <c r="R1935" s="23" t="s">
        <v>12873</v>
      </c>
      <c r="S1935" s="23" t="s">
        <v>13258</v>
      </c>
      <c r="T1935" s="21" t="s">
        <v>14030</v>
      </c>
      <c r="U1935" s="21"/>
      <c r="V1935" s="21" t="s">
        <v>14030</v>
      </c>
      <c r="W1935" s="21"/>
      <c r="X1935" s="21" t="s">
        <v>14030</v>
      </c>
      <c r="Y1935" s="21"/>
      <c r="Z1935" s="24"/>
      <c r="AA1935" s="24"/>
      <c r="AB1935" s="24"/>
      <c r="AC1935" s="24"/>
      <c r="AD1935" s="24"/>
      <c r="AE1935" s="24" t="s">
        <v>14033</v>
      </c>
      <c r="AF1935" s="24"/>
    </row>
    <row r="1936" spans="1:32" s="11" customFormat="1" x14ac:dyDescent="0.25">
      <c r="A1936" s="12" t="s">
        <v>2010</v>
      </c>
      <c r="B1936" s="12" t="s">
        <v>2446</v>
      </c>
      <c r="C1936" s="12"/>
      <c r="D1936" s="12"/>
      <c r="E1936" s="12" t="s">
        <v>4379</v>
      </c>
      <c r="F1936" s="12" t="s">
        <v>43</v>
      </c>
      <c r="G1936" s="11" t="s">
        <v>63</v>
      </c>
      <c r="H1936" s="12" t="s">
        <v>43</v>
      </c>
      <c r="I1936" s="11" t="s">
        <v>63</v>
      </c>
      <c r="J1936" s="12" t="s">
        <v>4793</v>
      </c>
      <c r="K1936" s="12" t="s">
        <v>56</v>
      </c>
      <c r="L1936" s="11" t="s">
        <v>6723</v>
      </c>
      <c r="M1936" s="11" t="s">
        <v>61</v>
      </c>
      <c r="N1936" s="11" t="s">
        <v>9051</v>
      </c>
      <c r="O1936" s="12" t="s">
        <v>9447</v>
      </c>
      <c r="P1936" s="12" t="s">
        <v>11325</v>
      </c>
      <c r="Q1936" s="12" t="s">
        <v>12645</v>
      </c>
      <c r="R1936" s="16" t="s">
        <v>12777</v>
      </c>
      <c r="S1936" s="16" t="s">
        <v>13922</v>
      </c>
      <c r="T1936" s="12" t="s">
        <v>14030</v>
      </c>
      <c r="U1936" s="12"/>
      <c r="V1936" s="12"/>
      <c r="W1936" s="12"/>
      <c r="X1936" s="12" t="s">
        <v>14030</v>
      </c>
      <c r="Y1936" s="12"/>
      <c r="Z1936" s="13"/>
      <c r="AA1936" s="13"/>
      <c r="AB1936" s="13"/>
      <c r="AC1936" s="13"/>
      <c r="AD1936" s="13"/>
      <c r="AE1936" s="13"/>
      <c r="AF1936" s="13"/>
    </row>
    <row r="1937" spans="1:32" s="11" customFormat="1" x14ac:dyDescent="0.25">
      <c r="A1937" s="21" t="s">
        <v>2011</v>
      </c>
      <c r="B1937" s="21" t="s">
        <v>2446</v>
      </c>
      <c r="C1937" s="21" t="s">
        <v>14030</v>
      </c>
      <c r="D1937" s="21"/>
      <c r="E1937" s="21" t="s">
        <v>4380</v>
      </c>
      <c r="F1937" s="21" t="s">
        <v>43</v>
      </c>
      <c r="G1937" s="22" t="s">
        <v>63</v>
      </c>
      <c r="H1937" s="21" t="s">
        <v>45</v>
      </c>
      <c r="I1937" s="22" t="s">
        <v>65</v>
      </c>
      <c r="J1937" s="21" t="s">
        <v>4793</v>
      </c>
      <c r="K1937" s="21" t="s">
        <v>56</v>
      </c>
      <c r="L1937" s="22" t="s">
        <v>6724</v>
      </c>
      <c r="M1937" s="22" t="s">
        <v>61</v>
      </c>
      <c r="N1937" s="22" t="s">
        <v>9052</v>
      </c>
      <c r="O1937" s="21" t="s">
        <v>9447</v>
      </c>
      <c r="P1937" s="21" t="s">
        <v>11326</v>
      </c>
      <c r="Q1937" s="21" t="s">
        <v>12646</v>
      </c>
      <c r="R1937" s="23" t="s">
        <v>12806</v>
      </c>
      <c r="S1937" s="23" t="s">
        <v>13923</v>
      </c>
      <c r="T1937" s="21" t="s">
        <v>14030</v>
      </c>
      <c r="U1937" s="21"/>
      <c r="V1937" s="21" t="s">
        <v>14030</v>
      </c>
      <c r="W1937" s="21"/>
      <c r="X1937" s="21" t="s">
        <v>14030</v>
      </c>
      <c r="Y1937" s="21"/>
      <c r="Z1937" s="24"/>
      <c r="AA1937" s="24"/>
      <c r="AB1937" s="24"/>
      <c r="AC1937" s="24"/>
      <c r="AD1937" s="24"/>
      <c r="AE1937" s="24" t="s">
        <v>14033</v>
      </c>
      <c r="AF1937" s="24"/>
    </row>
    <row r="1938" spans="1:32" s="11" customFormat="1" x14ac:dyDescent="0.25">
      <c r="A1938" s="12" t="s">
        <v>2012</v>
      </c>
      <c r="B1938" s="12" t="s">
        <v>2446</v>
      </c>
      <c r="C1938" s="12"/>
      <c r="D1938" s="12"/>
      <c r="E1938" s="12" t="s">
        <v>4381</v>
      </c>
      <c r="F1938" s="12" t="s">
        <v>43</v>
      </c>
      <c r="G1938" s="11" t="s">
        <v>63</v>
      </c>
      <c r="H1938" s="12" t="s">
        <v>43</v>
      </c>
      <c r="I1938" s="11" t="s">
        <v>63</v>
      </c>
      <c r="J1938" s="12" t="s">
        <v>4793</v>
      </c>
      <c r="K1938" s="12" t="s">
        <v>57</v>
      </c>
      <c r="L1938" s="11" t="s">
        <v>6725</v>
      </c>
      <c r="M1938" s="11" t="s">
        <v>61</v>
      </c>
      <c r="N1938" s="11" t="s">
        <v>9053</v>
      </c>
      <c r="O1938" s="12" t="s">
        <v>9447</v>
      </c>
      <c r="P1938" s="12" t="s">
        <v>11327</v>
      </c>
      <c r="Q1938" s="12" t="s">
        <v>12045</v>
      </c>
      <c r="R1938" s="16" t="s">
        <v>12850</v>
      </c>
      <c r="S1938" s="16" t="s">
        <v>13358</v>
      </c>
      <c r="T1938" s="12" t="s">
        <v>14030</v>
      </c>
      <c r="U1938" s="12"/>
      <c r="V1938" s="12"/>
      <c r="W1938" s="12"/>
      <c r="X1938" s="12" t="s">
        <v>14030</v>
      </c>
      <c r="Y1938" s="12"/>
      <c r="Z1938" s="13"/>
      <c r="AA1938" s="13"/>
      <c r="AB1938" s="13"/>
      <c r="AC1938" s="13"/>
      <c r="AD1938" s="13"/>
      <c r="AE1938" s="13"/>
      <c r="AF1938" s="13"/>
    </row>
    <row r="1939" spans="1:32" s="11" customFormat="1" x14ac:dyDescent="0.25">
      <c r="A1939" s="12" t="s">
        <v>2013</v>
      </c>
      <c r="B1939" s="12" t="s">
        <v>2446</v>
      </c>
      <c r="C1939" s="12"/>
      <c r="D1939" s="12"/>
      <c r="E1939" s="12" t="s">
        <v>4382</v>
      </c>
      <c r="F1939" s="12" t="s">
        <v>45</v>
      </c>
      <c r="G1939" s="11" t="s">
        <v>65</v>
      </c>
      <c r="H1939" s="12" t="s">
        <v>45</v>
      </c>
      <c r="I1939" s="11" t="s">
        <v>65</v>
      </c>
      <c r="J1939" s="12" t="s">
        <v>4793</v>
      </c>
      <c r="K1939" s="12" t="s">
        <v>56</v>
      </c>
      <c r="L1939" s="11" t="s">
        <v>6726</v>
      </c>
      <c r="M1939" s="11" t="s">
        <v>61</v>
      </c>
      <c r="N1939" s="11" t="s">
        <v>9054</v>
      </c>
      <c r="O1939" s="12" t="s">
        <v>9447</v>
      </c>
      <c r="P1939" s="12" t="s">
        <v>11328</v>
      </c>
      <c r="Q1939" s="12" t="s">
        <v>11994</v>
      </c>
      <c r="R1939" s="16" t="s">
        <v>12894</v>
      </c>
      <c r="S1939" s="16" t="s">
        <v>13310</v>
      </c>
      <c r="T1939" s="12" t="s">
        <v>14030</v>
      </c>
      <c r="U1939" s="12"/>
      <c r="V1939" s="12"/>
      <c r="W1939" s="12"/>
      <c r="X1939" s="12" t="s">
        <v>14030</v>
      </c>
      <c r="Y1939" s="12"/>
      <c r="Z1939" s="13"/>
      <c r="AA1939" s="13"/>
      <c r="AB1939" s="13"/>
      <c r="AC1939" s="13"/>
      <c r="AD1939" s="13"/>
      <c r="AE1939" s="13"/>
      <c r="AF1939" s="13"/>
    </row>
    <row r="1940" spans="1:32" s="11" customFormat="1" x14ac:dyDescent="0.25">
      <c r="A1940" s="12" t="s">
        <v>2014</v>
      </c>
      <c r="B1940" s="12" t="s">
        <v>2446</v>
      </c>
      <c r="C1940" s="12"/>
      <c r="D1940" s="12"/>
      <c r="E1940" s="12" t="s">
        <v>4383</v>
      </c>
      <c r="F1940" s="12" t="s">
        <v>45</v>
      </c>
      <c r="G1940" s="11" t="s">
        <v>65</v>
      </c>
      <c r="H1940" s="12" t="s">
        <v>48</v>
      </c>
      <c r="I1940" s="11" t="s">
        <v>68</v>
      </c>
      <c r="J1940" s="12" t="s">
        <v>4793</v>
      </c>
      <c r="K1940" s="12" t="s">
        <v>57</v>
      </c>
      <c r="L1940" s="11" t="s">
        <v>6727</v>
      </c>
      <c r="M1940" s="11" t="s">
        <v>61</v>
      </c>
      <c r="N1940" s="11" t="s">
        <v>9055</v>
      </c>
      <c r="O1940" s="12" t="s">
        <v>9447</v>
      </c>
      <c r="P1940" s="12" t="s">
        <v>11329</v>
      </c>
      <c r="Q1940" s="12" t="s">
        <v>11832</v>
      </c>
      <c r="R1940" s="16" t="s">
        <v>12773</v>
      </c>
      <c r="S1940" s="16" t="s">
        <v>13152</v>
      </c>
      <c r="T1940" s="12" t="s">
        <v>14030</v>
      </c>
      <c r="U1940" s="12"/>
      <c r="V1940" s="12"/>
      <c r="W1940" s="12"/>
      <c r="X1940" s="12" t="s">
        <v>14030</v>
      </c>
      <c r="Y1940" s="12"/>
      <c r="Z1940" s="13"/>
      <c r="AA1940" s="13"/>
      <c r="AB1940" s="13"/>
      <c r="AC1940" s="13"/>
      <c r="AD1940" s="13"/>
      <c r="AE1940" s="13"/>
      <c r="AF1940" s="13"/>
    </row>
    <row r="1941" spans="1:32" s="11" customFormat="1" x14ac:dyDescent="0.25">
      <c r="A1941" s="12" t="s">
        <v>2015</v>
      </c>
      <c r="B1941" s="12" t="s">
        <v>2446</v>
      </c>
      <c r="C1941" s="12"/>
      <c r="D1941" s="12"/>
      <c r="E1941" s="12" t="s">
        <v>4384</v>
      </c>
      <c r="F1941" s="12" t="s">
        <v>43</v>
      </c>
      <c r="G1941" s="11" t="s">
        <v>63</v>
      </c>
      <c r="H1941" s="12" t="s">
        <v>43</v>
      </c>
      <c r="I1941" s="11" t="s">
        <v>63</v>
      </c>
      <c r="J1941" s="12" t="s">
        <v>4793</v>
      </c>
      <c r="K1941" s="12" t="s">
        <v>57</v>
      </c>
      <c r="L1941" s="11" t="s">
        <v>6728</v>
      </c>
      <c r="M1941" s="11" t="s">
        <v>61</v>
      </c>
      <c r="N1941" s="11" t="s">
        <v>9056</v>
      </c>
      <c r="O1941" s="12" t="s">
        <v>9447</v>
      </c>
      <c r="P1941" s="12" t="s">
        <v>11330</v>
      </c>
      <c r="Q1941" s="12" t="s">
        <v>11855</v>
      </c>
      <c r="R1941" s="16" t="s">
        <v>12846</v>
      </c>
      <c r="S1941" s="16" t="s">
        <v>13175</v>
      </c>
      <c r="T1941" s="12" t="s">
        <v>14030</v>
      </c>
      <c r="U1941" s="12"/>
      <c r="V1941" s="12"/>
      <c r="W1941" s="12"/>
      <c r="X1941" s="12" t="s">
        <v>14030</v>
      </c>
      <c r="Y1941" s="12"/>
      <c r="Z1941" s="13"/>
      <c r="AA1941" s="13"/>
      <c r="AB1941" s="13"/>
      <c r="AC1941" s="13"/>
      <c r="AD1941" s="13"/>
      <c r="AE1941" s="13"/>
      <c r="AF1941" s="13"/>
    </row>
    <row r="1942" spans="1:32" s="11" customFormat="1" x14ac:dyDescent="0.25">
      <c r="A1942" s="12" t="s">
        <v>2016</v>
      </c>
      <c r="B1942" s="12" t="s">
        <v>2446</v>
      </c>
      <c r="C1942" s="12"/>
      <c r="D1942" s="12"/>
      <c r="E1942" s="12" t="s">
        <v>4385</v>
      </c>
      <c r="F1942" s="12" t="s">
        <v>45</v>
      </c>
      <c r="G1942" s="11" t="s">
        <v>65</v>
      </c>
      <c r="H1942" s="12" t="s">
        <v>45</v>
      </c>
      <c r="I1942" s="11" t="s">
        <v>65</v>
      </c>
      <c r="J1942" s="12" t="s">
        <v>4793</v>
      </c>
      <c r="K1942" s="12" t="s">
        <v>56</v>
      </c>
      <c r="L1942" s="11" t="s">
        <v>6729</v>
      </c>
      <c r="M1942" s="11" t="s">
        <v>61</v>
      </c>
      <c r="N1942" s="11" t="s">
        <v>9057</v>
      </c>
      <c r="O1942" s="12" t="s">
        <v>9447</v>
      </c>
      <c r="P1942" s="12" t="s">
        <v>11331</v>
      </c>
      <c r="Q1942" s="12" t="s">
        <v>12144</v>
      </c>
      <c r="R1942" s="16" t="s">
        <v>12779</v>
      </c>
      <c r="S1942" s="16" t="s">
        <v>13453</v>
      </c>
      <c r="T1942" s="12" t="s">
        <v>14030</v>
      </c>
      <c r="U1942" s="12"/>
      <c r="V1942" s="12"/>
      <c r="W1942" s="12"/>
      <c r="X1942" s="12" t="s">
        <v>14030</v>
      </c>
      <c r="Y1942" s="12"/>
      <c r="Z1942" s="13"/>
      <c r="AA1942" s="13"/>
      <c r="AB1942" s="13"/>
      <c r="AC1942" s="13"/>
      <c r="AD1942" s="13"/>
      <c r="AE1942" s="13"/>
      <c r="AF1942" s="13"/>
    </row>
    <row r="1943" spans="1:32" s="11" customFormat="1" x14ac:dyDescent="0.25">
      <c r="A1943" s="12" t="s">
        <v>2017</v>
      </c>
      <c r="B1943" s="12" t="s">
        <v>2446</v>
      </c>
      <c r="C1943" s="12"/>
      <c r="D1943" s="12"/>
      <c r="E1943" s="12" t="s">
        <v>4386</v>
      </c>
      <c r="F1943" s="12" t="s">
        <v>46</v>
      </c>
      <c r="G1943" s="11" t="s">
        <v>66</v>
      </c>
      <c r="H1943" s="12" t="s">
        <v>46</v>
      </c>
      <c r="I1943" s="11" t="s">
        <v>66</v>
      </c>
      <c r="J1943" s="12" t="s">
        <v>4793</v>
      </c>
      <c r="K1943" s="12" t="s">
        <v>56</v>
      </c>
      <c r="L1943" s="11" t="s">
        <v>6730</v>
      </c>
      <c r="M1943" s="11" t="s">
        <v>61</v>
      </c>
      <c r="N1943" s="11" t="s">
        <v>9058</v>
      </c>
      <c r="O1943" s="12" t="s">
        <v>9447</v>
      </c>
      <c r="P1943" s="12" t="s">
        <v>11332</v>
      </c>
      <c r="Q1943" s="12" t="s">
        <v>11843</v>
      </c>
      <c r="R1943" s="16" t="s">
        <v>12838</v>
      </c>
      <c r="S1943" s="16" t="s">
        <v>13163</v>
      </c>
      <c r="T1943" s="12" t="s">
        <v>14030</v>
      </c>
      <c r="U1943" s="12"/>
      <c r="V1943" s="12"/>
      <c r="W1943" s="12"/>
      <c r="X1943" s="12" t="s">
        <v>14030</v>
      </c>
      <c r="Y1943" s="12"/>
      <c r="Z1943" s="13"/>
      <c r="AA1943" s="13"/>
      <c r="AB1943" s="13"/>
      <c r="AC1943" s="13"/>
      <c r="AD1943" s="13"/>
      <c r="AE1943" s="13"/>
      <c r="AF1943" s="13"/>
    </row>
    <row r="1944" spans="1:32" s="11" customFormat="1" x14ac:dyDescent="0.25">
      <c r="A1944" s="12" t="s">
        <v>2018</v>
      </c>
      <c r="B1944" s="12" t="s">
        <v>2446</v>
      </c>
      <c r="C1944" s="12"/>
      <c r="D1944" s="12"/>
      <c r="E1944" s="12" t="s">
        <v>4387</v>
      </c>
      <c r="F1944" s="12" t="s">
        <v>53</v>
      </c>
      <c r="G1944" s="11" t="s">
        <v>73</v>
      </c>
      <c r="H1944" s="12" t="s">
        <v>53</v>
      </c>
      <c r="I1944" s="11" t="s">
        <v>73</v>
      </c>
      <c r="J1944" s="12" t="s">
        <v>4793</v>
      </c>
      <c r="K1944" s="12" t="s">
        <v>56</v>
      </c>
      <c r="L1944" s="11" t="s">
        <v>6731</v>
      </c>
      <c r="M1944" s="11" t="s">
        <v>61</v>
      </c>
      <c r="N1944" s="11" t="s">
        <v>9059</v>
      </c>
      <c r="O1944" s="12" t="s">
        <v>9447</v>
      </c>
      <c r="P1944" s="12" t="s">
        <v>11333</v>
      </c>
      <c r="Q1944" s="12" t="s">
        <v>11887</v>
      </c>
      <c r="R1944" s="16" t="s">
        <v>12772</v>
      </c>
      <c r="S1944" s="16" t="s">
        <v>13206</v>
      </c>
      <c r="T1944" s="12" t="s">
        <v>14030</v>
      </c>
      <c r="U1944" s="12"/>
      <c r="V1944" s="12"/>
      <c r="W1944" s="12"/>
      <c r="X1944" s="12" t="s">
        <v>14030</v>
      </c>
      <c r="Y1944" s="12"/>
      <c r="Z1944" s="13"/>
      <c r="AA1944" s="13"/>
      <c r="AB1944" s="13"/>
      <c r="AC1944" s="13"/>
      <c r="AD1944" s="13"/>
      <c r="AE1944" s="13"/>
      <c r="AF1944" s="13"/>
    </row>
    <row r="1945" spans="1:32" s="11" customFormat="1" x14ac:dyDescent="0.25">
      <c r="A1945" s="12" t="s">
        <v>2019</v>
      </c>
      <c r="B1945" s="12" t="s">
        <v>2446</v>
      </c>
      <c r="C1945" s="12"/>
      <c r="D1945" s="12"/>
      <c r="E1945" s="12" t="s">
        <v>4388</v>
      </c>
      <c r="F1945" s="12" t="s">
        <v>47</v>
      </c>
      <c r="G1945" s="11" t="s">
        <v>67</v>
      </c>
      <c r="H1945" s="12" t="s">
        <v>47</v>
      </c>
      <c r="I1945" s="11" t="s">
        <v>67</v>
      </c>
      <c r="J1945" s="12" t="s">
        <v>4793</v>
      </c>
      <c r="K1945" s="12" t="s">
        <v>60</v>
      </c>
      <c r="L1945" s="11" t="s">
        <v>6732</v>
      </c>
      <c r="M1945" s="11" t="s">
        <v>61</v>
      </c>
      <c r="N1945" s="11" t="s">
        <v>9060</v>
      </c>
      <c r="O1945" s="12" t="s">
        <v>9447</v>
      </c>
      <c r="P1945" s="12" t="s">
        <v>11334</v>
      </c>
      <c r="Q1945" s="12" t="s">
        <v>12010</v>
      </c>
      <c r="R1945" s="16" t="s">
        <v>12769</v>
      </c>
      <c r="S1945" s="16" t="s">
        <v>13323</v>
      </c>
      <c r="T1945" s="12" t="s">
        <v>14030</v>
      </c>
      <c r="U1945" s="12"/>
      <c r="V1945" s="12"/>
      <c r="W1945" s="12"/>
      <c r="X1945" s="12" t="s">
        <v>14030</v>
      </c>
      <c r="Y1945" s="12"/>
      <c r="Z1945" s="13"/>
      <c r="AA1945" s="13"/>
      <c r="AB1945" s="13"/>
      <c r="AC1945" s="13"/>
      <c r="AD1945" s="13"/>
      <c r="AE1945" s="13"/>
      <c r="AF1945" s="13"/>
    </row>
    <row r="1946" spans="1:32" s="11" customFormat="1" x14ac:dyDescent="0.25">
      <c r="A1946" s="12" t="s">
        <v>2020</v>
      </c>
      <c r="B1946" s="12" t="s">
        <v>2446</v>
      </c>
      <c r="C1946" s="12"/>
      <c r="D1946" s="12"/>
      <c r="E1946" s="12" t="s">
        <v>4389</v>
      </c>
      <c r="F1946" s="12" t="s">
        <v>47</v>
      </c>
      <c r="G1946" s="11" t="s">
        <v>67</v>
      </c>
      <c r="H1946" s="12" t="s">
        <v>43</v>
      </c>
      <c r="I1946" s="11" t="s">
        <v>63</v>
      </c>
      <c r="J1946" s="12" t="s">
        <v>4793</v>
      </c>
      <c r="K1946" s="12" t="s">
        <v>56</v>
      </c>
      <c r="L1946" s="11" t="s">
        <v>6733</v>
      </c>
      <c r="M1946" s="11" t="s">
        <v>61</v>
      </c>
      <c r="N1946" s="11" t="s">
        <v>9061</v>
      </c>
      <c r="O1946" s="12" t="s">
        <v>9447</v>
      </c>
      <c r="P1946" s="12" t="s">
        <v>11335</v>
      </c>
      <c r="Q1946" s="12" t="s">
        <v>12647</v>
      </c>
      <c r="R1946" s="16" t="s">
        <v>12792</v>
      </c>
      <c r="S1946" s="16" t="s">
        <v>13924</v>
      </c>
      <c r="T1946" s="12" t="s">
        <v>14030</v>
      </c>
      <c r="U1946" s="12"/>
      <c r="V1946" s="12"/>
      <c r="W1946" s="12"/>
      <c r="X1946" s="12" t="s">
        <v>14030</v>
      </c>
      <c r="Y1946" s="12"/>
      <c r="Z1946" s="13"/>
      <c r="AA1946" s="13"/>
      <c r="AB1946" s="13"/>
      <c r="AC1946" s="13"/>
      <c r="AD1946" s="13"/>
      <c r="AE1946" s="13"/>
      <c r="AF1946" s="13"/>
    </row>
    <row r="1947" spans="1:32" s="11" customFormat="1" x14ac:dyDescent="0.25">
      <c r="A1947" s="12" t="s">
        <v>2021</v>
      </c>
      <c r="B1947" s="12" t="s">
        <v>2446</v>
      </c>
      <c r="C1947" s="12"/>
      <c r="D1947" s="12"/>
      <c r="E1947" s="12" t="s">
        <v>4390</v>
      </c>
      <c r="F1947" s="12" t="s">
        <v>51</v>
      </c>
      <c r="G1947" s="11" t="s">
        <v>71</v>
      </c>
      <c r="H1947" s="12" t="s">
        <v>51</v>
      </c>
      <c r="I1947" s="11" t="s">
        <v>71</v>
      </c>
      <c r="J1947" s="12" t="s">
        <v>4793</v>
      </c>
      <c r="K1947" s="12" t="s">
        <v>56</v>
      </c>
      <c r="L1947" s="11" t="s">
        <v>6734</v>
      </c>
      <c r="M1947" s="11" t="s">
        <v>61</v>
      </c>
      <c r="N1947" s="11" t="s">
        <v>9062</v>
      </c>
      <c r="O1947" s="12" t="s">
        <v>9447</v>
      </c>
      <c r="P1947" s="12" t="s">
        <v>11336</v>
      </c>
      <c r="Q1947" s="12" t="s">
        <v>12648</v>
      </c>
      <c r="R1947" s="16" t="s">
        <v>12947</v>
      </c>
      <c r="S1947" s="16" t="s">
        <v>13925</v>
      </c>
      <c r="T1947" s="12" t="s">
        <v>14030</v>
      </c>
      <c r="U1947" s="12"/>
      <c r="V1947" s="12"/>
      <c r="W1947" s="12"/>
      <c r="X1947" s="12" t="s">
        <v>14030</v>
      </c>
      <c r="Y1947" s="12"/>
      <c r="Z1947" s="13"/>
      <c r="AA1947" s="13"/>
      <c r="AB1947" s="13"/>
      <c r="AC1947" s="13"/>
      <c r="AD1947" s="13"/>
      <c r="AE1947" s="13"/>
      <c r="AF1947" s="13"/>
    </row>
    <row r="1948" spans="1:32" s="11" customFormat="1" x14ac:dyDescent="0.25">
      <c r="A1948" s="12" t="s">
        <v>2022</v>
      </c>
      <c r="B1948" s="12" t="s">
        <v>2446</v>
      </c>
      <c r="C1948" s="12"/>
      <c r="D1948" s="12"/>
      <c r="E1948" s="12" t="s">
        <v>4391</v>
      </c>
      <c r="F1948" s="12" t="s">
        <v>47</v>
      </c>
      <c r="G1948" s="11" t="s">
        <v>67</v>
      </c>
      <c r="H1948" s="12" t="s">
        <v>46</v>
      </c>
      <c r="I1948" s="11" t="s">
        <v>66</v>
      </c>
      <c r="J1948" s="12" t="s">
        <v>4793</v>
      </c>
      <c r="K1948" s="12" t="s">
        <v>56</v>
      </c>
      <c r="L1948" s="11" t="s">
        <v>6735</v>
      </c>
      <c r="M1948" s="11" t="s">
        <v>61</v>
      </c>
      <c r="N1948" s="11" t="s">
        <v>9063</v>
      </c>
      <c r="O1948" s="12" t="s">
        <v>9447</v>
      </c>
      <c r="P1948" s="12" t="s">
        <v>11337</v>
      </c>
      <c r="Q1948" s="12" t="s">
        <v>12649</v>
      </c>
      <c r="R1948" s="16" t="s">
        <v>12874</v>
      </c>
      <c r="S1948" s="16" t="s">
        <v>13926</v>
      </c>
      <c r="T1948" s="12" t="s">
        <v>14030</v>
      </c>
      <c r="U1948" s="12"/>
      <c r="V1948" s="12"/>
      <c r="W1948" s="12"/>
      <c r="X1948" s="12" t="s">
        <v>14030</v>
      </c>
      <c r="Y1948" s="12"/>
      <c r="Z1948" s="13"/>
      <c r="AA1948" s="13"/>
      <c r="AB1948" s="13"/>
      <c r="AC1948" s="13"/>
      <c r="AD1948" s="13"/>
      <c r="AE1948" s="13"/>
      <c r="AF1948" s="13"/>
    </row>
    <row r="1949" spans="1:32" s="11" customFormat="1" x14ac:dyDescent="0.25">
      <c r="A1949" s="12" t="s">
        <v>2023</v>
      </c>
      <c r="B1949" s="12" t="s">
        <v>2446</v>
      </c>
      <c r="C1949" s="12"/>
      <c r="D1949" s="12"/>
      <c r="E1949" s="12" t="s">
        <v>4392</v>
      </c>
      <c r="F1949" s="12" t="s">
        <v>50</v>
      </c>
      <c r="G1949" s="11" t="s">
        <v>70</v>
      </c>
      <c r="H1949" s="12" t="s">
        <v>50</v>
      </c>
      <c r="I1949" s="11" t="s">
        <v>70</v>
      </c>
      <c r="J1949" s="12" t="s">
        <v>4793</v>
      </c>
      <c r="K1949" s="12" t="s">
        <v>56</v>
      </c>
      <c r="L1949" s="11" t="s">
        <v>6736</v>
      </c>
      <c r="M1949" s="11" t="s">
        <v>61</v>
      </c>
      <c r="N1949" s="11" t="s">
        <v>9064</v>
      </c>
      <c r="O1949" s="12" t="s">
        <v>9447</v>
      </c>
      <c r="P1949" s="12" t="s">
        <v>11338</v>
      </c>
      <c r="Q1949" s="12" t="s">
        <v>12650</v>
      </c>
      <c r="R1949" s="16" t="s">
        <v>13018</v>
      </c>
      <c r="S1949" s="16" t="s">
        <v>13927</v>
      </c>
      <c r="T1949" s="12" t="s">
        <v>14030</v>
      </c>
      <c r="U1949" s="12"/>
      <c r="V1949" s="12"/>
      <c r="W1949" s="12"/>
      <c r="X1949" s="12" t="s">
        <v>14030</v>
      </c>
      <c r="Y1949" s="12"/>
      <c r="Z1949" s="13"/>
      <c r="AA1949" s="13"/>
      <c r="AB1949" s="13"/>
      <c r="AC1949" s="13"/>
      <c r="AD1949" s="13"/>
      <c r="AE1949" s="13"/>
      <c r="AF1949" s="13"/>
    </row>
    <row r="1950" spans="1:32" s="11" customFormat="1" x14ac:dyDescent="0.25">
      <c r="A1950" s="12" t="s">
        <v>2024</v>
      </c>
      <c r="B1950" s="12" t="s">
        <v>2446</v>
      </c>
      <c r="C1950" s="12"/>
      <c r="D1950" s="12"/>
      <c r="E1950" s="12" t="s">
        <v>4393</v>
      </c>
      <c r="F1950" s="12" t="s">
        <v>43</v>
      </c>
      <c r="G1950" s="11" t="s">
        <v>63</v>
      </c>
      <c r="H1950" s="12" t="s">
        <v>47</v>
      </c>
      <c r="I1950" s="11" t="s">
        <v>67</v>
      </c>
      <c r="J1950" s="12" t="s">
        <v>4793</v>
      </c>
      <c r="K1950" s="12" t="s">
        <v>59</v>
      </c>
      <c r="L1950" s="11" t="s">
        <v>6737</v>
      </c>
      <c r="M1950" s="11" t="s">
        <v>61</v>
      </c>
      <c r="N1950" s="11" t="s">
        <v>9065</v>
      </c>
      <c r="O1950" s="12" t="s">
        <v>9447</v>
      </c>
      <c r="P1950" s="12" t="s">
        <v>11339</v>
      </c>
      <c r="Q1950" s="12" t="s">
        <v>11801</v>
      </c>
      <c r="R1950" s="16" t="s">
        <v>12797</v>
      </c>
      <c r="S1950" s="16" t="s">
        <v>13122</v>
      </c>
      <c r="T1950" s="12" t="s">
        <v>14030</v>
      </c>
      <c r="U1950" s="12"/>
      <c r="V1950" s="12"/>
      <c r="W1950" s="12"/>
      <c r="X1950" s="12" t="s">
        <v>14030</v>
      </c>
      <c r="Y1950" s="12"/>
      <c r="Z1950" s="13"/>
      <c r="AA1950" s="13"/>
      <c r="AB1950" s="13"/>
      <c r="AC1950" s="13"/>
      <c r="AD1950" s="13"/>
      <c r="AE1950" s="13"/>
      <c r="AF1950" s="13"/>
    </row>
    <row r="1951" spans="1:32" s="11" customFormat="1" x14ac:dyDescent="0.25">
      <c r="A1951" s="12" t="s">
        <v>2025</v>
      </c>
      <c r="B1951" s="12" t="s">
        <v>2446</v>
      </c>
      <c r="C1951" s="12"/>
      <c r="D1951" s="12"/>
      <c r="E1951" s="12" t="s">
        <v>4394</v>
      </c>
      <c r="F1951" s="12" t="s">
        <v>45</v>
      </c>
      <c r="G1951" s="11" t="s">
        <v>65</v>
      </c>
      <c r="H1951" s="12" t="s">
        <v>45</v>
      </c>
      <c r="I1951" s="11" t="s">
        <v>65</v>
      </c>
      <c r="J1951" s="12" t="s">
        <v>4793</v>
      </c>
      <c r="K1951" s="12" t="s">
        <v>59</v>
      </c>
      <c r="L1951" s="11" t="s">
        <v>6738</v>
      </c>
      <c r="M1951" s="11" t="s">
        <v>61</v>
      </c>
      <c r="N1951" s="11" t="s">
        <v>9066</v>
      </c>
      <c r="O1951" s="12" t="s">
        <v>9447</v>
      </c>
      <c r="P1951" s="12" t="s">
        <v>11340</v>
      </c>
      <c r="Q1951" s="12" t="s">
        <v>12299</v>
      </c>
      <c r="R1951" s="16" t="s">
        <v>12956</v>
      </c>
      <c r="S1951" s="16" t="s">
        <v>13599</v>
      </c>
      <c r="T1951" s="12" t="s">
        <v>14030</v>
      </c>
      <c r="U1951" s="12"/>
      <c r="V1951" s="12"/>
      <c r="W1951" s="12"/>
      <c r="X1951" s="12" t="s">
        <v>14030</v>
      </c>
      <c r="Y1951" s="12"/>
      <c r="Z1951" s="13"/>
      <c r="AA1951" s="13"/>
      <c r="AB1951" s="13"/>
      <c r="AC1951" s="13"/>
      <c r="AD1951" s="13"/>
      <c r="AE1951" s="13"/>
      <c r="AF1951" s="13"/>
    </row>
    <row r="1952" spans="1:32" s="11" customFormat="1" x14ac:dyDescent="0.25">
      <c r="A1952" s="12" t="s">
        <v>2026</v>
      </c>
      <c r="B1952" s="12" t="s">
        <v>2446</v>
      </c>
      <c r="C1952" s="12"/>
      <c r="D1952" s="12"/>
      <c r="E1952" s="12" t="s">
        <v>4395</v>
      </c>
      <c r="F1952" s="12" t="s">
        <v>43</v>
      </c>
      <c r="G1952" s="11" t="s">
        <v>63</v>
      </c>
      <c r="H1952" s="12" t="s">
        <v>43</v>
      </c>
      <c r="I1952" s="11" t="s">
        <v>63</v>
      </c>
      <c r="J1952" s="12" t="s">
        <v>4793</v>
      </c>
      <c r="K1952" s="12" t="s">
        <v>56</v>
      </c>
      <c r="L1952" s="11" t="s">
        <v>6739</v>
      </c>
      <c r="M1952" s="11" t="s">
        <v>61</v>
      </c>
      <c r="N1952" s="11" t="s">
        <v>9067</v>
      </c>
      <c r="O1952" s="12" t="s">
        <v>9447</v>
      </c>
      <c r="P1952" s="12" t="s">
        <v>11341</v>
      </c>
      <c r="Q1952" s="12" t="s">
        <v>11812</v>
      </c>
      <c r="R1952" s="16" t="s">
        <v>12783</v>
      </c>
      <c r="S1952" s="16" t="s">
        <v>13133</v>
      </c>
      <c r="T1952" s="12" t="s">
        <v>14030</v>
      </c>
      <c r="U1952" s="12"/>
      <c r="V1952" s="12"/>
      <c r="W1952" s="12"/>
      <c r="X1952" s="12" t="s">
        <v>14030</v>
      </c>
      <c r="Y1952" s="12"/>
      <c r="Z1952" s="13"/>
      <c r="AA1952" s="13"/>
      <c r="AB1952" s="13"/>
      <c r="AC1952" s="13"/>
      <c r="AD1952" s="13"/>
      <c r="AE1952" s="13"/>
      <c r="AF1952" s="13"/>
    </row>
    <row r="1953" spans="1:32" s="11" customFormat="1" x14ac:dyDescent="0.25">
      <c r="A1953" s="12" t="s">
        <v>2027</v>
      </c>
      <c r="B1953" s="12" t="s">
        <v>2446</v>
      </c>
      <c r="C1953" s="12"/>
      <c r="D1953" s="12"/>
      <c r="E1953" s="12" t="s">
        <v>4396</v>
      </c>
      <c r="F1953" s="12" t="s">
        <v>45</v>
      </c>
      <c r="G1953" s="11" t="s">
        <v>65</v>
      </c>
      <c r="H1953" s="12" t="s">
        <v>43</v>
      </c>
      <c r="I1953" s="11" t="s">
        <v>63</v>
      </c>
      <c r="J1953" s="12" t="s">
        <v>4793</v>
      </c>
      <c r="K1953" s="12" t="s">
        <v>56</v>
      </c>
      <c r="L1953" s="11" t="s">
        <v>6740</v>
      </c>
      <c r="M1953" s="11" t="s">
        <v>61</v>
      </c>
      <c r="N1953" s="11" t="s">
        <v>9068</v>
      </c>
      <c r="O1953" s="12" t="s">
        <v>9447</v>
      </c>
      <c r="P1953" s="12" t="s">
        <v>11342</v>
      </c>
      <c r="Q1953" s="12" t="s">
        <v>12651</v>
      </c>
      <c r="R1953" s="16" t="s">
        <v>12843</v>
      </c>
      <c r="S1953" s="16" t="s">
        <v>13928</v>
      </c>
      <c r="T1953" s="12" t="s">
        <v>14030</v>
      </c>
      <c r="U1953" s="12"/>
      <c r="V1953" s="12"/>
      <c r="W1953" s="12"/>
      <c r="X1953" s="12" t="s">
        <v>14030</v>
      </c>
      <c r="Y1953" s="12"/>
      <c r="Z1953" s="13"/>
      <c r="AA1953" s="13"/>
      <c r="AB1953" s="13"/>
      <c r="AC1953" s="13"/>
      <c r="AD1953" s="13"/>
      <c r="AE1953" s="13"/>
      <c r="AF1953" s="13"/>
    </row>
    <row r="1954" spans="1:32" s="11" customFormat="1" x14ac:dyDescent="0.25">
      <c r="A1954" s="12" t="s">
        <v>2028</v>
      </c>
      <c r="B1954" s="12" t="s">
        <v>2446</v>
      </c>
      <c r="C1954" s="12"/>
      <c r="D1954" s="12"/>
      <c r="E1954" s="12" t="s">
        <v>4397</v>
      </c>
      <c r="F1954" s="12" t="s">
        <v>46</v>
      </c>
      <c r="G1954" s="11" t="s">
        <v>66</v>
      </c>
      <c r="H1954" s="12" t="s">
        <v>46</v>
      </c>
      <c r="I1954" s="11" t="s">
        <v>66</v>
      </c>
      <c r="J1954" s="12" t="s">
        <v>4797</v>
      </c>
      <c r="K1954" s="12" t="s">
        <v>56</v>
      </c>
      <c r="L1954" s="11" t="s">
        <v>6741</v>
      </c>
      <c r="M1954" s="11" t="s">
        <v>61</v>
      </c>
      <c r="N1954" s="11" t="s">
        <v>9069</v>
      </c>
      <c r="O1954" s="12" t="s">
        <v>9447</v>
      </c>
      <c r="P1954" s="12" t="s">
        <v>11343</v>
      </c>
      <c r="Q1954" s="12" t="s">
        <v>11799</v>
      </c>
      <c r="R1954" s="16" t="s">
        <v>12818</v>
      </c>
      <c r="S1954" s="16" t="s">
        <v>13120</v>
      </c>
      <c r="T1954" s="12" t="s">
        <v>14030</v>
      </c>
      <c r="U1954" s="12"/>
      <c r="V1954" s="12"/>
      <c r="W1954" s="12"/>
      <c r="X1954" s="12" t="s">
        <v>14030</v>
      </c>
      <c r="Y1954" s="12"/>
      <c r="Z1954" s="13"/>
      <c r="AA1954" s="13"/>
      <c r="AB1954" s="13"/>
      <c r="AC1954" s="13"/>
      <c r="AD1954" s="13"/>
      <c r="AE1954" s="13"/>
      <c r="AF1954" s="13"/>
    </row>
    <row r="1955" spans="1:32" s="11" customFormat="1" x14ac:dyDescent="0.25">
      <c r="A1955" s="12" t="s">
        <v>2029</v>
      </c>
      <c r="B1955" s="12" t="s">
        <v>2446</v>
      </c>
      <c r="C1955" s="12"/>
      <c r="D1955" s="12"/>
      <c r="E1955" s="12" t="s">
        <v>4398</v>
      </c>
      <c r="F1955" s="12" t="s">
        <v>47</v>
      </c>
      <c r="G1955" s="11" t="s">
        <v>67</v>
      </c>
      <c r="H1955" s="12" t="s">
        <v>47</v>
      </c>
      <c r="I1955" s="11" t="s">
        <v>67</v>
      </c>
      <c r="J1955" s="12" t="s">
        <v>4793</v>
      </c>
      <c r="K1955" s="12" t="s">
        <v>60</v>
      </c>
      <c r="L1955" s="11" t="s">
        <v>6742</v>
      </c>
      <c r="M1955" s="11" t="s">
        <v>61</v>
      </c>
      <c r="N1955" s="11" t="s">
        <v>9070</v>
      </c>
      <c r="O1955" s="12" t="s">
        <v>9447</v>
      </c>
      <c r="P1955" s="12" t="s">
        <v>11344</v>
      </c>
      <c r="Q1955" s="12" t="s">
        <v>12652</v>
      </c>
      <c r="R1955" s="16" t="s">
        <v>13019</v>
      </c>
      <c r="S1955" s="16" t="s">
        <v>13929</v>
      </c>
      <c r="T1955" s="12" t="s">
        <v>14030</v>
      </c>
      <c r="U1955" s="12"/>
      <c r="V1955" s="12"/>
      <c r="W1955" s="12"/>
      <c r="X1955" s="12" t="s">
        <v>14030</v>
      </c>
      <c r="Y1955" s="12"/>
      <c r="Z1955" s="13"/>
      <c r="AA1955" s="13"/>
      <c r="AB1955" s="13"/>
      <c r="AC1955" s="13"/>
      <c r="AD1955" s="13"/>
      <c r="AE1955" s="13"/>
      <c r="AF1955" s="13"/>
    </row>
    <row r="1956" spans="1:32" s="11" customFormat="1" x14ac:dyDescent="0.25">
      <c r="A1956" s="12" t="s">
        <v>2030</v>
      </c>
      <c r="B1956" s="12" t="s">
        <v>2446</v>
      </c>
      <c r="C1956" s="12"/>
      <c r="D1956" s="12"/>
      <c r="E1956" s="12" t="s">
        <v>4399</v>
      </c>
      <c r="F1956" s="12" t="s">
        <v>51</v>
      </c>
      <c r="G1956" s="11" t="s">
        <v>71</v>
      </c>
      <c r="H1956" s="12" t="s">
        <v>51</v>
      </c>
      <c r="I1956" s="11" t="s">
        <v>71</v>
      </c>
      <c r="J1956" s="12" t="s">
        <v>4791</v>
      </c>
      <c r="K1956" s="12" t="s">
        <v>56</v>
      </c>
      <c r="L1956" s="11" t="s">
        <v>6743</v>
      </c>
      <c r="M1956" s="11" t="s">
        <v>61</v>
      </c>
      <c r="N1956" s="11" t="s">
        <v>9071</v>
      </c>
      <c r="O1956" s="12" t="s">
        <v>9447</v>
      </c>
      <c r="P1956" s="12" t="s">
        <v>11345</v>
      </c>
      <c r="Q1956" s="12" t="s">
        <v>11865</v>
      </c>
      <c r="R1956" s="16" t="s">
        <v>12778</v>
      </c>
      <c r="S1956" s="16" t="s">
        <v>13185</v>
      </c>
      <c r="T1956" s="12" t="s">
        <v>14030</v>
      </c>
      <c r="U1956" s="12"/>
      <c r="V1956" s="12"/>
      <c r="W1956" s="12"/>
      <c r="X1956" s="12" t="s">
        <v>14030</v>
      </c>
      <c r="Y1956" s="12"/>
      <c r="Z1956" s="13"/>
      <c r="AA1956" s="13"/>
      <c r="AB1956" s="13"/>
      <c r="AC1956" s="13"/>
      <c r="AD1956" s="13"/>
      <c r="AE1956" s="13"/>
      <c r="AF1956" s="13"/>
    </row>
    <row r="1957" spans="1:32" s="11" customFormat="1" x14ac:dyDescent="0.25">
      <c r="A1957" s="12" t="s">
        <v>2031</v>
      </c>
      <c r="B1957" s="12" t="s">
        <v>2446</v>
      </c>
      <c r="C1957" s="12"/>
      <c r="D1957" s="12"/>
      <c r="E1957" s="12" t="s">
        <v>4400</v>
      </c>
      <c r="F1957" s="12" t="s">
        <v>45</v>
      </c>
      <c r="G1957" s="11" t="s">
        <v>65</v>
      </c>
      <c r="H1957" s="12" t="s">
        <v>46</v>
      </c>
      <c r="I1957" s="11" t="s">
        <v>66</v>
      </c>
      <c r="J1957" s="12" t="s">
        <v>4793</v>
      </c>
      <c r="K1957" s="12" t="s">
        <v>57</v>
      </c>
      <c r="L1957" s="11" t="s">
        <v>6744</v>
      </c>
      <c r="M1957" s="11" t="s">
        <v>61</v>
      </c>
      <c r="N1957" s="11" t="s">
        <v>9072</v>
      </c>
      <c r="O1957" s="12" t="s">
        <v>9447</v>
      </c>
      <c r="P1957" s="12" t="s">
        <v>11346</v>
      </c>
      <c r="Q1957" s="12" t="s">
        <v>12653</v>
      </c>
      <c r="R1957" s="16" t="s">
        <v>12864</v>
      </c>
      <c r="S1957" s="16" t="s">
        <v>13599</v>
      </c>
      <c r="T1957" s="12" t="s">
        <v>14030</v>
      </c>
      <c r="U1957" s="12"/>
      <c r="V1957" s="12"/>
      <c r="W1957" s="12"/>
      <c r="X1957" s="12" t="s">
        <v>14030</v>
      </c>
      <c r="Y1957" s="12"/>
      <c r="Z1957" s="13"/>
      <c r="AA1957" s="13"/>
      <c r="AB1957" s="13"/>
      <c r="AC1957" s="13"/>
      <c r="AD1957" s="13"/>
      <c r="AE1957" s="13"/>
      <c r="AF1957" s="13"/>
    </row>
    <row r="1958" spans="1:32" s="11" customFormat="1" x14ac:dyDescent="0.25">
      <c r="A1958" s="12" t="s">
        <v>2032</v>
      </c>
      <c r="B1958" s="12" t="s">
        <v>2446</v>
      </c>
      <c r="C1958" s="12"/>
      <c r="D1958" s="12"/>
      <c r="E1958" s="12" t="s">
        <v>4401</v>
      </c>
      <c r="F1958" s="12" t="s">
        <v>43</v>
      </c>
      <c r="G1958" s="11" t="s">
        <v>63</v>
      </c>
      <c r="H1958" s="12" t="s">
        <v>43</v>
      </c>
      <c r="I1958" s="11" t="s">
        <v>63</v>
      </c>
      <c r="J1958" s="12" t="s">
        <v>4798</v>
      </c>
      <c r="K1958" s="12" t="s">
        <v>56</v>
      </c>
      <c r="L1958" s="11" t="s">
        <v>6745</v>
      </c>
      <c r="M1958" s="11" t="s">
        <v>61</v>
      </c>
      <c r="N1958" s="11" t="s">
        <v>9073</v>
      </c>
      <c r="O1958" s="12" t="s">
        <v>9447</v>
      </c>
      <c r="P1958" s="12" t="s">
        <v>11347</v>
      </c>
      <c r="Q1958" s="12" t="s">
        <v>12064</v>
      </c>
      <c r="R1958" s="16" t="s">
        <v>12777</v>
      </c>
      <c r="S1958" s="16" t="s">
        <v>13377</v>
      </c>
      <c r="T1958" s="12" t="s">
        <v>14030</v>
      </c>
      <c r="U1958" s="12"/>
      <c r="V1958" s="12"/>
      <c r="W1958" s="12"/>
      <c r="X1958" s="12" t="s">
        <v>14030</v>
      </c>
      <c r="Y1958" s="12"/>
      <c r="Z1958" s="13"/>
      <c r="AA1958" s="13"/>
      <c r="AB1958" s="13"/>
      <c r="AC1958" s="13"/>
      <c r="AD1958" s="13"/>
      <c r="AE1958" s="13"/>
      <c r="AF1958" s="13"/>
    </row>
    <row r="1959" spans="1:32" s="11" customFormat="1" x14ac:dyDescent="0.25">
      <c r="A1959" s="12" t="s">
        <v>2033</v>
      </c>
      <c r="B1959" s="12" t="s">
        <v>2446</v>
      </c>
      <c r="C1959" s="12"/>
      <c r="D1959" s="12"/>
      <c r="E1959" s="12" t="s">
        <v>4402</v>
      </c>
      <c r="F1959" s="12" t="s">
        <v>48</v>
      </c>
      <c r="G1959" s="11" t="s">
        <v>68</v>
      </c>
      <c r="H1959" s="12" t="s">
        <v>48</v>
      </c>
      <c r="I1959" s="11" t="s">
        <v>68</v>
      </c>
      <c r="J1959" s="12" t="s">
        <v>4793</v>
      </c>
      <c r="K1959" s="12" t="s">
        <v>56</v>
      </c>
      <c r="L1959" s="11" t="s">
        <v>6746</v>
      </c>
      <c r="M1959" s="11" t="s">
        <v>61</v>
      </c>
      <c r="N1959" s="11" t="s">
        <v>9074</v>
      </c>
      <c r="O1959" s="12" t="s">
        <v>9447</v>
      </c>
      <c r="P1959" s="12" t="s">
        <v>11348</v>
      </c>
      <c r="Q1959" s="12" t="s">
        <v>11859</v>
      </c>
      <c r="R1959" s="16" t="s">
        <v>12837</v>
      </c>
      <c r="S1959" s="16" t="s">
        <v>13179</v>
      </c>
      <c r="T1959" s="12" t="s">
        <v>14030</v>
      </c>
      <c r="U1959" s="12"/>
      <c r="V1959" s="12"/>
      <c r="W1959" s="12"/>
      <c r="X1959" s="12" t="s">
        <v>14030</v>
      </c>
      <c r="Y1959" s="12"/>
      <c r="Z1959" s="13"/>
      <c r="AA1959" s="13"/>
      <c r="AB1959" s="13"/>
      <c r="AC1959" s="13"/>
      <c r="AD1959" s="13"/>
      <c r="AE1959" s="13"/>
      <c r="AF1959" s="13"/>
    </row>
    <row r="1960" spans="1:32" s="11" customFormat="1" x14ac:dyDescent="0.25">
      <c r="A1960" s="12" t="s">
        <v>2034</v>
      </c>
      <c r="B1960" s="12" t="s">
        <v>2446</v>
      </c>
      <c r="C1960" s="12"/>
      <c r="D1960" s="12"/>
      <c r="E1960" s="12" t="s">
        <v>4403</v>
      </c>
      <c r="F1960" s="12" t="s">
        <v>50</v>
      </c>
      <c r="G1960" s="11" t="s">
        <v>70</v>
      </c>
      <c r="H1960" s="12" t="s">
        <v>48</v>
      </c>
      <c r="I1960" s="11" t="s">
        <v>68</v>
      </c>
      <c r="J1960" s="12" t="s">
        <v>4792</v>
      </c>
      <c r="K1960" s="12" t="s">
        <v>56</v>
      </c>
      <c r="L1960" s="11" t="s">
        <v>6747</v>
      </c>
      <c r="M1960" s="11" t="s">
        <v>61</v>
      </c>
      <c r="N1960" s="11" t="s">
        <v>9075</v>
      </c>
      <c r="O1960" s="12" t="s">
        <v>9447</v>
      </c>
      <c r="P1960" s="12" t="s">
        <v>11349</v>
      </c>
      <c r="Q1960" s="12" t="s">
        <v>12210</v>
      </c>
      <c r="R1960" s="16" t="s">
        <v>12777</v>
      </c>
      <c r="S1960" s="16" t="s">
        <v>13517</v>
      </c>
      <c r="T1960" s="12" t="s">
        <v>14030</v>
      </c>
      <c r="U1960" s="12"/>
      <c r="V1960" s="12"/>
      <c r="W1960" s="12"/>
      <c r="X1960" s="12" t="s">
        <v>14030</v>
      </c>
      <c r="Y1960" s="12"/>
      <c r="Z1960" s="13"/>
      <c r="AA1960" s="13"/>
      <c r="AB1960" s="13"/>
      <c r="AC1960" s="13"/>
      <c r="AD1960" s="13"/>
      <c r="AE1960" s="13"/>
      <c r="AF1960" s="13"/>
    </row>
    <row r="1961" spans="1:32" s="11" customFormat="1" x14ac:dyDescent="0.25">
      <c r="A1961" s="12" t="s">
        <v>2035</v>
      </c>
      <c r="B1961" s="12" t="s">
        <v>2446</v>
      </c>
      <c r="C1961" s="12"/>
      <c r="D1961" s="12"/>
      <c r="E1961" s="12" t="s">
        <v>4404</v>
      </c>
      <c r="F1961" s="12" t="s">
        <v>50</v>
      </c>
      <c r="G1961" s="11" t="s">
        <v>70</v>
      </c>
      <c r="H1961" s="12" t="s">
        <v>46</v>
      </c>
      <c r="I1961" s="11" t="s">
        <v>66</v>
      </c>
      <c r="J1961" s="12" t="s">
        <v>4795</v>
      </c>
      <c r="K1961" s="12" t="s">
        <v>57</v>
      </c>
      <c r="L1961" s="11" t="s">
        <v>6748</v>
      </c>
      <c r="M1961" s="11" t="s">
        <v>61</v>
      </c>
      <c r="N1961" s="11" t="s">
        <v>9076</v>
      </c>
      <c r="O1961" s="12" t="s">
        <v>9447</v>
      </c>
      <c r="P1961" s="12" t="s">
        <v>11350</v>
      </c>
      <c r="Q1961" s="12" t="s">
        <v>12474</v>
      </c>
      <c r="R1961" s="16" t="s">
        <v>12788</v>
      </c>
      <c r="S1961" s="16" t="s">
        <v>13765</v>
      </c>
      <c r="T1961" s="12" t="s">
        <v>14030</v>
      </c>
      <c r="U1961" s="12"/>
      <c r="V1961" s="12"/>
      <c r="W1961" s="12"/>
      <c r="X1961" s="12" t="s">
        <v>14030</v>
      </c>
      <c r="Y1961" s="12"/>
      <c r="Z1961" s="13"/>
      <c r="AA1961" s="13"/>
      <c r="AB1961" s="13"/>
      <c r="AC1961" s="13"/>
      <c r="AD1961" s="13"/>
      <c r="AE1961" s="13"/>
      <c r="AF1961" s="13"/>
    </row>
    <row r="1962" spans="1:32" s="11" customFormat="1" x14ac:dyDescent="0.25">
      <c r="A1962" s="12" t="s">
        <v>2036</v>
      </c>
      <c r="B1962" s="12" t="s">
        <v>2446</v>
      </c>
      <c r="C1962" s="12"/>
      <c r="D1962" s="12"/>
      <c r="E1962" s="12" t="s">
        <v>4405</v>
      </c>
      <c r="F1962" s="12" t="s">
        <v>45</v>
      </c>
      <c r="G1962" s="11" t="s">
        <v>65</v>
      </c>
      <c r="H1962" s="12" t="s">
        <v>45</v>
      </c>
      <c r="I1962" s="11" t="s">
        <v>65</v>
      </c>
      <c r="J1962" s="12" t="s">
        <v>4793</v>
      </c>
      <c r="K1962" s="12" t="s">
        <v>57</v>
      </c>
      <c r="L1962" s="11" t="s">
        <v>6749</v>
      </c>
      <c r="M1962" s="11" t="s">
        <v>61</v>
      </c>
      <c r="N1962" s="11" t="s">
        <v>9077</v>
      </c>
      <c r="O1962" s="12" t="s">
        <v>9447</v>
      </c>
      <c r="P1962" s="12" t="s">
        <v>11351</v>
      </c>
      <c r="Q1962" s="12" t="s">
        <v>12654</v>
      </c>
      <c r="R1962" s="16" t="s">
        <v>12950</v>
      </c>
      <c r="S1962" s="16" t="s">
        <v>13930</v>
      </c>
      <c r="T1962" s="12" t="s">
        <v>14030</v>
      </c>
      <c r="U1962" s="12"/>
      <c r="V1962" s="12"/>
      <c r="W1962" s="12"/>
      <c r="X1962" s="12" t="s">
        <v>14030</v>
      </c>
      <c r="Y1962" s="12"/>
      <c r="Z1962" s="13"/>
      <c r="AA1962" s="13"/>
      <c r="AB1962" s="13"/>
      <c r="AC1962" s="13"/>
      <c r="AD1962" s="13"/>
      <c r="AE1962" s="13"/>
      <c r="AF1962" s="13"/>
    </row>
    <row r="1963" spans="1:32" s="11" customFormat="1" x14ac:dyDescent="0.25">
      <c r="A1963" s="12" t="s">
        <v>2037</v>
      </c>
      <c r="B1963" s="12" t="s">
        <v>2446</v>
      </c>
      <c r="C1963" s="12"/>
      <c r="D1963" s="12"/>
      <c r="E1963" s="12" t="s">
        <v>4406</v>
      </c>
      <c r="F1963" s="12" t="s">
        <v>43</v>
      </c>
      <c r="G1963" s="11" t="s">
        <v>63</v>
      </c>
      <c r="H1963" s="12" t="s">
        <v>43</v>
      </c>
      <c r="I1963" s="11" t="s">
        <v>63</v>
      </c>
      <c r="J1963" s="12" t="s">
        <v>4796</v>
      </c>
      <c r="K1963" s="12" t="s">
        <v>56</v>
      </c>
      <c r="L1963" s="11" t="s">
        <v>6750</v>
      </c>
      <c r="M1963" s="11" t="s">
        <v>61</v>
      </c>
      <c r="N1963" s="11" t="s">
        <v>9078</v>
      </c>
      <c r="O1963" s="12" t="s">
        <v>9447</v>
      </c>
      <c r="P1963" s="12" t="s">
        <v>11352</v>
      </c>
      <c r="Q1963" s="12" t="s">
        <v>11730</v>
      </c>
      <c r="R1963" s="16" t="s">
        <v>12776</v>
      </c>
      <c r="S1963" s="16" t="s">
        <v>13052</v>
      </c>
      <c r="T1963" s="12" t="s">
        <v>14030</v>
      </c>
      <c r="U1963" s="12"/>
      <c r="V1963" s="12"/>
      <c r="W1963" s="12"/>
      <c r="X1963" s="12" t="s">
        <v>14030</v>
      </c>
      <c r="Y1963" s="12"/>
      <c r="Z1963" s="13"/>
      <c r="AA1963" s="13"/>
      <c r="AB1963" s="13"/>
      <c r="AC1963" s="13"/>
      <c r="AD1963" s="13"/>
      <c r="AE1963" s="13"/>
      <c r="AF1963" s="13"/>
    </row>
    <row r="1964" spans="1:32" s="11" customFormat="1" x14ac:dyDescent="0.25">
      <c r="A1964" s="12" t="s">
        <v>2038</v>
      </c>
      <c r="B1964" s="12" t="s">
        <v>2446</v>
      </c>
      <c r="C1964" s="12"/>
      <c r="D1964" s="12"/>
      <c r="E1964" s="12" t="s">
        <v>4407</v>
      </c>
      <c r="F1964" s="12" t="s">
        <v>43</v>
      </c>
      <c r="G1964" s="11" t="s">
        <v>63</v>
      </c>
      <c r="H1964" s="12" t="s">
        <v>43</v>
      </c>
      <c r="I1964" s="11" t="s">
        <v>63</v>
      </c>
      <c r="J1964" s="12" t="s">
        <v>4795</v>
      </c>
      <c r="K1964" s="12" t="s">
        <v>56</v>
      </c>
      <c r="L1964" s="11" t="s">
        <v>6751</v>
      </c>
      <c r="M1964" s="11" t="s">
        <v>61</v>
      </c>
      <c r="N1964" s="11" t="s">
        <v>9079</v>
      </c>
      <c r="O1964" s="12" t="s">
        <v>9447</v>
      </c>
      <c r="P1964" s="12" t="s">
        <v>11353</v>
      </c>
      <c r="Q1964" s="12" t="s">
        <v>12655</v>
      </c>
      <c r="R1964" s="16" t="s">
        <v>12948</v>
      </c>
      <c r="S1964" s="16" t="s">
        <v>13931</v>
      </c>
      <c r="T1964" s="12" t="s">
        <v>14030</v>
      </c>
      <c r="U1964" s="12"/>
      <c r="V1964" s="12"/>
      <c r="W1964" s="12"/>
      <c r="X1964" s="12" t="s">
        <v>14030</v>
      </c>
      <c r="Y1964" s="12"/>
      <c r="Z1964" s="13"/>
      <c r="AA1964" s="13"/>
      <c r="AB1964" s="13"/>
      <c r="AC1964" s="13"/>
      <c r="AD1964" s="13"/>
      <c r="AE1964" s="13"/>
      <c r="AF1964" s="13"/>
    </row>
    <row r="1965" spans="1:32" s="11" customFormat="1" x14ac:dyDescent="0.25">
      <c r="A1965" s="12" t="s">
        <v>2039</v>
      </c>
      <c r="B1965" s="12" t="s">
        <v>2446</v>
      </c>
      <c r="C1965" s="12"/>
      <c r="D1965" s="12"/>
      <c r="E1965" s="12" t="s">
        <v>4408</v>
      </c>
      <c r="F1965" s="12" t="s">
        <v>46</v>
      </c>
      <c r="G1965" s="11" t="s">
        <v>66</v>
      </c>
      <c r="H1965" s="12" t="s">
        <v>43</v>
      </c>
      <c r="I1965" s="11" t="s">
        <v>63</v>
      </c>
      <c r="J1965" s="12" t="s">
        <v>4795</v>
      </c>
      <c r="K1965" s="12" t="s">
        <v>59</v>
      </c>
      <c r="L1965" s="11" t="s">
        <v>6752</v>
      </c>
      <c r="M1965" s="11" t="s">
        <v>61</v>
      </c>
      <c r="N1965" s="11" t="s">
        <v>9080</v>
      </c>
      <c r="O1965" s="12" t="s">
        <v>9447</v>
      </c>
      <c r="P1965" s="12" t="s">
        <v>11354</v>
      </c>
      <c r="Q1965" s="12" t="s">
        <v>12656</v>
      </c>
      <c r="R1965" s="16" t="s">
        <v>12846</v>
      </c>
      <c r="S1965" s="16" t="s">
        <v>13932</v>
      </c>
      <c r="T1965" s="12" t="s">
        <v>14030</v>
      </c>
      <c r="U1965" s="12"/>
      <c r="V1965" s="12"/>
      <c r="W1965" s="12"/>
      <c r="X1965" s="12" t="s">
        <v>14030</v>
      </c>
      <c r="Y1965" s="12"/>
      <c r="Z1965" s="13"/>
      <c r="AA1965" s="13"/>
      <c r="AB1965" s="13"/>
      <c r="AC1965" s="13"/>
      <c r="AD1965" s="13"/>
      <c r="AE1965" s="13"/>
      <c r="AF1965" s="13"/>
    </row>
    <row r="1966" spans="1:32" s="11" customFormat="1" x14ac:dyDescent="0.25">
      <c r="A1966" s="12" t="s">
        <v>2040</v>
      </c>
      <c r="B1966" s="12" t="s">
        <v>2446</v>
      </c>
      <c r="C1966" s="12"/>
      <c r="D1966" s="12"/>
      <c r="E1966" s="12" t="s">
        <v>4409</v>
      </c>
      <c r="F1966" s="12" t="s">
        <v>49</v>
      </c>
      <c r="G1966" s="11" t="s">
        <v>69</v>
      </c>
      <c r="H1966" s="12" t="s">
        <v>49</v>
      </c>
      <c r="I1966" s="11" t="s">
        <v>69</v>
      </c>
      <c r="J1966" s="12" t="s">
        <v>4793</v>
      </c>
      <c r="K1966" s="12" t="s">
        <v>56</v>
      </c>
      <c r="L1966" s="11" t="s">
        <v>6753</v>
      </c>
      <c r="M1966" s="11" t="s">
        <v>61</v>
      </c>
      <c r="N1966" s="11" t="s">
        <v>9081</v>
      </c>
      <c r="O1966" s="12" t="s">
        <v>9447</v>
      </c>
      <c r="P1966" s="12" t="s">
        <v>11355</v>
      </c>
      <c r="Q1966" s="12" t="s">
        <v>12172</v>
      </c>
      <c r="R1966" s="16" t="s">
        <v>12777</v>
      </c>
      <c r="S1966" s="16" t="s">
        <v>13481</v>
      </c>
      <c r="T1966" s="12" t="s">
        <v>14030</v>
      </c>
      <c r="U1966" s="12"/>
      <c r="V1966" s="12"/>
      <c r="W1966" s="12"/>
      <c r="X1966" s="12" t="s">
        <v>14030</v>
      </c>
      <c r="Y1966" s="12"/>
      <c r="Z1966" s="13"/>
      <c r="AA1966" s="13"/>
      <c r="AB1966" s="13"/>
      <c r="AC1966" s="13"/>
      <c r="AD1966" s="13"/>
      <c r="AE1966" s="13"/>
      <c r="AF1966" s="13"/>
    </row>
    <row r="1967" spans="1:32" s="11" customFormat="1" x14ac:dyDescent="0.25">
      <c r="A1967" s="12" t="s">
        <v>2041</v>
      </c>
      <c r="B1967" s="12" t="s">
        <v>2446</v>
      </c>
      <c r="C1967" s="12"/>
      <c r="D1967" s="12"/>
      <c r="E1967" s="12" t="s">
        <v>4410</v>
      </c>
      <c r="F1967" s="12" t="s">
        <v>43</v>
      </c>
      <c r="G1967" s="11" t="s">
        <v>63</v>
      </c>
      <c r="H1967" s="12" t="s">
        <v>43</v>
      </c>
      <c r="I1967" s="11" t="s">
        <v>63</v>
      </c>
      <c r="J1967" s="12" t="s">
        <v>4793</v>
      </c>
      <c r="K1967" s="12" t="s">
        <v>60</v>
      </c>
      <c r="L1967" s="11" t="s">
        <v>6754</v>
      </c>
      <c r="M1967" s="11" t="s">
        <v>61</v>
      </c>
      <c r="N1967" s="11" t="s">
        <v>9082</v>
      </c>
      <c r="O1967" s="12" t="s">
        <v>9447</v>
      </c>
      <c r="P1967" s="12" t="s">
        <v>11356</v>
      </c>
      <c r="Q1967" s="12" t="s">
        <v>12657</v>
      </c>
      <c r="R1967" s="16" t="s">
        <v>12777</v>
      </c>
      <c r="S1967" s="16" t="s">
        <v>13933</v>
      </c>
      <c r="T1967" s="12" t="s">
        <v>14030</v>
      </c>
      <c r="U1967" s="12"/>
      <c r="V1967" s="12"/>
      <c r="W1967" s="12"/>
      <c r="X1967" s="12" t="s">
        <v>14030</v>
      </c>
      <c r="Y1967" s="12"/>
      <c r="Z1967" s="13"/>
      <c r="AA1967" s="13"/>
      <c r="AB1967" s="13"/>
      <c r="AC1967" s="13"/>
      <c r="AD1967" s="13"/>
      <c r="AE1967" s="13"/>
      <c r="AF1967" s="13"/>
    </row>
    <row r="1968" spans="1:32" s="11" customFormat="1" x14ac:dyDescent="0.25">
      <c r="A1968" s="12" t="s">
        <v>2042</v>
      </c>
      <c r="B1968" s="12" t="s">
        <v>2446</v>
      </c>
      <c r="C1968" s="12"/>
      <c r="D1968" s="12"/>
      <c r="E1968" s="12" t="s">
        <v>4411</v>
      </c>
      <c r="F1968" s="12" t="s">
        <v>48</v>
      </c>
      <c r="G1968" s="11" t="s">
        <v>68</v>
      </c>
      <c r="H1968" s="12" t="s">
        <v>48</v>
      </c>
      <c r="I1968" s="11" t="s">
        <v>68</v>
      </c>
      <c r="J1968" s="12" t="s">
        <v>4792</v>
      </c>
      <c r="K1968" s="12" t="s">
        <v>56</v>
      </c>
      <c r="L1968" s="11" t="s">
        <v>6755</v>
      </c>
      <c r="M1968" s="11" t="s">
        <v>61</v>
      </c>
      <c r="N1968" s="11" t="s">
        <v>9083</v>
      </c>
      <c r="O1968" s="12" t="s">
        <v>9447</v>
      </c>
      <c r="P1968" s="12" t="s">
        <v>11357</v>
      </c>
      <c r="Q1968" s="12" t="s">
        <v>12658</v>
      </c>
      <c r="R1968" s="16" t="s">
        <v>12770</v>
      </c>
      <c r="S1968" s="16" t="s">
        <v>13934</v>
      </c>
      <c r="T1968" s="12" t="s">
        <v>14030</v>
      </c>
      <c r="U1968" s="12"/>
      <c r="V1968" s="12"/>
      <c r="W1968" s="12"/>
      <c r="X1968" s="12" t="s">
        <v>14030</v>
      </c>
      <c r="Y1968" s="12"/>
      <c r="Z1968" s="13"/>
      <c r="AA1968" s="13"/>
      <c r="AB1968" s="13"/>
      <c r="AC1968" s="13"/>
      <c r="AD1968" s="13"/>
      <c r="AE1968" s="13"/>
      <c r="AF1968" s="13"/>
    </row>
    <row r="1969" spans="1:32" s="11" customFormat="1" x14ac:dyDescent="0.25">
      <c r="A1969" s="12" t="s">
        <v>2043</v>
      </c>
      <c r="B1969" s="12" t="s">
        <v>2446</v>
      </c>
      <c r="C1969" s="12"/>
      <c r="D1969" s="12"/>
      <c r="E1969" s="12" t="s">
        <v>4412</v>
      </c>
      <c r="F1969" s="12" t="s">
        <v>43</v>
      </c>
      <c r="G1969" s="11" t="s">
        <v>63</v>
      </c>
      <c r="H1969" s="12" t="s">
        <v>47</v>
      </c>
      <c r="I1969" s="11" t="s">
        <v>67</v>
      </c>
      <c r="J1969" s="12" t="s">
        <v>4793</v>
      </c>
      <c r="K1969" s="12" t="s">
        <v>60</v>
      </c>
      <c r="L1969" s="11" t="s">
        <v>6756</v>
      </c>
      <c r="M1969" s="11" t="s">
        <v>61</v>
      </c>
      <c r="N1969" s="11" t="s">
        <v>9084</v>
      </c>
      <c r="O1969" s="12" t="s">
        <v>9447</v>
      </c>
      <c r="P1969" s="12" t="s">
        <v>11358</v>
      </c>
      <c r="Q1969" s="12" t="s">
        <v>11863</v>
      </c>
      <c r="R1969" s="16" t="s">
        <v>12846</v>
      </c>
      <c r="S1969" s="16" t="s">
        <v>13183</v>
      </c>
      <c r="T1969" s="12" t="s">
        <v>14030</v>
      </c>
      <c r="U1969" s="12"/>
      <c r="V1969" s="12"/>
      <c r="W1969" s="12"/>
      <c r="X1969" s="12" t="s">
        <v>14030</v>
      </c>
      <c r="Y1969" s="12"/>
      <c r="Z1969" s="13"/>
      <c r="AA1969" s="13"/>
      <c r="AB1969" s="13"/>
      <c r="AC1969" s="13"/>
      <c r="AD1969" s="13"/>
      <c r="AE1969" s="13"/>
      <c r="AF1969" s="13"/>
    </row>
    <row r="1970" spans="1:32" s="11" customFormat="1" x14ac:dyDescent="0.25">
      <c r="A1970" s="12" t="s">
        <v>2044</v>
      </c>
      <c r="B1970" s="12" t="s">
        <v>2446</v>
      </c>
      <c r="C1970" s="12"/>
      <c r="D1970" s="12"/>
      <c r="E1970" s="12" t="s">
        <v>4413</v>
      </c>
      <c r="F1970" s="12" t="s">
        <v>43</v>
      </c>
      <c r="G1970" s="11" t="s">
        <v>63</v>
      </c>
      <c r="H1970" s="12" t="s">
        <v>43</v>
      </c>
      <c r="I1970" s="11" t="s">
        <v>63</v>
      </c>
      <c r="J1970" s="12" t="s">
        <v>4793</v>
      </c>
      <c r="K1970" s="12" t="s">
        <v>57</v>
      </c>
      <c r="L1970" s="11" t="s">
        <v>6757</v>
      </c>
      <c r="M1970" s="11" t="s">
        <v>61</v>
      </c>
      <c r="N1970" s="11" t="s">
        <v>7988</v>
      </c>
      <c r="O1970" s="12" t="s">
        <v>9447</v>
      </c>
      <c r="P1970" s="12" t="s">
        <v>11359</v>
      </c>
      <c r="Q1970" s="12" t="s">
        <v>12188</v>
      </c>
      <c r="R1970" s="16" t="s">
        <v>12772</v>
      </c>
      <c r="S1970" s="16" t="s">
        <v>13495</v>
      </c>
      <c r="T1970" s="12" t="s">
        <v>14030</v>
      </c>
      <c r="U1970" s="12"/>
      <c r="V1970" s="12"/>
      <c r="W1970" s="12"/>
      <c r="X1970" s="12" t="s">
        <v>14030</v>
      </c>
      <c r="Y1970" s="12"/>
      <c r="Z1970" s="13"/>
      <c r="AA1970" s="13"/>
      <c r="AB1970" s="13"/>
      <c r="AC1970" s="13"/>
      <c r="AD1970" s="13"/>
      <c r="AE1970" s="13"/>
      <c r="AF1970" s="13"/>
    </row>
    <row r="1971" spans="1:32" s="11" customFormat="1" x14ac:dyDescent="0.25">
      <c r="A1971" s="12" t="s">
        <v>2045</v>
      </c>
      <c r="B1971" s="12" t="s">
        <v>2446</v>
      </c>
      <c r="C1971" s="12"/>
      <c r="D1971" s="12"/>
      <c r="E1971" s="12" t="s">
        <v>4414</v>
      </c>
      <c r="F1971" s="12" t="s">
        <v>43</v>
      </c>
      <c r="G1971" s="11" t="s">
        <v>63</v>
      </c>
      <c r="H1971" s="12" t="s">
        <v>43</v>
      </c>
      <c r="I1971" s="11" t="s">
        <v>63</v>
      </c>
      <c r="J1971" s="12" t="s">
        <v>4796</v>
      </c>
      <c r="K1971" s="12" t="s">
        <v>60</v>
      </c>
      <c r="L1971" s="11" t="s">
        <v>6758</v>
      </c>
      <c r="M1971" s="11" t="s">
        <v>61</v>
      </c>
      <c r="N1971" s="11" t="s">
        <v>9085</v>
      </c>
      <c r="O1971" s="12" t="s">
        <v>9447</v>
      </c>
      <c r="P1971" s="12" t="s">
        <v>11360</v>
      </c>
      <c r="Q1971" s="12" t="s">
        <v>12659</v>
      </c>
      <c r="R1971" s="16" t="s">
        <v>13020</v>
      </c>
      <c r="S1971" s="16" t="s">
        <v>13935</v>
      </c>
      <c r="T1971" s="12" t="s">
        <v>14030</v>
      </c>
      <c r="U1971" s="12"/>
      <c r="V1971" s="12"/>
      <c r="W1971" s="12"/>
      <c r="X1971" s="12" t="s">
        <v>14030</v>
      </c>
      <c r="Y1971" s="12"/>
      <c r="Z1971" s="13"/>
      <c r="AA1971" s="13"/>
      <c r="AB1971" s="13"/>
      <c r="AC1971" s="13"/>
      <c r="AD1971" s="13"/>
      <c r="AE1971" s="13"/>
      <c r="AF1971" s="13"/>
    </row>
    <row r="1972" spans="1:32" s="11" customFormat="1" x14ac:dyDescent="0.25">
      <c r="A1972" s="12" t="s">
        <v>2046</v>
      </c>
      <c r="B1972" s="12" t="s">
        <v>2446</v>
      </c>
      <c r="C1972" s="12"/>
      <c r="D1972" s="12"/>
      <c r="E1972" s="12" t="s">
        <v>4415</v>
      </c>
      <c r="F1972" s="12" t="s">
        <v>45</v>
      </c>
      <c r="G1972" s="11" t="s">
        <v>65</v>
      </c>
      <c r="H1972" s="12" t="s">
        <v>43</v>
      </c>
      <c r="I1972" s="11" t="s">
        <v>63</v>
      </c>
      <c r="J1972" s="12" t="s">
        <v>4795</v>
      </c>
      <c r="K1972" s="12" t="s">
        <v>60</v>
      </c>
      <c r="L1972" s="11" t="s">
        <v>6759</v>
      </c>
      <c r="M1972" s="11" t="s">
        <v>61</v>
      </c>
      <c r="N1972" s="11" t="s">
        <v>9086</v>
      </c>
      <c r="O1972" s="12" t="s">
        <v>9447</v>
      </c>
      <c r="P1972" s="12" t="s">
        <v>11361</v>
      </c>
      <c r="Q1972" s="12" t="s">
        <v>12660</v>
      </c>
      <c r="R1972" s="16" t="s">
        <v>13021</v>
      </c>
      <c r="S1972" s="16" t="s">
        <v>13936</v>
      </c>
      <c r="T1972" s="12" t="s">
        <v>14030</v>
      </c>
      <c r="U1972" s="12"/>
      <c r="V1972" s="12"/>
      <c r="W1972" s="12"/>
      <c r="X1972" s="12" t="s">
        <v>14030</v>
      </c>
      <c r="Y1972" s="12"/>
      <c r="Z1972" s="13"/>
      <c r="AA1972" s="13"/>
      <c r="AB1972" s="13"/>
      <c r="AC1972" s="13"/>
      <c r="AD1972" s="13"/>
      <c r="AE1972" s="13"/>
      <c r="AF1972" s="13"/>
    </row>
    <row r="1973" spans="1:32" s="11" customFormat="1" x14ac:dyDescent="0.25">
      <c r="A1973" s="12" t="s">
        <v>2047</v>
      </c>
      <c r="B1973" s="12" t="s">
        <v>2446</v>
      </c>
      <c r="C1973" s="12"/>
      <c r="D1973" s="12"/>
      <c r="E1973" s="12" t="s">
        <v>4416</v>
      </c>
      <c r="F1973" s="12" t="s">
        <v>45</v>
      </c>
      <c r="G1973" s="11" t="s">
        <v>65</v>
      </c>
      <c r="H1973" s="12" t="s">
        <v>45</v>
      </c>
      <c r="I1973" s="11" t="s">
        <v>65</v>
      </c>
      <c r="J1973" s="12" t="s">
        <v>4793</v>
      </c>
      <c r="K1973" s="12" t="s">
        <v>56</v>
      </c>
      <c r="L1973" s="11" t="s">
        <v>6760</v>
      </c>
      <c r="M1973" s="11" t="s">
        <v>61</v>
      </c>
      <c r="N1973" s="11" t="s">
        <v>9087</v>
      </c>
      <c r="O1973" s="12" t="s">
        <v>9447</v>
      </c>
      <c r="P1973" s="12" t="s">
        <v>11362</v>
      </c>
      <c r="Q1973" s="12" t="s">
        <v>12567</v>
      </c>
      <c r="R1973" s="16" t="s">
        <v>12823</v>
      </c>
      <c r="S1973" s="16" t="s">
        <v>13850</v>
      </c>
      <c r="T1973" s="12" t="s">
        <v>14030</v>
      </c>
      <c r="U1973" s="12"/>
      <c r="V1973" s="12"/>
      <c r="W1973" s="12"/>
      <c r="X1973" s="12" t="s">
        <v>14030</v>
      </c>
      <c r="Y1973" s="12"/>
      <c r="Z1973" s="13"/>
      <c r="AA1973" s="13"/>
      <c r="AB1973" s="13"/>
      <c r="AC1973" s="13"/>
      <c r="AD1973" s="13"/>
      <c r="AE1973" s="13"/>
      <c r="AF1973" s="13"/>
    </row>
    <row r="1974" spans="1:32" s="11" customFormat="1" x14ac:dyDescent="0.25">
      <c r="A1974" s="12" t="s">
        <v>2048</v>
      </c>
      <c r="B1974" s="12" t="s">
        <v>2446</v>
      </c>
      <c r="C1974" s="12"/>
      <c r="D1974" s="12"/>
      <c r="E1974" s="12" t="s">
        <v>4417</v>
      </c>
      <c r="F1974" s="12" t="s">
        <v>43</v>
      </c>
      <c r="G1974" s="11" t="s">
        <v>63</v>
      </c>
      <c r="H1974" s="12" t="s">
        <v>43</v>
      </c>
      <c r="I1974" s="11" t="s">
        <v>63</v>
      </c>
      <c r="J1974" s="12" t="s">
        <v>4793</v>
      </c>
      <c r="K1974" s="12" t="s">
        <v>56</v>
      </c>
      <c r="L1974" s="11" t="s">
        <v>6761</v>
      </c>
      <c r="M1974" s="11" t="s">
        <v>61</v>
      </c>
      <c r="N1974" s="11" t="s">
        <v>9088</v>
      </c>
      <c r="O1974" s="12" t="s">
        <v>9447</v>
      </c>
      <c r="P1974" s="12" t="s">
        <v>11363</v>
      </c>
      <c r="Q1974" s="12" t="s">
        <v>11814</v>
      </c>
      <c r="R1974" s="16" t="s">
        <v>12825</v>
      </c>
      <c r="S1974" s="16" t="s">
        <v>13135</v>
      </c>
      <c r="T1974" s="12" t="s">
        <v>14030</v>
      </c>
      <c r="U1974" s="12"/>
      <c r="V1974" s="12"/>
      <c r="W1974" s="12"/>
      <c r="X1974" s="12" t="s">
        <v>14030</v>
      </c>
      <c r="Y1974" s="12"/>
      <c r="Z1974" s="13"/>
      <c r="AA1974" s="13"/>
      <c r="AB1974" s="13"/>
      <c r="AC1974" s="13"/>
      <c r="AD1974" s="13"/>
      <c r="AE1974" s="13"/>
      <c r="AF1974" s="13"/>
    </row>
    <row r="1975" spans="1:32" s="11" customFormat="1" x14ac:dyDescent="0.25">
      <c r="A1975" s="12" t="s">
        <v>2049</v>
      </c>
      <c r="B1975" s="12" t="s">
        <v>2446</v>
      </c>
      <c r="C1975" s="12"/>
      <c r="D1975" s="12"/>
      <c r="E1975" s="12" t="s">
        <v>4418</v>
      </c>
      <c r="F1975" s="12" t="s">
        <v>45</v>
      </c>
      <c r="G1975" s="11" t="s">
        <v>65</v>
      </c>
      <c r="H1975" s="12" t="s">
        <v>49</v>
      </c>
      <c r="I1975" s="11" t="s">
        <v>69</v>
      </c>
      <c r="J1975" s="12" t="s">
        <v>4793</v>
      </c>
      <c r="K1975" s="12" t="s">
        <v>59</v>
      </c>
      <c r="L1975" s="11" t="s">
        <v>6762</v>
      </c>
      <c r="M1975" s="11" t="s">
        <v>61</v>
      </c>
      <c r="N1975" s="11" t="s">
        <v>9089</v>
      </c>
      <c r="O1975" s="12" t="s">
        <v>9447</v>
      </c>
      <c r="P1975" s="12" t="s">
        <v>11364</v>
      </c>
      <c r="Q1975" s="12" t="s">
        <v>12661</v>
      </c>
      <c r="R1975" s="16" t="s">
        <v>13022</v>
      </c>
      <c r="S1975" s="16" t="s">
        <v>13937</v>
      </c>
      <c r="T1975" s="12" t="s">
        <v>14030</v>
      </c>
      <c r="U1975" s="12"/>
      <c r="V1975" s="12"/>
      <c r="W1975" s="12"/>
      <c r="X1975" s="12" t="s">
        <v>14030</v>
      </c>
      <c r="Y1975" s="12"/>
      <c r="Z1975" s="13"/>
      <c r="AA1975" s="13"/>
      <c r="AB1975" s="13"/>
      <c r="AC1975" s="13"/>
      <c r="AD1975" s="13"/>
      <c r="AE1975" s="13"/>
      <c r="AF1975" s="13"/>
    </row>
    <row r="1976" spans="1:32" s="11" customFormat="1" x14ac:dyDescent="0.25">
      <c r="A1976" s="12" t="s">
        <v>2050</v>
      </c>
      <c r="B1976" s="12" t="s">
        <v>2446</v>
      </c>
      <c r="C1976" s="12"/>
      <c r="D1976" s="12"/>
      <c r="E1976" s="12" t="s">
        <v>4419</v>
      </c>
      <c r="F1976" s="12" t="s">
        <v>53</v>
      </c>
      <c r="G1976" s="11" t="s">
        <v>73</v>
      </c>
      <c r="H1976" s="12" t="s">
        <v>53</v>
      </c>
      <c r="I1976" s="11" t="s">
        <v>73</v>
      </c>
      <c r="J1976" s="12" t="s">
        <v>4793</v>
      </c>
      <c r="K1976" s="12" t="s">
        <v>56</v>
      </c>
      <c r="L1976" s="11" t="s">
        <v>6763</v>
      </c>
      <c r="M1976" s="11" t="s">
        <v>61</v>
      </c>
      <c r="N1976" s="11" t="s">
        <v>9090</v>
      </c>
      <c r="O1976" s="12" t="s">
        <v>9447</v>
      </c>
      <c r="P1976" s="12" t="s">
        <v>11365</v>
      </c>
      <c r="Q1976" s="12" t="s">
        <v>12662</v>
      </c>
      <c r="R1976" s="16" t="s">
        <v>12870</v>
      </c>
      <c r="S1976" s="16" t="s">
        <v>13938</v>
      </c>
      <c r="T1976" s="12" t="s">
        <v>14030</v>
      </c>
      <c r="U1976" s="12"/>
      <c r="V1976" s="12"/>
      <c r="W1976" s="12"/>
      <c r="X1976" s="12" t="s">
        <v>14030</v>
      </c>
      <c r="Y1976" s="12"/>
      <c r="Z1976" s="13"/>
      <c r="AA1976" s="13"/>
      <c r="AB1976" s="13"/>
      <c r="AC1976" s="13"/>
      <c r="AD1976" s="13"/>
      <c r="AE1976" s="13"/>
      <c r="AF1976" s="13"/>
    </row>
    <row r="1977" spans="1:32" s="11" customFormat="1" x14ac:dyDescent="0.25">
      <c r="A1977" s="12" t="s">
        <v>2051</v>
      </c>
      <c r="B1977" s="12" t="s">
        <v>2446</v>
      </c>
      <c r="C1977" s="12"/>
      <c r="D1977" s="12"/>
      <c r="E1977" s="12" t="s">
        <v>4420</v>
      </c>
      <c r="F1977" s="12" t="s">
        <v>43</v>
      </c>
      <c r="G1977" s="11" t="s">
        <v>63</v>
      </c>
      <c r="H1977" s="12" t="s">
        <v>43</v>
      </c>
      <c r="I1977" s="11" t="s">
        <v>63</v>
      </c>
      <c r="J1977" s="12" t="s">
        <v>4795</v>
      </c>
      <c r="K1977" s="12" t="s">
        <v>56</v>
      </c>
      <c r="L1977" s="11" t="s">
        <v>6764</v>
      </c>
      <c r="M1977" s="11" t="s">
        <v>61</v>
      </c>
      <c r="N1977" s="11" t="s">
        <v>9091</v>
      </c>
      <c r="O1977" s="12" t="s">
        <v>9447</v>
      </c>
      <c r="P1977" s="12" t="s">
        <v>11366</v>
      </c>
      <c r="Q1977" s="12" t="s">
        <v>12663</v>
      </c>
      <c r="R1977" s="16" t="s">
        <v>13012</v>
      </c>
      <c r="S1977" s="16" t="s">
        <v>13939</v>
      </c>
      <c r="T1977" s="12" t="s">
        <v>14030</v>
      </c>
      <c r="U1977" s="12"/>
      <c r="V1977" s="12"/>
      <c r="W1977" s="12"/>
      <c r="X1977" s="12" t="s">
        <v>14030</v>
      </c>
      <c r="Y1977" s="12"/>
      <c r="Z1977" s="13"/>
      <c r="AA1977" s="13"/>
      <c r="AB1977" s="13"/>
      <c r="AC1977" s="13"/>
      <c r="AD1977" s="13"/>
      <c r="AE1977" s="13"/>
      <c r="AF1977" s="13"/>
    </row>
    <row r="1978" spans="1:32" s="11" customFormat="1" x14ac:dyDescent="0.25">
      <c r="A1978" s="12" t="s">
        <v>2052</v>
      </c>
      <c r="B1978" s="12" t="s">
        <v>2446</v>
      </c>
      <c r="C1978" s="12"/>
      <c r="D1978" s="12"/>
      <c r="E1978" s="12" t="s">
        <v>4421</v>
      </c>
      <c r="F1978" s="12" t="s">
        <v>45</v>
      </c>
      <c r="G1978" s="11" t="s">
        <v>65</v>
      </c>
      <c r="H1978" s="12" t="s">
        <v>45</v>
      </c>
      <c r="I1978" s="11" t="s">
        <v>65</v>
      </c>
      <c r="J1978" s="12" t="s">
        <v>4793</v>
      </c>
      <c r="K1978" s="12" t="s">
        <v>56</v>
      </c>
      <c r="L1978" s="11" t="s">
        <v>6765</v>
      </c>
      <c r="M1978" s="11" t="s">
        <v>61</v>
      </c>
      <c r="N1978" s="11" t="s">
        <v>9092</v>
      </c>
      <c r="O1978" s="12" t="s">
        <v>9447</v>
      </c>
      <c r="P1978" s="12" t="s">
        <v>11367</v>
      </c>
      <c r="Q1978" s="12" t="s">
        <v>11980</v>
      </c>
      <c r="R1978" s="16" t="s">
        <v>12885</v>
      </c>
      <c r="S1978" s="16" t="s">
        <v>13297</v>
      </c>
      <c r="T1978" s="12" t="s">
        <v>14030</v>
      </c>
      <c r="U1978" s="12"/>
      <c r="V1978" s="12"/>
      <c r="W1978" s="12"/>
      <c r="X1978" s="12" t="s">
        <v>14030</v>
      </c>
      <c r="Y1978" s="12"/>
      <c r="Z1978" s="13"/>
      <c r="AA1978" s="13"/>
      <c r="AB1978" s="13"/>
      <c r="AC1978" s="13"/>
      <c r="AD1978" s="13"/>
      <c r="AE1978" s="13"/>
      <c r="AF1978" s="13"/>
    </row>
    <row r="1979" spans="1:32" s="11" customFormat="1" x14ac:dyDescent="0.25">
      <c r="A1979" s="12" t="s">
        <v>2053</v>
      </c>
      <c r="B1979" s="12" t="s">
        <v>2446</v>
      </c>
      <c r="C1979" s="12"/>
      <c r="D1979" s="12"/>
      <c r="E1979" s="12" t="s">
        <v>4422</v>
      </c>
      <c r="F1979" s="12" t="s">
        <v>51</v>
      </c>
      <c r="G1979" s="11" t="s">
        <v>71</v>
      </c>
      <c r="H1979" s="12" t="s">
        <v>51</v>
      </c>
      <c r="I1979" s="11" t="s">
        <v>71</v>
      </c>
      <c r="J1979" s="12" t="s">
        <v>4795</v>
      </c>
      <c r="K1979" s="12" t="s">
        <v>56</v>
      </c>
      <c r="L1979" s="11" t="s">
        <v>6766</v>
      </c>
      <c r="M1979" s="11" t="s">
        <v>61</v>
      </c>
      <c r="N1979" s="11" t="s">
        <v>9093</v>
      </c>
      <c r="O1979" s="12" t="s">
        <v>9447</v>
      </c>
      <c r="P1979" s="12" t="s">
        <v>9467</v>
      </c>
      <c r="Q1979" s="12" t="s">
        <v>12003</v>
      </c>
      <c r="R1979" s="16" t="s">
        <v>12877</v>
      </c>
      <c r="S1979" s="16" t="s">
        <v>13317</v>
      </c>
      <c r="T1979" s="12" t="s">
        <v>14030</v>
      </c>
      <c r="U1979" s="12"/>
      <c r="V1979" s="12"/>
      <c r="W1979" s="12"/>
      <c r="X1979" s="12" t="s">
        <v>14030</v>
      </c>
      <c r="Y1979" s="12"/>
      <c r="Z1979" s="13"/>
      <c r="AA1979" s="13"/>
      <c r="AB1979" s="13"/>
      <c r="AC1979" s="13"/>
      <c r="AD1979" s="13"/>
      <c r="AE1979" s="13"/>
      <c r="AF1979" s="13"/>
    </row>
    <row r="1980" spans="1:32" s="11" customFormat="1" x14ac:dyDescent="0.25">
      <c r="A1980" s="12" t="s">
        <v>2054</v>
      </c>
      <c r="B1980" s="12" t="s">
        <v>2446</v>
      </c>
      <c r="C1980" s="12"/>
      <c r="D1980" s="12"/>
      <c r="E1980" s="12" t="s">
        <v>4423</v>
      </c>
      <c r="F1980" s="12" t="s">
        <v>47</v>
      </c>
      <c r="G1980" s="11" t="s">
        <v>67</v>
      </c>
      <c r="H1980" s="12" t="s">
        <v>47</v>
      </c>
      <c r="I1980" s="11" t="s">
        <v>67</v>
      </c>
      <c r="J1980" s="12" t="s">
        <v>4793</v>
      </c>
      <c r="K1980" s="12" t="s">
        <v>56</v>
      </c>
      <c r="L1980" s="11" t="s">
        <v>6767</v>
      </c>
      <c r="M1980" s="11" t="s">
        <v>61</v>
      </c>
      <c r="N1980" s="11" t="s">
        <v>9094</v>
      </c>
      <c r="O1980" s="12" t="s">
        <v>9447</v>
      </c>
      <c r="P1980" s="12" t="s">
        <v>11368</v>
      </c>
      <c r="Q1980" s="12" t="s">
        <v>12664</v>
      </c>
      <c r="R1980" s="16" t="s">
        <v>13023</v>
      </c>
      <c r="S1980" s="16" t="s">
        <v>13940</v>
      </c>
      <c r="T1980" s="12" t="s">
        <v>14030</v>
      </c>
      <c r="U1980" s="12"/>
      <c r="V1980" s="12"/>
      <c r="W1980" s="12"/>
      <c r="X1980" s="12" t="s">
        <v>14030</v>
      </c>
      <c r="Y1980" s="12"/>
      <c r="Z1980" s="13"/>
      <c r="AA1980" s="13"/>
      <c r="AB1980" s="13"/>
      <c r="AC1980" s="13"/>
      <c r="AD1980" s="13"/>
      <c r="AE1980" s="13"/>
      <c r="AF1980" s="13"/>
    </row>
    <row r="1981" spans="1:32" s="11" customFormat="1" x14ac:dyDescent="0.25">
      <c r="A1981" s="12" t="s">
        <v>2055</v>
      </c>
      <c r="B1981" s="12" t="s">
        <v>2446</v>
      </c>
      <c r="C1981" s="12"/>
      <c r="D1981" s="12"/>
      <c r="E1981" s="12" t="s">
        <v>4424</v>
      </c>
      <c r="F1981" s="12" t="s">
        <v>45</v>
      </c>
      <c r="G1981" s="11" t="s">
        <v>65</v>
      </c>
      <c r="H1981" s="12" t="s">
        <v>45</v>
      </c>
      <c r="I1981" s="11" t="s">
        <v>65</v>
      </c>
      <c r="J1981" s="12" t="s">
        <v>4793</v>
      </c>
      <c r="K1981" s="12" t="s">
        <v>57</v>
      </c>
      <c r="L1981" s="11" t="s">
        <v>6768</v>
      </c>
      <c r="M1981" s="11" t="s">
        <v>61</v>
      </c>
      <c r="N1981" s="11" t="s">
        <v>9095</v>
      </c>
      <c r="O1981" s="12" t="s">
        <v>9447</v>
      </c>
      <c r="P1981" s="12" t="s">
        <v>11369</v>
      </c>
      <c r="Q1981" s="12" t="s">
        <v>11730</v>
      </c>
      <c r="R1981" s="16" t="s">
        <v>12776</v>
      </c>
      <c r="S1981" s="16" t="s">
        <v>13052</v>
      </c>
      <c r="T1981" s="12" t="s">
        <v>14030</v>
      </c>
      <c r="U1981" s="12"/>
      <c r="V1981" s="12"/>
      <c r="W1981" s="12"/>
      <c r="X1981" s="12" t="s">
        <v>14030</v>
      </c>
      <c r="Y1981" s="12"/>
      <c r="Z1981" s="13"/>
      <c r="AA1981" s="13"/>
      <c r="AB1981" s="13"/>
      <c r="AC1981" s="13"/>
      <c r="AD1981" s="13"/>
      <c r="AE1981" s="13"/>
      <c r="AF1981" s="13"/>
    </row>
    <row r="1982" spans="1:32" s="11" customFormat="1" x14ac:dyDescent="0.25">
      <c r="A1982" s="12" t="s">
        <v>2056</v>
      </c>
      <c r="B1982" s="12" t="s">
        <v>2446</v>
      </c>
      <c r="C1982" s="12"/>
      <c r="D1982" s="12"/>
      <c r="E1982" s="12" t="s">
        <v>4425</v>
      </c>
      <c r="F1982" s="12" t="s">
        <v>45</v>
      </c>
      <c r="G1982" s="11" t="s">
        <v>65</v>
      </c>
      <c r="H1982" s="12" t="s">
        <v>45</v>
      </c>
      <c r="I1982" s="11" t="s">
        <v>65</v>
      </c>
      <c r="J1982" s="12" t="s">
        <v>4795</v>
      </c>
      <c r="K1982" s="12" t="s">
        <v>59</v>
      </c>
      <c r="L1982" s="11" t="s">
        <v>6769</v>
      </c>
      <c r="M1982" s="11" t="s">
        <v>61</v>
      </c>
      <c r="N1982" s="11" t="s">
        <v>9096</v>
      </c>
      <c r="O1982" s="12" t="s">
        <v>9447</v>
      </c>
      <c r="P1982" s="12" t="s">
        <v>11370</v>
      </c>
      <c r="Q1982" s="12" t="s">
        <v>12127</v>
      </c>
      <c r="R1982" s="16" t="s">
        <v>12871</v>
      </c>
      <c r="S1982" s="16" t="s">
        <v>13437</v>
      </c>
      <c r="T1982" s="12" t="s">
        <v>14030</v>
      </c>
      <c r="U1982" s="12"/>
      <c r="V1982" s="12"/>
      <c r="W1982" s="12"/>
      <c r="X1982" s="12" t="s">
        <v>14030</v>
      </c>
      <c r="Y1982" s="12"/>
      <c r="Z1982" s="13"/>
      <c r="AA1982" s="13"/>
      <c r="AB1982" s="13"/>
      <c r="AC1982" s="13"/>
      <c r="AD1982" s="13"/>
      <c r="AE1982" s="13"/>
      <c r="AF1982" s="13"/>
    </row>
    <row r="1983" spans="1:32" s="11" customFormat="1" x14ac:dyDescent="0.25">
      <c r="A1983" s="12" t="s">
        <v>2057</v>
      </c>
      <c r="B1983" s="12" t="s">
        <v>2446</v>
      </c>
      <c r="C1983" s="12"/>
      <c r="D1983" s="12"/>
      <c r="E1983" s="12" t="s">
        <v>4426</v>
      </c>
      <c r="F1983" s="12" t="s">
        <v>49</v>
      </c>
      <c r="G1983" s="11" t="s">
        <v>69</v>
      </c>
      <c r="H1983" s="12" t="s">
        <v>49</v>
      </c>
      <c r="I1983" s="11" t="s">
        <v>69</v>
      </c>
      <c r="J1983" s="12" t="s">
        <v>4793</v>
      </c>
      <c r="K1983" s="12" t="s">
        <v>56</v>
      </c>
      <c r="L1983" s="11" t="s">
        <v>6770</v>
      </c>
      <c r="M1983" s="11" t="s">
        <v>61</v>
      </c>
      <c r="N1983" s="11" t="s">
        <v>9097</v>
      </c>
      <c r="O1983" s="12" t="s">
        <v>9447</v>
      </c>
      <c r="P1983" s="12" t="s">
        <v>11371</v>
      </c>
      <c r="Q1983" s="12" t="s">
        <v>12391</v>
      </c>
      <c r="R1983" s="16" t="s">
        <v>12943</v>
      </c>
      <c r="S1983" s="16" t="s">
        <v>13687</v>
      </c>
      <c r="T1983" s="12" t="s">
        <v>14030</v>
      </c>
      <c r="U1983" s="12"/>
      <c r="V1983" s="12"/>
      <c r="W1983" s="12"/>
      <c r="X1983" s="12" t="s">
        <v>14030</v>
      </c>
      <c r="Y1983" s="12"/>
      <c r="Z1983" s="13"/>
      <c r="AA1983" s="13"/>
      <c r="AB1983" s="13"/>
      <c r="AC1983" s="13"/>
      <c r="AD1983" s="13"/>
      <c r="AE1983" s="13"/>
      <c r="AF1983" s="13"/>
    </row>
    <row r="1984" spans="1:32" s="11" customFormat="1" x14ac:dyDescent="0.25">
      <c r="A1984" s="12" t="s">
        <v>2058</v>
      </c>
      <c r="B1984" s="12" t="s">
        <v>2446</v>
      </c>
      <c r="C1984" s="12"/>
      <c r="D1984" s="12"/>
      <c r="E1984" s="12" t="s">
        <v>4427</v>
      </c>
      <c r="F1984" s="12" t="s">
        <v>45</v>
      </c>
      <c r="G1984" s="11" t="s">
        <v>65</v>
      </c>
      <c r="H1984" s="12" t="s">
        <v>45</v>
      </c>
      <c r="I1984" s="11" t="s">
        <v>65</v>
      </c>
      <c r="J1984" s="12" t="s">
        <v>4793</v>
      </c>
      <c r="K1984" s="12" t="s">
        <v>56</v>
      </c>
      <c r="L1984" s="11" t="s">
        <v>6771</v>
      </c>
      <c r="M1984" s="11" t="s">
        <v>61</v>
      </c>
      <c r="N1984" s="11" t="s">
        <v>9098</v>
      </c>
      <c r="O1984" s="12" t="s">
        <v>9447</v>
      </c>
      <c r="P1984" s="12" t="s">
        <v>11372</v>
      </c>
      <c r="Q1984" s="12" t="s">
        <v>11781</v>
      </c>
      <c r="R1984" s="16" t="s">
        <v>12763</v>
      </c>
      <c r="S1984" s="16" t="s">
        <v>13103</v>
      </c>
      <c r="T1984" s="12" t="s">
        <v>14030</v>
      </c>
      <c r="U1984" s="12"/>
      <c r="V1984" s="12"/>
      <c r="W1984" s="12"/>
      <c r="X1984" s="12" t="s">
        <v>14030</v>
      </c>
      <c r="Y1984" s="12"/>
      <c r="Z1984" s="13"/>
      <c r="AA1984" s="13"/>
      <c r="AB1984" s="13"/>
      <c r="AC1984" s="13"/>
      <c r="AD1984" s="13"/>
      <c r="AE1984" s="13"/>
      <c r="AF1984" s="13"/>
    </row>
    <row r="1985" spans="1:32" s="11" customFormat="1" x14ac:dyDescent="0.25">
      <c r="A1985" s="12" t="s">
        <v>2059</v>
      </c>
      <c r="B1985" s="12" t="s">
        <v>2446</v>
      </c>
      <c r="C1985" s="12"/>
      <c r="D1985" s="12"/>
      <c r="E1985" s="12" t="s">
        <v>4428</v>
      </c>
      <c r="F1985" s="12" t="s">
        <v>45</v>
      </c>
      <c r="G1985" s="11" t="s">
        <v>65</v>
      </c>
      <c r="H1985" s="12" t="s">
        <v>45</v>
      </c>
      <c r="I1985" s="11" t="s">
        <v>65</v>
      </c>
      <c r="J1985" s="12" t="s">
        <v>4793</v>
      </c>
      <c r="K1985" s="12" t="s">
        <v>60</v>
      </c>
      <c r="L1985" s="11" t="s">
        <v>6772</v>
      </c>
      <c r="M1985" s="11" t="s">
        <v>61</v>
      </c>
      <c r="N1985" s="11" t="s">
        <v>9099</v>
      </c>
      <c r="O1985" s="12" t="s">
        <v>9447</v>
      </c>
      <c r="P1985" s="12" t="s">
        <v>11373</v>
      </c>
      <c r="Q1985" s="12" t="s">
        <v>12665</v>
      </c>
      <c r="R1985" s="16" t="s">
        <v>12918</v>
      </c>
      <c r="S1985" s="16" t="s">
        <v>13322</v>
      </c>
      <c r="T1985" s="12" t="s">
        <v>14030</v>
      </c>
      <c r="U1985" s="12"/>
      <c r="V1985" s="12"/>
      <c r="W1985" s="12"/>
      <c r="X1985" s="12" t="s">
        <v>14030</v>
      </c>
      <c r="Y1985" s="12"/>
      <c r="Z1985" s="13"/>
      <c r="AA1985" s="13"/>
      <c r="AB1985" s="13"/>
      <c r="AC1985" s="13"/>
      <c r="AD1985" s="13"/>
      <c r="AE1985" s="13"/>
      <c r="AF1985" s="13"/>
    </row>
    <row r="1986" spans="1:32" s="11" customFormat="1" x14ac:dyDescent="0.25">
      <c r="A1986" s="12" t="s">
        <v>2060</v>
      </c>
      <c r="B1986" s="12" t="s">
        <v>2446</v>
      </c>
      <c r="C1986" s="12"/>
      <c r="D1986" s="12"/>
      <c r="E1986" s="12" t="s">
        <v>4429</v>
      </c>
      <c r="F1986" s="12" t="s">
        <v>46</v>
      </c>
      <c r="G1986" s="11" t="s">
        <v>66</v>
      </c>
      <c r="H1986" s="12" t="s">
        <v>46</v>
      </c>
      <c r="I1986" s="11" t="s">
        <v>66</v>
      </c>
      <c r="J1986" s="12" t="s">
        <v>4792</v>
      </c>
      <c r="K1986" s="12" t="s">
        <v>56</v>
      </c>
      <c r="L1986" s="11" t="s">
        <v>6773</v>
      </c>
      <c r="M1986" s="11" t="s">
        <v>61</v>
      </c>
      <c r="N1986" s="11" t="s">
        <v>9100</v>
      </c>
      <c r="O1986" s="12" t="s">
        <v>9447</v>
      </c>
      <c r="P1986" s="12" t="s">
        <v>11374</v>
      </c>
      <c r="Q1986" s="12" t="s">
        <v>12228</v>
      </c>
      <c r="R1986" s="16" t="s">
        <v>12895</v>
      </c>
      <c r="S1986" s="16" t="s">
        <v>13535</v>
      </c>
      <c r="T1986" s="12" t="s">
        <v>14030</v>
      </c>
      <c r="U1986" s="12"/>
      <c r="V1986" s="12"/>
      <c r="W1986" s="12"/>
      <c r="X1986" s="12" t="s">
        <v>14030</v>
      </c>
      <c r="Y1986" s="12"/>
      <c r="Z1986" s="13"/>
      <c r="AA1986" s="13"/>
      <c r="AB1986" s="13"/>
      <c r="AC1986" s="13"/>
      <c r="AD1986" s="13"/>
      <c r="AE1986" s="13"/>
      <c r="AF1986" s="13"/>
    </row>
    <row r="1987" spans="1:32" s="11" customFormat="1" x14ac:dyDescent="0.25">
      <c r="A1987" s="21" t="s">
        <v>2061</v>
      </c>
      <c r="B1987" s="21" t="s">
        <v>2446</v>
      </c>
      <c r="C1987" s="21" t="s">
        <v>14030</v>
      </c>
      <c r="D1987" s="21"/>
      <c r="E1987" s="21" t="s">
        <v>4430</v>
      </c>
      <c r="F1987" s="21" t="s">
        <v>45</v>
      </c>
      <c r="G1987" s="22" t="s">
        <v>65</v>
      </c>
      <c r="H1987" s="21" t="s">
        <v>43</v>
      </c>
      <c r="I1987" s="22" t="s">
        <v>63</v>
      </c>
      <c r="J1987" s="21" t="s">
        <v>4793</v>
      </c>
      <c r="K1987" s="21" t="s">
        <v>56</v>
      </c>
      <c r="L1987" s="22" t="s">
        <v>6774</v>
      </c>
      <c r="M1987" s="22" t="s">
        <v>61</v>
      </c>
      <c r="N1987" s="22" t="s">
        <v>9101</v>
      </c>
      <c r="O1987" s="21" t="s">
        <v>9447</v>
      </c>
      <c r="P1987" s="21" t="s">
        <v>11375</v>
      </c>
      <c r="Q1987" s="21" t="s">
        <v>12278</v>
      </c>
      <c r="R1987" s="23" t="s">
        <v>12773</v>
      </c>
      <c r="S1987" s="23" t="s">
        <v>13579</v>
      </c>
      <c r="T1987" s="21" t="s">
        <v>14030</v>
      </c>
      <c r="U1987" s="21"/>
      <c r="V1987" s="21" t="s">
        <v>14030</v>
      </c>
      <c r="W1987" s="21"/>
      <c r="X1987" s="21" t="s">
        <v>14030</v>
      </c>
      <c r="Y1987" s="21"/>
      <c r="Z1987" s="24"/>
      <c r="AA1987" s="24"/>
      <c r="AB1987" s="24"/>
      <c r="AC1987" s="24"/>
      <c r="AD1987" s="24"/>
      <c r="AE1987" s="24" t="s">
        <v>14033</v>
      </c>
      <c r="AF1987" s="24"/>
    </row>
    <row r="1988" spans="1:32" s="11" customFormat="1" x14ac:dyDescent="0.25">
      <c r="A1988" s="12" t="s">
        <v>2062</v>
      </c>
      <c r="B1988" s="12" t="s">
        <v>2446</v>
      </c>
      <c r="C1988" s="12"/>
      <c r="D1988" s="12"/>
      <c r="E1988" s="12" t="s">
        <v>4431</v>
      </c>
      <c r="F1988" s="12" t="s">
        <v>46</v>
      </c>
      <c r="G1988" s="11" t="s">
        <v>66</v>
      </c>
      <c r="H1988" s="12" t="s">
        <v>48</v>
      </c>
      <c r="I1988" s="11" t="s">
        <v>68</v>
      </c>
      <c r="J1988" s="12" t="s">
        <v>4793</v>
      </c>
      <c r="K1988" s="12" t="s">
        <v>56</v>
      </c>
      <c r="L1988" s="11" t="s">
        <v>6775</v>
      </c>
      <c r="M1988" s="11" t="s">
        <v>61</v>
      </c>
      <c r="N1988" s="11" t="s">
        <v>9102</v>
      </c>
      <c r="O1988" s="12" t="s">
        <v>9447</v>
      </c>
      <c r="P1988" s="12" t="s">
        <v>11376</v>
      </c>
      <c r="Q1988" s="12" t="s">
        <v>12666</v>
      </c>
      <c r="R1988" s="16" t="s">
        <v>12779</v>
      </c>
      <c r="S1988" s="16" t="s">
        <v>13941</v>
      </c>
      <c r="T1988" s="12" t="s">
        <v>14030</v>
      </c>
      <c r="U1988" s="12"/>
      <c r="V1988" s="12"/>
      <c r="W1988" s="12"/>
      <c r="X1988" s="12" t="s">
        <v>14030</v>
      </c>
      <c r="Y1988" s="12"/>
      <c r="Z1988" s="13"/>
      <c r="AA1988" s="13"/>
      <c r="AB1988" s="13"/>
      <c r="AC1988" s="13"/>
      <c r="AD1988" s="13"/>
      <c r="AE1988" s="13"/>
      <c r="AF1988" s="13"/>
    </row>
    <row r="1989" spans="1:32" s="11" customFormat="1" x14ac:dyDescent="0.25">
      <c r="A1989" s="12" t="s">
        <v>2063</v>
      </c>
      <c r="B1989" s="12" t="s">
        <v>2446</v>
      </c>
      <c r="C1989" s="12"/>
      <c r="D1989" s="12"/>
      <c r="E1989" s="12" t="s">
        <v>4432</v>
      </c>
      <c r="F1989" s="12" t="s">
        <v>47</v>
      </c>
      <c r="G1989" s="11" t="s">
        <v>67</v>
      </c>
      <c r="H1989" s="12" t="s">
        <v>49</v>
      </c>
      <c r="I1989" s="11" t="s">
        <v>69</v>
      </c>
      <c r="J1989" s="12" t="s">
        <v>4793</v>
      </c>
      <c r="K1989" s="12" t="s">
        <v>56</v>
      </c>
      <c r="L1989" s="11" t="s">
        <v>6776</v>
      </c>
      <c r="M1989" s="11" t="s">
        <v>61</v>
      </c>
      <c r="N1989" s="11" t="s">
        <v>9103</v>
      </c>
      <c r="O1989" s="12" t="s">
        <v>9447</v>
      </c>
      <c r="P1989" s="12" t="s">
        <v>11377</v>
      </c>
      <c r="Q1989" s="12" t="s">
        <v>12667</v>
      </c>
      <c r="R1989" s="16" t="s">
        <v>12949</v>
      </c>
      <c r="S1989" s="16" t="s">
        <v>13942</v>
      </c>
      <c r="T1989" s="12" t="s">
        <v>14030</v>
      </c>
      <c r="U1989" s="12"/>
      <c r="V1989" s="12"/>
      <c r="W1989" s="12"/>
      <c r="X1989" s="12" t="s">
        <v>14030</v>
      </c>
      <c r="Y1989" s="12"/>
      <c r="Z1989" s="13"/>
      <c r="AA1989" s="13"/>
      <c r="AB1989" s="13"/>
      <c r="AC1989" s="13"/>
      <c r="AD1989" s="13"/>
      <c r="AE1989" s="13"/>
      <c r="AF1989" s="13"/>
    </row>
    <row r="1990" spans="1:32" s="11" customFormat="1" x14ac:dyDescent="0.25">
      <c r="A1990" s="12" t="s">
        <v>2064</v>
      </c>
      <c r="B1990" s="12" t="s">
        <v>2446</v>
      </c>
      <c r="C1990" s="12"/>
      <c r="D1990" s="12"/>
      <c r="E1990" s="12" t="s">
        <v>4433</v>
      </c>
      <c r="F1990" s="12" t="s">
        <v>46</v>
      </c>
      <c r="G1990" s="11" t="s">
        <v>66</v>
      </c>
      <c r="H1990" s="12" t="s">
        <v>46</v>
      </c>
      <c r="I1990" s="11" t="s">
        <v>66</v>
      </c>
      <c r="J1990" s="12" t="s">
        <v>4793</v>
      </c>
      <c r="K1990" s="12" t="s">
        <v>56</v>
      </c>
      <c r="L1990" s="11" t="s">
        <v>6777</v>
      </c>
      <c r="M1990" s="11" t="s">
        <v>61</v>
      </c>
      <c r="N1990" s="11" t="s">
        <v>9104</v>
      </c>
      <c r="O1990" s="12" t="s">
        <v>9447</v>
      </c>
      <c r="P1990" s="12" t="s">
        <v>11378</v>
      </c>
      <c r="Q1990" s="12" t="s">
        <v>11831</v>
      </c>
      <c r="R1990" s="16" t="s">
        <v>12778</v>
      </c>
      <c r="S1990" s="16" t="s">
        <v>13070</v>
      </c>
      <c r="T1990" s="12" t="s">
        <v>14030</v>
      </c>
      <c r="U1990" s="12"/>
      <c r="V1990" s="12"/>
      <c r="W1990" s="12"/>
      <c r="X1990" s="12" t="s">
        <v>14030</v>
      </c>
      <c r="Y1990" s="12"/>
      <c r="Z1990" s="13"/>
      <c r="AA1990" s="13"/>
      <c r="AB1990" s="13"/>
      <c r="AC1990" s="13"/>
      <c r="AD1990" s="13"/>
      <c r="AE1990" s="13"/>
      <c r="AF1990" s="13"/>
    </row>
    <row r="1991" spans="1:32" s="11" customFormat="1" x14ac:dyDescent="0.25">
      <c r="A1991" s="12" t="s">
        <v>2065</v>
      </c>
      <c r="B1991" s="12" t="s">
        <v>2446</v>
      </c>
      <c r="C1991" s="12"/>
      <c r="D1991" s="12"/>
      <c r="E1991" s="12" t="s">
        <v>4434</v>
      </c>
      <c r="F1991" s="12" t="s">
        <v>43</v>
      </c>
      <c r="G1991" s="11" t="s">
        <v>63</v>
      </c>
      <c r="H1991" s="12" t="s">
        <v>43</v>
      </c>
      <c r="I1991" s="11" t="s">
        <v>63</v>
      </c>
      <c r="J1991" s="12" t="s">
        <v>4793</v>
      </c>
      <c r="K1991" s="12" t="s">
        <v>57</v>
      </c>
      <c r="L1991" s="11" t="s">
        <v>6778</v>
      </c>
      <c r="M1991" s="11" t="s">
        <v>61</v>
      </c>
      <c r="N1991" s="11" t="s">
        <v>9105</v>
      </c>
      <c r="O1991" s="12" t="s">
        <v>9447</v>
      </c>
      <c r="P1991" s="12" t="s">
        <v>9517</v>
      </c>
      <c r="Q1991" s="12" t="s">
        <v>12041</v>
      </c>
      <c r="R1991" s="16" t="s">
        <v>12779</v>
      </c>
      <c r="S1991" s="16" t="s">
        <v>13354</v>
      </c>
      <c r="T1991" s="12" t="s">
        <v>14030</v>
      </c>
      <c r="U1991" s="12"/>
      <c r="V1991" s="12"/>
      <c r="W1991" s="12"/>
      <c r="X1991" s="12" t="s">
        <v>14030</v>
      </c>
      <c r="Y1991" s="12"/>
      <c r="Z1991" s="13"/>
      <c r="AA1991" s="13"/>
      <c r="AB1991" s="13"/>
      <c r="AC1991" s="13"/>
      <c r="AD1991" s="13"/>
      <c r="AE1991" s="13"/>
      <c r="AF1991" s="13"/>
    </row>
    <row r="1992" spans="1:32" s="11" customFormat="1" x14ac:dyDescent="0.25">
      <c r="A1992" s="12" t="s">
        <v>2066</v>
      </c>
      <c r="B1992" s="12" t="s">
        <v>2446</v>
      </c>
      <c r="C1992" s="12"/>
      <c r="D1992" s="12"/>
      <c r="E1992" s="12" t="s">
        <v>4435</v>
      </c>
      <c r="F1992" s="12" t="s">
        <v>55</v>
      </c>
      <c r="G1992" s="11" t="s">
        <v>75</v>
      </c>
      <c r="H1992" s="12" t="s">
        <v>50</v>
      </c>
      <c r="I1992" s="11" t="s">
        <v>70</v>
      </c>
      <c r="J1992" s="12" t="s">
        <v>4793</v>
      </c>
      <c r="K1992" s="12" t="s">
        <v>56</v>
      </c>
      <c r="L1992" s="11" t="s">
        <v>6779</v>
      </c>
      <c r="M1992" s="11" t="s">
        <v>61</v>
      </c>
      <c r="N1992" s="11" t="s">
        <v>9106</v>
      </c>
      <c r="O1992" s="12" t="s">
        <v>9447</v>
      </c>
      <c r="P1992" s="12" t="s">
        <v>11379</v>
      </c>
      <c r="Q1992" s="12" t="s">
        <v>12090</v>
      </c>
      <c r="R1992" s="16" t="s">
        <v>12797</v>
      </c>
      <c r="S1992" s="16" t="s">
        <v>13402</v>
      </c>
      <c r="T1992" s="12" t="s">
        <v>14030</v>
      </c>
      <c r="U1992" s="12"/>
      <c r="V1992" s="12"/>
      <c r="W1992" s="12"/>
      <c r="X1992" s="12" t="s">
        <v>14030</v>
      </c>
      <c r="Y1992" s="12"/>
      <c r="Z1992" s="13"/>
      <c r="AA1992" s="13"/>
      <c r="AB1992" s="13"/>
      <c r="AC1992" s="13"/>
      <c r="AD1992" s="13"/>
      <c r="AE1992" s="13"/>
      <c r="AF1992" s="13"/>
    </row>
    <row r="1993" spans="1:32" s="11" customFormat="1" x14ac:dyDescent="0.25">
      <c r="A1993" s="12" t="s">
        <v>2067</v>
      </c>
      <c r="B1993" s="12" t="s">
        <v>2446</v>
      </c>
      <c r="C1993" s="12"/>
      <c r="D1993" s="12"/>
      <c r="E1993" s="12" t="s">
        <v>4436</v>
      </c>
      <c r="F1993" s="12" t="s">
        <v>43</v>
      </c>
      <c r="G1993" s="11" t="s">
        <v>63</v>
      </c>
      <c r="H1993" s="12" t="s">
        <v>43</v>
      </c>
      <c r="I1993" s="11" t="s">
        <v>63</v>
      </c>
      <c r="J1993" s="12" t="s">
        <v>4793</v>
      </c>
      <c r="K1993" s="12" t="s">
        <v>56</v>
      </c>
      <c r="L1993" s="11" t="s">
        <v>6780</v>
      </c>
      <c r="M1993" s="11" t="s">
        <v>61</v>
      </c>
      <c r="N1993" s="11" t="s">
        <v>9107</v>
      </c>
      <c r="O1993" s="12" t="s">
        <v>9447</v>
      </c>
      <c r="P1993" s="12" t="s">
        <v>11380</v>
      </c>
      <c r="Q1993" s="12" t="s">
        <v>12668</v>
      </c>
      <c r="R1993" s="16" t="s">
        <v>12802</v>
      </c>
      <c r="S1993" s="16" t="s">
        <v>13943</v>
      </c>
      <c r="T1993" s="12" t="s">
        <v>14030</v>
      </c>
      <c r="U1993" s="12"/>
      <c r="V1993" s="12"/>
      <c r="W1993" s="12"/>
      <c r="X1993" s="12" t="s">
        <v>14030</v>
      </c>
      <c r="Y1993" s="12"/>
      <c r="Z1993" s="13"/>
      <c r="AA1993" s="13"/>
      <c r="AB1993" s="13"/>
      <c r="AC1993" s="13"/>
      <c r="AD1993" s="13"/>
      <c r="AE1993" s="13"/>
      <c r="AF1993" s="13"/>
    </row>
    <row r="1994" spans="1:32" s="11" customFormat="1" x14ac:dyDescent="0.25">
      <c r="A1994" s="12" t="s">
        <v>2068</v>
      </c>
      <c r="B1994" s="12" t="s">
        <v>2446</v>
      </c>
      <c r="C1994" s="12"/>
      <c r="D1994" s="12"/>
      <c r="E1994" s="12" t="s">
        <v>4437</v>
      </c>
      <c r="F1994" s="12" t="s">
        <v>49</v>
      </c>
      <c r="G1994" s="11" t="s">
        <v>69</v>
      </c>
      <c r="H1994" s="12" t="s">
        <v>49</v>
      </c>
      <c r="I1994" s="11" t="s">
        <v>69</v>
      </c>
      <c r="J1994" s="12" t="s">
        <v>4793</v>
      </c>
      <c r="K1994" s="12" t="s">
        <v>57</v>
      </c>
      <c r="L1994" s="11" t="s">
        <v>6781</v>
      </c>
      <c r="M1994" s="11" t="s">
        <v>61</v>
      </c>
      <c r="N1994" s="11" t="s">
        <v>9108</v>
      </c>
      <c r="O1994" s="12" t="s">
        <v>9447</v>
      </c>
      <c r="P1994" s="12" t="s">
        <v>11381</v>
      </c>
      <c r="Q1994" s="12" t="s">
        <v>12669</v>
      </c>
      <c r="R1994" s="16" t="s">
        <v>12789</v>
      </c>
      <c r="S1994" s="16" t="s">
        <v>13944</v>
      </c>
      <c r="T1994" s="12" t="s">
        <v>14030</v>
      </c>
      <c r="U1994" s="12"/>
      <c r="V1994" s="12"/>
      <c r="W1994" s="12"/>
      <c r="X1994" s="12" t="s">
        <v>14030</v>
      </c>
      <c r="Y1994" s="12"/>
      <c r="Z1994" s="13"/>
      <c r="AA1994" s="13"/>
      <c r="AB1994" s="13"/>
      <c r="AC1994" s="13"/>
      <c r="AD1994" s="13"/>
      <c r="AE1994" s="13"/>
      <c r="AF1994" s="13"/>
    </row>
    <row r="1995" spans="1:32" s="11" customFormat="1" x14ac:dyDescent="0.25">
      <c r="A1995" s="12" t="s">
        <v>2069</v>
      </c>
      <c r="B1995" s="12" t="s">
        <v>2446</v>
      </c>
      <c r="C1995" s="12"/>
      <c r="D1995" s="12"/>
      <c r="E1995" s="12" t="s">
        <v>4438</v>
      </c>
      <c r="F1995" s="12" t="s">
        <v>47</v>
      </c>
      <c r="G1995" s="11" t="s">
        <v>67</v>
      </c>
      <c r="H1995" s="12" t="s">
        <v>47</v>
      </c>
      <c r="I1995" s="11" t="s">
        <v>67</v>
      </c>
      <c r="J1995" s="12" t="s">
        <v>4793</v>
      </c>
      <c r="K1995" s="12" t="s">
        <v>56</v>
      </c>
      <c r="L1995" s="11" t="s">
        <v>6782</v>
      </c>
      <c r="M1995" s="11" t="s">
        <v>61</v>
      </c>
      <c r="N1995" s="11" t="s">
        <v>9109</v>
      </c>
      <c r="O1995" s="12" t="s">
        <v>9447</v>
      </c>
      <c r="P1995" s="12" t="s">
        <v>9517</v>
      </c>
      <c r="Q1995" s="12" t="s">
        <v>11996</v>
      </c>
      <c r="R1995" s="16" t="s">
        <v>12850</v>
      </c>
      <c r="S1995" s="16" t="s">
        <v>13191</v>
      </c>
      <c r="T1995" s="12" t="s">
        <v>14030</v>
      </c>
      <c r="U1995" s="12"/>
      <c r="V1995" s="12"/>
      <c r="W1995" s="12"/>
      <c r="X1995" s="12" t="s">
        <v>14030</v>
      </c>
      <c r="Y1995" s="12"/>
      <c r="Z1995" s="13"/>
      <c r="AA1995" s="13"/>
      <c r="AB1995" s="13"/>
      <c r="AC1995" s="13"/>
      <c r="AD1995" s="13"/>
      <c r="AE1995" s="13"/>
      <c r="AF1995" s="13"/>
    </row>
    <row r="1996" spans="1:32" s="11" customFormat="1" x14ac:dyDescent="0.25">
      <c r="A1996" s="12" t="s">
        <v>2070</v>
      </c>
      <c r="B1996" s="12" t="s">
        <v>2446</v>
      </c>
      <c r="C1996" s="12"/>
      <c r="D1996" s="12"/>
      <c r="E1996" s="12" t="s">
        <v>4439</v>
      </c>
      <c r="F1996" s="12" t="s">
        <v>43</v>
      </c>
      <c r="G1996" s="11" t="s">
        <v>63</v>
      </c>
      <c r="H1996" s="12" t="s">
        <v>43</v>
      </c>
      <c r="I1996" s="11" t="s">
        <v>63</v>
      </c>
      <c r="J1996" s="12" t="s">
        <v>4793</v>
      </c>
      <c r="K1996" s="12" t="s">
        <v>56</v>
      </c>
      <c r="L1996" s="11" t="s">
        <v>6783</v>
      </c>
      <c r="M1996" s="11" t="s">
        <v>61</v>
      </c>
      <c r="N1996" s="11" t="s">
        <v>9110</v>
      </c>
      <c r="O1996" s="12" t="s">
        <v>9447</v>
      </c>
      <c r="P1996" s="12" t="s">
        <v>11382</v>
      </c>
      <c r="Q1996" s="12" t="s">
        <v>11840</v>
      </c>
      <c r="R1996" s="16" t="s">
        <v>12774</v>
      </c>
      <c r="S1996" s="16" t="s">
        <v>13160</v>
      </c>
      <c r="T1996" s="12" t="s">
        <v>14030</v>
      </c>
      <c r="U1996" s="12"/>
      <c r="V1996" s="12"/>
      <c r="W1996" s="12"/>
      <c r="X1996" s="12" t="s">
        <v>14030</v>
      </c>
      <c r="Y1996" s="12"/>
      <c r="Z1996" s="13"/>
      <c r="AA1996" s="13"/>
      <c r="AB1996" s="13"/>
      <c r="AC1996" s="13"/>
      <c r="AD1996" s="13"/>
      <c r="AE1996" s="13"/>
      <c r="AF1996" s="13"/>
    </row>
    <row r="1997" spans="1:32" s="11" customFormat="1" x14ac:dyDescent="0.25">
      <c r="A1997" s="12" t="s">
        <v>2071</v>
      </c>
      <c r="B1997" s="12" t="s">
        <v>2446</v>
      </c>
      <c r="C1997" s="12"/>
      <c r="D1997" s="12"/>
      <c r="E1997" s="12" t="s">
        <v>4440</v>
      </c>
      <c r="F1997" s="12" t="s">
        <v>46</v>
      </c>
      <c r="G1997" s="11" t="s">
        <v>66</v>
      </c>
      <c r="H1997" s="12" t="s">
        <v>46</v>
      </c>
      <c r="I1997" s="11" t="s">
        <v>66</v>
      </c>
      <c r="J1997" s="12" t="s">
        <v>4793</v>
      </c>
      <c r="K1997" s="12" t="s">
        <v>56</v>
      </c>
      <c r="L1997" s="11" t="s">
        <v>6784</v>
      </c>
      <c r="M1997" s="11" t="s">
        <v>61</v>
      </c>
      <c r="N1997" s="11" t="s">
        <v>9111</v>
      </c>
      <c r="O1997" s="12" t="s">
        <v>9447</v>
      </c>
      <c r="P1997" s="12" t="s">
        <v>11383</v>
      </c>
      <c r="Q1997" s="12" t="s">
        <v>12570</v>
      </c>
      <c r="R1997" s="16" t="s">
        <v>12770</v>
      </c>
      <c r="S1997" s="16" t="s">
        <v>13853</v>
      </c>
      <c r="T1997" s="12" t="s">
        <v>14030</v>
      </c>
      <c r="U1997" s="12"/>
      <c r="V1997" s="12"/>
      <c r="W1997" s="12"/>
      <c r="X1997" s="12" t="s">
        <v>14030</v>
      </c>
      <c r="Y1997" s="12"/>
      <c r="Z1997" s="13"/>
      <c r="AA1997" s="13"/>
      <c r="AB1997" s="13"/>
      <c r="AC1997" s="13"/>
      <c r="AD1997" s="13"/>
      <c r="AE1997" s="13"/>
      <c r="AF1997" s="13"/>
    </row>
    <row r="1998" spans="1:32" s="11" customFormat="1" x14ac:dyDescent="0.25">
      <c r="A1998" s="21" t="s">
        <v>2072</v>
      </c>
      <c r="B1998" s="21" t="s">
        <v>2446</v>
      </c>
      <c r="C1998" s="21" t="s">
        <v>14030</v>
      </c>
      <c r="D1998" s="21"/>
      <c r="E1998" s="21" t="s">
        <v>4441</v>
      </c>
      <c r="F1998" s="21" t="s">
        <v>46</v>
      </c>
      <c r="G1998" s="22" t="s">
        <v>66</v>
      </c>
      <c r="H1998" s="21" t="s">
        <v>48</v>
      </c>
      <c r="I1998" s="22" t="s">
        <v>68</v>
      </c>
      <c r="J1998" s="21" t="s">
        <v>4793</v>
      </c>
      <c r="K1998" s="21" t="s">
        <v>56</v>
      </c>
      <c r="L1998" s="22" t="s">
        <v>6785</v>
      </c>
      <c r="M1998" s="22" t="s">
        <v>61</v>
      </c>
      <c r="N1998" s="22" t="s">
        <v>9112</v>
      </c>
      <c r="O1998" s="21" t="s">
        <v>9447</v>
      </c>
      <c r="P1998" s="21" t="s">
        <v>11384</v>
      </c>
      <c r="Q1998" s="21" t="s">
        <v>12108</v>
      </c>
      <c r="R1998" s="23" t="s">
        <v>12779</v>
      </c>
      <c r="S1998" s="23" t="s">
        <v>13177</v>
      </c>
      <c r="T1998" s="21" t="s">
        <v>14030</v>
      </c>
      <c r="U1998" s="21"/>
      <c r="V1998" s="21" t="s">
        <v>14030</v>
      </c>
      <c r="W1998" s="21"/>
      <c r="X1998" s="21" t="s">
        <v>14030</v>
      </c>
      <c r="Y1998" s="21"/>
      <c r="Z1998" s="24"/>
      <c r="AA1998" s="24"/>
      <c r="AB1998" s="24"/>
      <c r="AC1998" s="24"/>
      <c r="AD1998" s="24"/>
      <c r="AE1998" s="24" t="s">
        <v>14033</v>
      </c>
      <c r="AF1998" s="24"/>
    </row>
    <row r="1999" spans="1:32" s="11" customFormat="1" x14ac:dyDescent="0.25">
      <c r="A1999" s="12" t="s">
        <v>2073</v>
      </c>
      <c r="B1999" s="12" t="s">
        <v>2446</v>
      </c>
      <c r="C1999" s="12"/>
      <c r="D1999" s="12"/>
      <c r="E1999" s="12" t="s">
        <v>4442</v>
      </c>
      <c r="F1999" s="12" t="s">
        <v>43</v>
      </c>
      <c r="G1999" s="11" t="s">
        <v>63</v>
      </c>
      <c r="H1999" s="12" t="s">
        <v>45</v>
      </c>
      <c r="I1999" s="11" t="s">
        <v>65</v>
      </c>
      <c r="J1999" s="12" t="s">
        <v>4793</v>
      </c>
      <c r="K1999" s="12" t="s">
        <v>59</v>
      </c>
      <c r="L1999" s="11" t="s">
        <v>6786</v>
      </c>
      <c r="M1999" s="11" t="s">
        <v>61</v>
      </c>
      <c r="N1999" s="11" t="s">
        <v>9113</v>
      </c>
      <c r="O1999" s="12" t="s">
        <v>9447</v>
      </c>
      <c r="P1999" s="12" t="s">
        <v>11385</v>
      </c>
      <c r="Q1999" s="12" t="s">
        <v>11871</v>
      </c>
      <c r="R1999" s="16" t="s">
        <v>12772</v>
      </c>
      <c r="S1999" s="16" t="s">
        <v>13191</v>
      </c>
      <c r="T1999" s="12" t="s">
        <v>14030</v>
      </c>
      <c r="U1999" s="12"/>
      <c r="V1999" s="12"/>
      <c r="W1999" s="12"/>
      <c r="X1999" s="12" t="s">
        <v>14030</v>
      </c>
      <c r="Y1999" s="12"/>
      <c r="Z1999" s="13"/>
      <c r="AA1999" s="13"/>
      <c r="AB1999" s="13"/>
      <c r="AC1999" s="13"/>
      <c r="AD1999" s="13"/>
      <c r="AE1999" s="13"/>
      <c r="AF1999" s="13"/>
    </row>
    <row r="2000" spans="1:32" s="11" customFormat="1" x14ac:dyDescent="0.25">
      <c r="A2000" s="21" t="s">
        <v>2074</v>
      </c>
      <c r="B2000" s="21" t="s">
        <v>2446</v>
      </c>
      <c r="C2000" s="21" t="s">
        <v>14030</v>
      </c>
      <c r="D2000" s="21"/>
      <c r="E2000" s="21" t="s">
        <v>4443</v>
      </c>
      <c r="F2000" s="21" t="s">
        <v>43</v>
      </c>
      <c r="G2000" s="22" t="s">
        <v>63</v>
      </c>
      <c r="H2000" s="21" t="s">
        <v>43</v>
      </c>
      <c r="I2000" s="22" t="s">
        <v>63</v>
      </c>
      <c r="J2000" s="21" t="s">
        <v>4793</v>
      </c>
      <c r="K2000" s="21" t="s">
        <v>57</v>
      </c>
      <c r="L2000" s="22" t="s">
        <v>6787</v>
      </c>
      <c r="M2000" s="22" t="s">
        <v>61</v>
      </c>
      <c r="N2000" s="22" t="s">
        <v>9114</v>
      </c>
      <c r="O2000" s="21" t="s">
        <v>9447</v>
      </c>
      <c r="P2000" s="21" t="s">
        <v>11386</v>
      </c>
      <c r="Q2000" s="21" t="s">
        <v>12670</v>
      </c>
      <c r="R2000" s="23" t="s">
        <v>12895</v>
      </c>
      <c r="S2000" s="23" t="s">
        <v>13945</v>
      </c>
      <c r="T2000" s="21" t="s">
        <v>14030</v>
      </c>
      <c r="U2000" s="21"/>
      <c r="V2000" s="21" t="s">
        <v>14030</v>
      </c>
      <c r="W2000" s="21"/>
      <c r="X2000" s="21" t="s">
        <v>14030</v>
      </c>
      <c r="Y2000" s="21"/>
      <c r="Z2000" s="24"/>
      <c r="AA2000" s="24"/>
      <c r="AB2000" s="24"/>
      <c r="AC2000" s="24"/>
      <c r="AD2000" s="24"/>
      <c r="AE2000" s="24" t="s">
        <v>14033</v>
      </c>
      <c r="AF2000" s="24"/>
    </row>
    <row r="2001" spans="1:32" s="11" customFormat="1" x14ac:dyDescent="0.25">
      <c r="A2001" s="12" t="s">
        <v>2075</v>
      </c>
      <c r="B2001" s="12" t="s">
        <v>2446</v>
      </c>
      <c r="C2001" s="12"/>
      <c r="D2001" s="12"/>
      <c r="E2001" s="12" t="s">
        <v>4444</v>
      </c>
      <c r="F2001" s="12" t="s">
        <v>55</v>
      </c>
      <c r="G2001" s="11" t="s">
        <v>75</v>
      </c>
      <c r="H2001" s="12" t="s">
        <v>50</v>
      </c>
      <c r="I2001" s="11" t="s">
        <v>70</v>
      </c>
      <c r="J2001" s="12" t="s">
        <v>4793</v>
      </c>
      <c r="K2001" s="12" t="s">
        <v>56</v>
      </c>
      <c r="L2001" s="11" t="s">
        <v>6788</v>
      </c>
      <c r="M2001" s="11" t="s">
        <v>61</v>
      </c>
      <c r="N2001" s="11" t="s">
        <v>9115</v>
      </c>
      <c r="O2001" s="12" t="s">
        <v>9447</v>
      </c>
      <c r="P2001" s="12" t="s">
        <v>9517</v>
      </c>
      <c r="Q2001" s="12" t="s">
        <v>11894</v>
      </c>
      <c r="R2001" s="16" t="s">
        <v>12853</v>
      </c>
      <c r="S2001" s="16" t="s">
        <v>13213</v>
      </c>
      <c r="T2001" s="12" t="s">
        <v>14030</v>
      </c>
      <c r="U2001" s="12"/>
      <c r="V2001" s="12"/>
      <c r="W2001" s="12"/>
      <c r="X2001" s="12" t="s">
        <v>14030</v>
      </c>
      <c r="Y2001" s="12"/>
      <c r="Z2001" s="13"/>
      <c r="AA2001" s="13"/>
      <c r="AB2001" s="13"/>
      <c r="AC2001" s="13"/>
      <c r="AD2001" s="13"/>
      <c r="AE2001" s="13"/>
      <c r="AF2001" s="13"/>
    </row>
    <row r="2002" spans="1:32" s="11" customFormat="1" x14ac:dyDescent="0.25">
      <c r="A2002" s="21" t="s">
        <v>2076</v>
      </c>
      <c r="B2002" s="21" t="s">
        <v>2446</v>
      </c>
      <c r="C2002" s="21" t="s">
        <v>14030</v>
      </c>
      <c r="D2002" s="21"/>
      <c r="E2002" s="21" t="s">
        <v>4445</v>
      </c>
      <c r="F2002" s="21" t="s">
        <v>43</v>
      </c>
      <c r="G2002" s="22" t="s">
        <v>63</v>
      </c>
      <c r="H2002" s="21" t="s">
        <v>43</v>
      </c>
      <c r="I2002" s="22" t="s">
        <v>63</v>
      </c>
      <c r="J2002" s="21" t="s">
        <v>4793</v>
      </c>
      <c r="K2002" s="21" t="s">
        <v>56</v>
      </c>
      <c r="L2002" s="22" t="s">
        <v>6789</v>
      </c>
      <c r="M2002" s="22" t="s">
        <v>61</v>
      </c>
      <c r="N2002" s="22" t="s">
        <v>9116</v>
      </c>
      <c r="O2002" s="21" t="s">
        <v>9447</v>
      </c>
      <c r="P2002" s="21" t="s">
        <v>11387</v>
      </c>
      <c r="Q2002" s="21" t="s">
        <v>12671</v>
      </c>
      <c r="R2002" s="23" t="s">
        <v>12765</v>
      </c>
      <c r="S2002" s="23" t="s">
        <v>13946</v>
      </c>
      <c r="T2002" s="21" t="s">
        <v>14030</v>
      </c>
      <c r="U2002" s="21"/>
      <c r="V2002" s="21" t="s">
        <v>14030</v>
      </c>
      <c r="W2002" s="21"/>
      <c r="X2002" s="21" t="s">
        <v>14030</v>
      </c>
      <c r="Y2002" s="21"/>
      <c r="Z2002" s="24"/>
      <c r="AA2002" s="24"/>
      <c r="AB2002" s="24"/>
      <c r="AC2002" s="24"/>
      <c r="AD2002" s="24"/>
      <c r="AE2002" s="24" t="s">
        <v>14033</v>
      </c>
      <c r="AF2002" s="24"/>
    </row>
    <row r="2003" spans="1:32" s="11" customFormat="1" x14ac:dyDescent="0.25">
      <c r="A2003" s="12" t="s">
        <v>2077</v>
      </c>
      <c r="B2003" s="12" t="s">
        <v>2446</v>
      </c>
      <c r="C2003" s="12"/>
      <c r="D2003" s="12"/>
      <c r="E2003" s="12" t="s">
        <v>4446</v>
      </c>
      <c r="F2003" s="12" t="s">
        <v>53</v>
      </c>
      <c r="G2003" s="11" t="s">
        <v>73</v>
      </c>
      <c r="H2003" s="12" t="s">
        <v>53</v>
      </c>
      <c r="I2003" s="11" t="s">
        <v>73</v>
      </c>
      <c r="J2003" s="12" t="s">
        <v>4793</v>
      </c>
      <c r="K2003" s="12" t="s">
        <v>56</v>
      </c>
      <c r="L2003" s="11" t="s">
        <v>6790</v>
      </c>
      <c r="M2003" s="11" t="s">
        <v>61</v>
      </c>
      <c r="N2003" s="11" t="s">
        <v>9117</v>
      </c>
      <c r="O2003" s="12" t="s">
        <v>9447</v>
      </c>
      <c r="P2003" s="12" t="s">
        <v>11388</v>
      </c>
      <c r="Q2003" s="12" t="s">
        <v>11994</v>
      </c>
      <c r="R2003" s="16" t="s">
        <v>12894</v>
      </c>
      <c r="S2003" s="16" t="s">
        <v>13310</v>
      </c>
      <c r="T2003" s="12" t="s">
        <v>14030</v>
      </c>
      <c r="U2003" s="12"/>
      <c r="V2003" s="12"/>
      <c r="W2003" s="12"/>
      <c r="X2003" s="12" t="s">
        <v>14030</v>
      </c>
      <c r="Y2003" s="12"/>
      <c r="Z2003" s="13"/>
      <c r="AA2003" s="13"/>
      <c r="AB2003" s="13"/>
      <c r="AC2003" s="13"/>
      <c r="AD2003" s="13"/>
      <c r="AE2003" s="13"/>
      <c r="AF2003" s="13"/>
    </row>
    <row r="2004" spans="1:32" s="11" customFormat="1" x14ac:dyDescent="0.25">
      <c r="A2004" s="12" t="s">
        <v>2078</v>
      </c>
      <c r="B2004" s="12" t="s">
        <v>2446</v>
      </c>
      <c r="C2004" s="12"/>
      <c r="D2004" s="12"/>
      <c r="E2004" s="12" t="s">
        <v>4447</v>
      </c>
      <c r="F2004" s="12" t="s">
        <v>43</v>
      </c>
      <c r="G2004" s="11" t="s">
        <v>63</v>
      </c>
      <c r="H2004" s="12" t="s">
        <v>43</v>
      </c>
      <c r="I2004" s="11" t="s">
        <v>63</v>
      </c>
      <c r="J2004" s="12" t="s">
        <v>4793</v>
      </c>
      <c r="K2004" s="12" t="s">
        <v>59</v>
      </c>
      <c r="L2004" s="11" t="s">
        <v>6791</v>
      </c>
      <c r="M2004" s="11" t="s">
        <v>61</v>
      </c>
      <c r="N2004" s="11" t="s">
        <v>9118</v>
      </c>
      <c r="O2004" s="12" t="s">
        <v>9447</v>
      </c>
      <c r="P2004" s="12" t="s">
        <v>11389</v>
      </c>
      <c r="Q2004" s="12" t="s">
        <v>11994</v>
      </c>
      <c r="R2004" s="16" t="s">
        <v>12894</v>
      </c>
      <c r="S2004" s="16" t="s">
        <v>13310</v>
      </c>
      <c r="T2004" s="12" t="s">
        <v>14030</v>
      </c>
      <c r="U2004" s="12"/>
      <c r="V2004" s="12"/>
      <c r="W2004" s="12"/>
      <c r="X2004" s="12" t="s">
        <v>14030</v>
      </c>
      <c r="Y2004" s="12"/>
      <c r="Z2004" s="13"/>
      <c r="AA2004" s="13"/>
      <c r="AB2004" s="13"/>
      <c r="AC2004" s="13"/>
      <c r="AD2004" s="13"/>
      <c r="AE2004" s="13"/>
      <c r="AF2004" s="13"/>
    </row>
    <row r="2005" spans="1:32" s="11" customFormat="1" x14ac:dyDescent="0.25">
      <c r="A2005" s="12" t="s">
        <v>2079</v>
      </c>
      <c r="B2005" s="12" t="s">
        <v>2446</v>
      </c>
      <c r="C2005" s="12"/>
      <c r="D2005" s="12"/>
      <c r="E2005" s="12" t="s">
        <v>4448</v>
      </c>
      <c r="F2005" s="12" t="s">
        <v>47</v>
      </c>
      <c r="G2005" s="11" t="s">
        <v>67</v>
      </c>
      <c r="H2005" s="12" t="s">
        <v>49</v>
      </c>
      <c r="I2005" s="11" t="s">
        <v>69</v>
      </c>
      <c r="J2005" s="12" t="s">
        <v>4791</v>
      </c>
      <c r="K2005" s="12" t="s">
        <v>56</v>
      </c>
      <c r="L2005" s="11" t="s">
        <v>6792</v>
      </c>
      <c r="M2005" s="11" t="s">
        <v>61</v>
      </c>
      <c r="N2005" s="11" t="s">
        <v>9119</v>
      </c>
      <c r="O2005" s="12" t="s">
        <v>9447</v>
      </c>
      <c r="P2005" s="12" t="s">
        <v>11390</v>
      </c>
      <c r="Q2005" s="12" t="s">
        <v>11746</v>
      </c>
      <c r="R2005" s="16" t="s">
        <v>12790</v>
      </c>
      <c r="S2005" s="16" t="s">
        <v>13068</v>
      </c>
      <c r="T2005" s="12" t="s">
        <v>14030</v>
      </c>
      <c r="U2005" s="12"/>
      <c r="V2005" s="12"/>
      <c r="W2005" s="12"/>
      <c r="X2005" s="12" t="s">
        <v>14030</v>
      </c>
      <c r="Y2005" s="12"/>
      <c r="Z2005" s="13"/>
      <c r="AA2005" s="13"/>
      <c r="AB2005" s="13"/>
      <c r="AC2005" s="13"/>
      <c r="AD2005" s="13"/>
      <c r="AE2005" s="13"/>
      <c r="AF2005" s="13"/>
    </row>
    <row r="2006" spans="1:32" s="11" customFormat="1" x14ac:dyDescent="0.25">
      <c r="A2006" s="12" t="s">
        <v>2080</v>
      </c>
      <c r="B2006" s="12" t="s">
        <v>2446</v>
      </c>
      <c r="C2006" s="12"/>
      <c r="D2006" s="12"/>
      <c r="E2006" s="12" t="s">
        <v>4449</v>
      </c>
      <c r="F2006" s="12" t="s">
        <v>43</v>
      </c>
      <c r="G2006" s="11" t="s">
        <v>63</v>
      </c>
      <c r="H2006" s="12" t="s">
        <v>43</v>
      </c>
      <c r="I2006" s="11" t="s">
        <v>63</v>
      </c>
      <c r="J2006" s="12" t="s">
        <v>4793</v>
      </c>
      <c r="K2006" s="12" t="s">
        <v>56</v>
      </c>
      <c r="L2006" s="11" t="s">
        <v>6793</v>
      </c>
      <c r="M2006" s="11" t="s">
        <v>61</v>
      </c>
      <c r="N2006" s="11" t="s">
        <v>9120</v>
      </c>
      <c r="O2006" s="12" t="s">
        <v>9447</v>
      </c>
      <c r="P2006" s="12" t="s">
        <v>11391</v>
      </c>
      <c r="Q2006" s="12" t="s">
        <v>12540</v>
      </c>
      <c r="R2006" s="16" t="s">
        <v>12834</v>
      </c>
      <c r="S2006" s="16" t="s">
        <v>13826</v>
      </c>
      <c r="T2006" s="12" t="s">
        <v>14030</v>
      </c>
      <c r="U2006" s="12"/>
      <c r="V2006" s="12"/>
      <c r="W2006" s="12"/>
      <c r="X2006" s="12" t="s">
        <v>14030</v>
      </c>
      <c r="Y2006" s="12"/>
      <c r="Z2006" s="13"/>
      <c r="AA2006" s="13"/>
      <c r="AB2006" s="13"/>
      <c r="AC2006" s="13"/>
      <c r="AD2006" s="13"/>
      <c r="AE2006" s="13"/>
      <c r="AF2006" s="13"/>
    </row>
    <row r="2007" spans="1:32" s="11" customFormat="1" x14ac:dyDescent="0.25">
      <c r="A2007" s="12" t="s">
        <v>2081</v>
      </c>
      <c r="B2007" s="12" t="s">
        <v>2446</v>
      </c>
      <c r="C2007" s="12"/>
      <c r="D2007" s="12"/>
      <c r="E2007" s="12" t="s">
        <v>4450</v>
      </c>
      <c r="F2007" s="12" t="s">
        <v>45</v>
      </c>
      <c r="G2007" s="11" t="s">
        <v>65</v>
      </c>
      <c r="H2007" s="12" t="s">
        <v>45</v>
      </c>
      <c r="I2007" s="11" t="s">
        <v>65</v>
      </c>
      <c r="J2007" s="12" t="s">
        <v>4793</v>
      </c>
      <c r="K2007" s="12" t="s">
        <v>57</v>
      </c>
      <c r="L2007" s="11" t="s">
        <v>6794</v>
      </c>
      <c r="M2007" s="11" t="s">
        <v>61</v>
      </c>
      <c r="N2007" s="11" t="s">
        <v>9121</v>
      </c>
      <c r="O2007" s="12" t="s">
        <v>9447</v>
      </c>
      <c r="P2007" s="12" t="s">
        <v>11392</v>
      </c>
      <c r="Q2007" s="12" t="s">
        <v>11774</v>
      </c>
      <c r="R2007" s="16" t="s">
        <v>12769</v>
      </c>
      <c r="S2007" s="16" t="s">
        <v>13096</v>
      </c>
      <c r="T2007" s="12" t="s">
        <v>14030</v>
      </c>
      <c r="U2007" s="12"/>
      <c r="V2007" s="12"/>
      <c r="W2007" s="12"/>
      <c r="X2007" s="12" t="s">
        <v>14030</v>
      </c>
      <c r="Y2007" s="12"/>
      <c r="Z2007" s="13"/>
      <c r="AA2007" s="13"/>
      <c r="AB2007" s="13"/>
      <c r="AC2007" s="13"/>
      <c r="AD2007" s="13"/>
      <c r="AE2007" s="13"/>
      <c r="AF2007" s="13"/>
    </row>
    <row r="2008" spans="1:32" s="11" customFormat="1" x14ac:dyDescent="0.25">
      <c r="A2008" s="12" t="s">
        <v>2082</v>
      </c>
      <c r="B2008" s="12" t="s">
        <v>2446</v>
      </c>
      <c r="C2008" s="12"/>
      <c r="D2008" s="12"/>
      <c r="E2008" s="12" t="s">
        <v>4451</v>
      </c>
      <c r="F2008" s="12" t="s">
        <v>46</v>
      </c>
      <c r="G2008" s="11" t="s">
        <v>66</v>
      </c>
      <c r="H2008" s="12" t="s">
        <v>48</v>
      </c>
      <c r="I2008" s="11" t="s">
        <v>68</v>
      </c>
      <c r="J2008" s="12" t="s">
        <v>4793</v>
      </c>
      <c r="K2008" s="12" t="s">
        <v>56</v>
      </c>
      <c r="L2008" s="11" t="s">
        <v>6795</v>
      </c>
      <c r="M2008" s="11" t="s">
        <v>61</v>
      </c>
      <c r="N2008" s="11" t="s">
        <v>9122</v>
      </c>
      <c r="O2008" s="12" t="s">
        <v>9447</v>
      </c>
      <c r="P2008" s="12" t="s">
        <v>11393</v>
      </c>
      <c r="Q2008" s="12" t="s">
        <v>11742</v>
      </c>
      <c r="R2008" s="16" t="s">
        <v>12787</v>
      </c>
      <c r="S2008" s="16" t="s">
        <v>13064</v>
      </c>
      <c r="T2008" s="12" t="s">
        <v>14030</v>
      </c>
      <c r="U2008" s="12"/>
      <c r="V2008" s="12"/>
      <c r="W2008" s="12"/>
      <c r="X2008" s="12" t="s">
        <v>14030</v>
      </c>
      <c r="Y2008" s="12"/>
      <c r="Z2008" s="13"/>
      <c r="AA2008" s="13"/>
      <c r="AB2008" s="13"/>
      <c r="AC2008" s="13"/>
      <c r="AD2008" s="13"/>
      <c r="AE2008" s="13"/>
      <c r="AF2008" s="13"/>
    </row>
    <row r="2009" spans="1:32" s="11" customFormat="1" x14ac:dyDescent="0.25">
      <c r="A2009" s="12" t="s">
        <v>2083</v>
      </c>
      <c r="B2009" s="12" t="s">
        <v>2446</v>
      </c>
      <c r="C2009" s="12"/>
      <c r="D2009" s="12"/>
      <c r="E2009" s="12" t="s">
        <v>4452</v>
      </c>
      <c r="F2009" s="12" t="s">
        <v>43</v>
      </c>
      <c r="G2009" s="11" t="s">
        <v>63</v>
      </c>
      <c r="H2009" s="12" t="s">
        <v>45</v>
      </c>
      <c r="I2009" s="11" t="s">
        <v>65</v>
      </c>
      <c r="J2009" s="12" t="s">
        <v>4793</v>
      </c>
      <c r="K2009" s="12" t="s">
        <v>56</v>
      </c>
      <c r="L2009" s="11" t="s">
        <v>6796</v>
      </c>
      <c r="M2009" s="11" t="s">
        <v>61</v>
      </c>
      <c r="N2009" s="11" t="s">
        <v>9123</v>
      </c>
      <c r="O2009" s="12" t="s">
        <v>9447</v>
      </c>
      <c r="P2009" s="12" t="s">
        <v>11394</v>
      </c>
      <c r="Q2009" s="12" t="s">
        <v>11746</v>
      </c>
      <c r="R2009" s="16" t="s">
        <v>12790</v>
      </c>
      <c r="S2009" s="16" t="s">
        <v>13068</v>
      </c>
      <c r="T2009" s="12" t="s">
        <v>14030</v>
      </c>
      <c r="U2009" s="12"/>
      <c r="V2009" s="12"/>
      <c r="W2009" s="12"/>
      <c r="X2009" s="12" t="s">
        <v>14030</v>
      </c>
      <c r="Y2009" s="12"/>
      <c r="Z2009" s="13"/>
      <c r="AA2009" s="13"/>
      <c r="AB2009" s="13"/>
      <c r="AC2009" s="13"/>
      <c r="AD2009" s="13"/>
      <c r="AE2009" s="13"/>
      <c r="AF2009" s="13"/>
    </row>
    <row r="2010" spans="1:32" s="11" customFormat="1" x14ac:dyDescent="0.25">
      <c r="A2010" s="12" t="s">
        <v>2084</v>
      </c>
      <c r="B2010" s="12" t="s">
        <v>2446</v>
      </c>
      <c r="C2010" s="12"/>
      <c r="D2010" s="12"/>
      <c r="E2010" s="12" t="s">
        <v>4453</v>
      </c>
      <c r="F2010" s="12" t="s">
        <v>43</v>
      </c>
      <c r="G2010" s="11" t="s">
        <v>63</v>
      </c>
      <c r="H2010" s="12" t="s">
        <v>43</v>
      </c>
      <c r="I2010" s="11" t="s">
        <v>63</v>
      </c>
      <c r="J2010" s="12" t="s">
        <v>4793</v>
      </c>
      <c r="K2010" s="12" t="s">
        <v>56</v>
      </c>
      <c r="L2010" s="11" t="s">
        <v>6797</v>
      </c>
      <c r="M2010" s="11" t="s">
        <v>61</v>
      </c>
      <c r="N2010" s="11" t="s">
        <v>9124</v>
      </c>
      <c r="O2010" s="12" t="s">
        <v>9447</v>
      </c>
      <c r="P2010" s="12" t="s">
        <v>11395</v>
      </c>
      <c r="Q2010" s="12" t="s">
        <v>11963</v>
      </c>
      <c r="R2010" s="16" t="s">
        <v>12823</v>
      </c>
      <c r="S2010" s="16" t="s">
        <v>13280</v>
      </c>
      <c r="T2010" s="12" t="s">
        <v>14030</v>
      </c>
      <c r="U2010" s="12"/>
      <c r="V2010" s="12"/>
      <c r="W2010" s="12"/>
      <c r="X2010" s="12" t="s">
        <v>14030</v>
      </c>
      <c r="Y2010" s="12"/>
      <c r="Z2010" s="13"/>
      <c r="AA2010" s="13"/>
      <c r="AB2010" s="13"/>
      <c r="AC2010" s="13"/>
      <c r="AD2010" s="13"/>
      <c r="AE2010" s="13"/>
      <c r="AF2010" s="13"/>
    </row>
    <row r="2011" spans="1:32" s="11" customFormat="1" x14ac:dyDescent="0.25">
      <c r="A2011" s="12" t="s">
        <v>2085</v>
      </c>
      <c r="B2011" s="12" t="s">
        <v>2446</v>
      </c>
      <c r="C2011" s="12"/>
      <c r="D2011" s="12"/>
      <c r="E2011" s="12" t="s">
        <v>4454</v>
      </c>
      <c r="F2011" s="12" t="s">
        <v>44</v>
      </c>
      <c r="G2011" s="11" t="s">
        <v>64</v>
      </c>
      <c r="H2011" s="12" t="s">
        <v>44</v>
      </c>
      <c r="I2011" s="11" t="s">
        <v>64</v>
      </c>
      <c r="J2011" s="12" t="s">
        <v>4793</v>
      </c>
      <c r="K2011" s="12" t="s">
        <v>59</v>
      </c>
      <c r="L2011" s="11" t="s">
        <v>6798</v>
      </c>
      <c r="M2011" s="11" t="s">
        <v>61</v>
      </c>
      <c r="N2011" s="11" t="s">
        <v>9125</v>
      </c>
      <c r="O2011" s="12" t="s">
        <v>9447</v>
      </c>
      <c r="P2011" s="12" t="s">
        <v>11396</v>
      </c>
      <c r="Q2011" s="12" t="s">
        <v>12672</v>
      </c>
      <c r="R2011" s="16" t="s">
        <v>13024</v>
      </c>
      <c r="S2011" s="16" t="s">
        <v>13947</v>
      </c>
      <c r="T2011" s="12" t="s">
        <v>14030</v>
      </c>
      <c r="U2011" s="12"/>
      <c r="V2011" s="12"/>
      <c r="W2011" s="12"/>
      <c r="X2011" s="12" t="s">
        <v>14030</v>
      </c>
      <c r="Y2011" s="12"/>
      <c r="Z2011" s="13"/>
      <c r="AA2011" s="13"/>
      <c r="AB2011" s="13"/>
      <c r="AC2011" s="13"/>
      <c r="AD2011" s="13"/>
      <c r="AE2011" s="13"/>
      <c r="AF2011" s="13"/>
    </row>
    <row r="2012" spans="1:32" s="11" customFormat="1" x14ac:dyDescent="0.25">
      <c r="A2012" s="12" t="s">
        <v>2086</v>
      </c>
      <c r="B2012" s="12" t="s">
        <v>2446</v>
      </c>
      <c r="C2012" s="12"/>
      <c r="D2012" s="12"/>
      <c r="E2012" s="12" t="s">
        <v>4455</v>
      </c>
      <c r="F2012" s="12" t="s">
        <v>53</v>
      </c>
      <c r="G2012" s="11" t="s">
        <v>73</v>
      </c>
      <c r="H2012" s="12" t="s">
        <v>53</v>
      </c>
      <c r="I2012" s="11" t="s">
        <v>73</v>
      </c>
      <c r="J2012" s="12" t="s">
        <v>4793</v>
      </c>
      <c r="K2012" s="12" t="s">
        <v>56</v>
      </c>
      <c r="L2012" s="11" t="s">
        <v>6799</v>
      </c>
      <c r="M2012" s="11" t="s">
        <v>61</v>
      </c>
      <c r="N2012" s="11" t="s">
        <v>9126</v>
      </c>
      <c r="O2012" s="12" t="s">
        <v>9447</v>
      </c>
      <c r="P2012" s="12" t="s">
        <v>11397</v>
      </c>
      <c r="Q2012" s="12" t="s">
        <v>12016</v>
      </c>
      <c r="R2012" s="16" t="s">
        <v>12898</v>
      </c>
      <c r="S2012" s="16" t="s">
        <v>13329</v>
      </c>
      <c r="T2012" s="12" t="s">
        <v>14030</v>
      </c>
      <c r="U2012" s="12"/>
      <c r="V2012" s="12"/>
      <c r="W2012" s="12"/>
      <c r="X2012" s="12" t="s">
        <v>14030</v>
      </c>
      <c r="Y2012" s="12"/>
      <c r="Z2012" s="13"/>
      <c r="AA2012" s="13"/>
      <c r="AB2012" s="13"/>
      <c r="AC2012" s="13"/>
      <c r="AD2012" s="13"/>
      <c r="AE2012" s="13"/>
      <c r="AF2012" s="13"/>
    </row>
    <row r="2013" spans="1:32" s="11" customFormat="1" x14ac:dyDescent="0.25">
      <c r="A2013" s="12" t="s">
        <v>2087</v>
      </c>
      <c r="B2013" s="12" t="s">
        <v>2446</v>
      </c>
      <c r="C2013" s="12"/>
      <c r="D2013" s="12"/>
      <c r="E2013" s="12" t="s">
        <v>4456</v>
      </c>
      <c r="F2013" s="12" t="s">
        <v>46</v>
      </c>
      <c r="G2013" s="11" t="s">
        <v>66</v>
      </c>
      <c r="H2013" s="12" t="s">
        <v>46</v>
      </c>
      <c r="I2013" s="11" t="s">
        <v>66</v>
      </c>
      <c r="J2013" s="12" t="s">
        <v>4793</v>
      </c>
      <c r="K2013" s="12" t="s">
        <v>56</v>
      </c>
      <c r="L2013" s="11" t="s">
        <v>6800</v>
      </c>
      <c r="M2013" s="11" t="s">
        <v>61</v>
      </c>
      <c r="N2013" s="11" t="s">
        <v>9127</v>
      </c>
      <c r="O2013" s="12" t="s">
        <v>9447</v>
      </c>
      <c r="P2013" s="12" t="s">
        <v>11398</v>
      </c>
      <c r="Q2013" s="12" t="s">
        <v>12151</v>
      </c>
      <c r="R2013" s="16" t="s">
        <v>12798</v>
      </c>
      <c r="S2013" s="16" t="s">
        <v>13460</v>
      </c>
      <c r="T2013" s="12" t="s">
        <v>14030</v>
      </c>
      <c r="U2013" s="12"/>
      <c r="V2013" s="12"/>
      <c r="W2013" s="12"/>
      <c r="X2013" s="12" t="s">
        <v>14030</v>
      </c>
      <c r="Y2013" s="12"/>
      <c r="Z2013" s="13"/>
      <c r="AA2013" s="13"/>
      <c r="AB2013" s="13"/>
      <c r="AC2013" s="13"/>
      <c r="AD2013" s="13"/>
      <c r="AE2013" s="13"/>
      <c r="AF2013" s="13"/>
    </row>
    <row r="2014" spans="1:32" s="11" customFormat="1" x14ac:dyDescent="0.25">
      <c r="A2014" s="12" t="s">
        <v>2088</v>
      </c>
      <c r="B2014" s="12" t="s">
        <v>2446</v>
      </c>
      <c r="C2014" s="12"/>
      <c r="D2014" s="12"/>
      <c r="E2014" s="12" t="s">
        <v>4457</v>
      </c>
      <c r="F2014" s="12" t="s">
        <v>51</v>
      </c>
      <c r="G2014" s="11" t="s">
        <v>71</v>
      </c>
      <c r="H2014" s="12" t="s">
        <v>51</v>
      </c>
      <c r="I2014" s="11" t="s">
        <v>71</v>
      </c>
      <c r="J2014" s="12" t="s">
        <v>4793</v>
      </c>
      <c r="K2014" s="12" t="s">
        <v>56</v>
      </c>
      <c r="L2014" s="11" t="s">
        <v>6801</v>
      </c>
      <c r="M2014" s="11" t="s">
        <v>61</v>
      </c>
      <c r="N2014" s="11" t="s">
        <v>9128</v>
      </c>
      <c r="O2014" s="12" t="s">
        <v>9447</v>
      </c>
      <c r="P2014" s="12" t="s">
        <v>11399</v>
      </c>
      <c r="Q2014" s="12" t="s">
        <v>11752</v>
      </c>
      <c r="R2014" s="16" t="s">
        <v>12772</v>
      </c>
      <c r="S2014" s="16" t="s">
        <v>13074</v>
      </c>
      <c r="T2014" s="12" t="s">
        <v>14030</v>
      </c>
      <c r="U2014" s="12"/>
      <c r="V2014" s="12"/>
      <c r="W2014" s="12"/>
      <c r="X2014" s="12" t="s">
        <v>14030</v>
      </c>
      <c r="Y2014" s="12"/>
      <c r="Z2014" s="13"/>
      <c r="AA2014" s="13"/>
      <c r="AB2014" s="13"/>
      <c r="AC2014" s="13"/>
      <c r="AD2014" s="13"/>
      <c r="AE2014" s="13"/>
      <c r="AF2014" s="13"/>
    </row>
    <row r="2015" spans="1:32" s="11" customFormat="1" x14ac:dyDescent="0.25">
      <c r="A2015" s="21" t="s">
        <v>2089</v>
      </c>
      <c r="B2015" s="21" t="s">
        <v>2446</v>
      </c>
      <c r="C2015" s="21" t="s">
        <v>14030</v>
      </c>
      <c r="D2015" s="21"/>
      <c r="E2015" s="21" t="s">
        <v>4458</v>
      </c>
      <c r="F2015" s="21" t="s">
        <v>47</v>
      </c>
      <c r="G2015" s="22" t="s">
        <v>67</v>
      </c>
      <c r="H2015" s="21" t="s">
        <v>47</v>
      </c>
      <c r="I2015" s="22" t="s">
        <v>67</v>
      </c>
      <c r="J2015" s="21" t="s">
        <v>4793</v>
      </c>
      <c r="K2015" s="21" t="s">
        <v>60</v>
      </c>
      <c r="L2015" s="22" t="s">
        <v>6802</v>
      </c>
      <c r="M2015" s="22" t="s">
        <v>61</v>
      </c>
      <c r="N2015" s="22" t="s">
        <v>9129</v>
      </c>
      <c r="O2015" s="21" t="s">
        <v>9447</v>
      </c>
      <c r="P2015" s="21" t="s">
        <v>11400</v>
      </c>
      <c r="Q2015" s="21" t="s">
        <v>12244</v>
      </c>
      <c r="R2015" s="23" t="s">
        <v>12803</v>
      </c>
      <c r="S2015" s="23" t="s">
        <v>13549</v>
      </c>
      <c r="T2015" s="21" t="s">
        <v>14030</v>
      </c>
      <c r="U2015" s="21"/>
      <c r="V2015" s="21" t="s">
        <v>14030</v>
      </c>
      <c r="W2015" s="21"/>
      <c r="X2015" s="21" t="s">
        <v>14030</v>
      </c>
      <c r="Y2015" s="21"/>
      <c r="Z2015" s="24"/>
      <c r="AA2015" s="24"/>
      <c r="AB2015" s="24"/>
      <c r="AC2015" s="24"/>
      <c r="AD2015" s="24"/>
      <c r="AE2015" s="24" t="s">
        <v>14033</v>
      </c>
      <c r="AF2015" s="24"/>
    </row>
    <row r="2016" spans="1:32" s="11" customFormat="1" x14ac:dyDescent="0.25">
      <c r="A2016" s="12" t="s">
        <v>2090</v>
      </c>
      <c r="B2016" s="12" t="s">
        <v>2446</v>
      </c>
      <c r="C2016" s="12"/>
      <c r="D2016" s="12"/>
      <c r="E2016" s="12" t="s">
        <v>4459</v>
      </c>
      <c r="F2016" s="12" t="s">
        <v>46</v>
      </c>
      <c r="G2016" s="11" t="s">
        <v>66</v>
      </c>
      <c r="H2016" s="12" t="s">
        <v>48</v>
      </c>
      <c r="I2016" s="11" t="s">
        <v>68</v>
      </c>
      <c r="J2016" s="12" t="s">
        <v>4793</v>
      </c>
      <c r="K2016" s="12" t="s">
        <v>56</v>
      </c>
      <c r="L2016" s="11" t="s">
        <v>6803</v>
      </c>
      <c r="M2016" s="11" t="s">
        <v>61</v>
      </c>
      <c r="N2016" s="11" t="s">
        <v>9130</v>
      </c>
      <c r="O2016" s="12" t="s">
        <v>9448</v>
      </c>
      <c r="P2016" s="12" t="s">
        <v>9517</v>
      </c>
      <c r="Q2016" s="12" t="s">
        <v>12075</v>
      </c>
      <c r="R2016" s="16" t="s">
        <v>12858</v>
      </c>
      <c r="S2016" s="16" t="s">
        <v>13388</v>
      </c>
      <c r="T2016" s="12" t="s">
        <v>14030</v>
      </c>
      <c r="U2016" s="12"/>
      <c r="V2016" s="12"/>
      <c r="W2016" s="12"/>
      <c r="X2016" s="12" t="s">
        <v>14030</v>
      </c>
      <c r="Y2016" s="12"/>
      <c r="Z2016" s="13"/>
      <c r="AA2016" s="13"/>
      <c r="AB2016" s="13"/>
      <c r="AC2016" s="13"/>
      <c r="AD2016" s="13"/>
      <c r="AE2016" s="13"/>
      <c r="AF2016" s="13"/>
    </row>
    <row r="2017" spans="1:32" s="11" customFormat="1" x14ac:dyDescent="0.25">
      <c r="A2017" s="12" t="s">
        <v>2091</v>
      </c>
      <c r="B2017" s="12" t="s">
        <v>2446</v>
      </c>
      <c r="C2017" s="12"/>
      <c r="D2017" s="12"/>
      <c r="E2017" s="12" t="s">
        <v>4460</v>
      </c>
      <c r="F2017" s="12" t="s">
        <v>43</v>
      </c>
      <c r="G2017" s="11" t="s">
        <v>63</v>
      </c>
      <c r="H2017" s="12" t="s">
        <v>43</v>
      </c>
      <c r="I2017" s="11" t="s">
        <v>63</v>
      </c>
      <c r="J2017" s="12" t="s">
        <v>4793</v>
      </c>
      <c r="K2017" s="12" t="s">
        <v>56</v>
      </c>
      <c r="L2017" s="11" t="s">
        <v>6804</v>
      </c>
      <c r="M2017" s="11" t="s">
        <v>61</v>
      </c>
      <c r="N2017" s="11" t="s">
        <v>9131</v>
      </c>
      <c r="O2017" s="12" t="s">
        <v>9448</v>
      </c>
      <c r="P2017" s="12" t="s">
        <v>11401</v>
      </c>
      <c r="Q2017" s="12" t="s">
        <v>11957</v>
      </c>
      <c r="R2017" s="16" t="s">
        <v>12881</v>
      </c>
      <c r="S2017" s="16" t="s">
        <v>13274</v>
      </c>
      <c r="T2017" s="12" t="s">
        <v>14030</v>
      </c>
      <c r="U2017" s="12"/>
      <c r="V2017" s="12"/>
      <c r="W2017" s="12"/>
      <c r="X2017" s="12" t="s">
        <v>14030</v>
      </c>
      <c r="Y2017" s="12"/>
      <c r="Z2017" s="13"/>
      <c r="AA2017" s="13"/>
      <c r="AB2017" s="13"/>
      <c r="AC2017" s="13"/>
      <c r="AD2017" s="13"/>
      <c r="AE2017" s="13"/>
      <c r="AF2017" s="13"/>
    </row>
    <row r="2018" spans="1:32" s="11" customFormat="1" x14ac:dyDescent="0.25">
      <c r="A2018" s="12" t="s">
        <v>2092</v>
      </c>
      <c r="B2018" s="12" t="s">
        <v>2446</v>
      </c>
      <c r="C2018" s="12"/>
      <c r="D2018" s="12"/>
      <c r="E2018" s="12" t="s">
        <v>4461</v>
      </c>
      <c r="F2018" s="12" t="s">
        <v>48</v>
      </c>
      <c r="G2018" s="11" t="s">
        <v>68</v>
      </c>
      <c r="H2018" s="12" t="s">
        <v>48</v>
      </c>
      <c r="I2018" s="11" t="s">
        <v>68</v>
      </c>
      <c r="J2018" s="12" t="s">
        <v>4793</v>
      </c>
      <c r="K2018" s="12" t="s">
        <v>56</v>
      </c>
      <c r="L2018" s="11" t="s">
        <v>6805</v>
      </c>
      <c r="M2018" s="11" t="s">
        <v>61</v>
      </c>
      <c r="N2018" s="11" t="s">
        <v>9132</v>
      </c>
      <c r="O2018" s="12" t="s">
        <v>9448</v>
      </c>
      <c r="P2018" s="12" t="s">
        <v>11402</v>
      </c>
      <c r="Q2018" s="12" t="s">
        <v>11905</v>
      </c>
      <c r="R2018" s="16" t="s">
        <v>12859</v>
      </c>
      <c r="S2018" s="16" t="s">
        <v>13224</v>
      </c>
      <c r="T2018" s="12" t="s">
        <v>14030</v>
      </c>
      <c r="U2018" s="12"/>
      <c r="V2018" s="12"/>
      <c r="W2018" s="12"/>
      <c r="X2018" s="12" t="s">
        <v>14030</v>
      </c>
      <c r="Y2018" s="12"/>
      <c r="Z2018" s="13"/>
      <c r="AA2018" s="13"/>
      <c r="AB2018" s="13"/>
      <c r="AC2018" s="13"/>
      <c r="AD2018" s="13"/>
      <c r="AE2018" s="13"/>
      <c r="AF2018" s="13"/>
    </row>
    <row r="2019" spans="1:32" s="11" customFormat="1" x14ac:dyDescent="0.25">
      <c r="A2019" s="12" t="s">
        <v>2093</v>
      </c>
      <c r="B2019" s="12" t="s">
        <v>2446</v>
      </c>
      <c r="C2019" s="12"/>
      <c r="D2019" s="12"/>
      <c r="E2019" s="12" t="s">
        <v>4462</v>
      </c>
      <c r="F2019" s="12" t="s">
        <v>46</v>
      </c>
      <c r="G2019" s="11" t="s">
        <v>66</v>
      </c>
      <c r="H2019" s="12" t="s">
        <v>46</v>
      </c>
      <c r="I2019" s="11" t="s">
        <v>66</v>
      </c>
      <c r="J2019" s="12" t="s">
        <v>4793</v>
      </c>
      <c r="K2019" s="12" t="s">
        <v>56</v>
      </c>
      <c r="L2019" s="11" t="s">
        <v>6806</v>
      </c>
      <c r="M2019" s="11" t="s">
        <v>61</v>
      </c>
      <c r="N2019" s="11" t="s">
        <v>9133</v>
      </c>
      <c r="O2019" s="12" t="s">
        <v>9448</v>
      </c>
      <c r="P2019" s="12" t="s">
        <v>11403</v>
      </c>
      <c r="Q2019" s="12" t="s">
        <v>12126</v>
      </c>
      <c r="R2019" s="16" t="s">
        <v>12925</v>
      </c>
      <c r="S2019" s="16" t="s">
        <v>13436</v>
      </c>
      <c r="T2019" s="12" t="s">
        <v>14030</v>
      </c>
      <c r="U2019" s="12"/>
      <c r="V2019" s="12"/>
      <c r="W2019" s="12"/>
      <c r="X2019" s="12" t="s">
        <v>14030</v>
      </c>
      <c r="Y2019" s="12"/>
      <c r="Z2019" s="13"/>
      <c r="AA2019" s="13"/>
      <c r="AB2019" s="13"/>
      <c r="AC2019" s="13"/>
      <c r="AD2019" s="13"/>
      <c r="AE2019" s="13"/>
      <c r="AF2019" s="13"/>
    </row>
    <row r="2020" spans="1:32" s="11" customFormat="1" x14ac:dyDescent="0.25">
      <c r="A2020" s="12" t="s">
        <v>2094</v>
      </c>
      <c r="B2020" s="12" t="s">
        <v>2446</v>
      </c>
      <c r="C2020" s="12"/>
      <c r="D2020" s="12"/>
      <c r="E2020" s="12" t="s">
        <v>4463</v>
      </c>
      <c r="F2020" s="12" t="s">
        <v>43</v>
      </c>
      <c r="G2020" s="11" t="s">
        <v>63</v>
      </c>
      <c r="H2020" s="12" t="s">
        <v>43</v>
      </c>
      <c r="I2020" s="11" t="s">
        <v>63</v>
      </c>
      <c r="J2020" s="12" t="s">
        <v>4791</v>
      </c>
      <c r="K2020" s="12" t="s">
        <v>56</v>
      </c>
      <c r="L2020" s="11" t="s">
        <v>6807</v>
      </c>
      <c r="M2020" s="11" t="s">
        <v>61</v>
      </c>
      <c r="N2020" s="11" t="s">
        <v>9134</v>
      </c>
      <c r="O2020" s="12" t="s">
        <v>9448</v>
      </c>
      <c r="P2020" s="12" t="s">
        <v>11404</v>
      </c>
      <c r="Q2020" s="12" t="s">
        <v>12644</v>
      </c>
      <c r="R2020" s="16" t="s">
        <v>12859</v>
      </c>
      <c r="S2020" s="16" t="s">
        <v>13921</v>
      </c>
      <c r="T2020" s="12" t="s">
        <v>14030</v>
      </c>
      <c r="U2020" s="12"/>
      <c r="V2020" s="12"/>
      <c r="W2020" s="12"/>
      <c r="X2020" s="12" t="s">
        <v>14030</v>
      </c>
      <c r="Y2020" s="12"/>
      <c r="Z2020" s="13"/>
      <c r="AA2020" s="13"/>
      <c r="AB2020" s="13"/>
      <c r="AC2020" s="13"/>
      <c r="AD2020" s="13"/>
      <c r="AE2020" s="13"/>
      <c r="AF2020" s="13"/>
    </row>
    <row r="2021" spans="1:32" s="11" customFormat="1" x14ac:dyDescent="0.25">
      <c r="A2021" s="12" t="s">
        <v>2095</v>
      </c>
      <c r="B2021" s="12" t="s">
        <v>2446</v>
      </c>
      <c r="C2021" s="12"/>
      <c r="D2021" s="12"/>
      <c r="E2021" s="12" t="s">
        <v>4464</v>
      </c>
      <c r="F2021" s="12" t="s">
        <v>46</v>
      </c>
      <c r="G2021" s="11" t="s">
        <v>66</v>
      </c>
      <c r="H2021" s="12" t="s">
        <v>48</v>
      </c>
      <c r="I2021" s="11" t="s">
        <v>68</v>
      </c>
      <c r="J2021" s="12" t="s">
        <v>4793</v>
      </c>
      <c r="K2021" s="12" t="s">
        <v>56</v>
      </c>
      <c r="L2021" s="11" t="s">
        <v>6808</v>
      </c>
      <c r="M2021" s="11" t="s">
        <v>61</v>
      </c>
      <c r="N2021" s="11" t="s">
        <v>9135</v>
      </c>
      <c r="O2021" s="12" t="s">
        <v>9448</v>
      </c>
      <c r="P2021" s="12" t="s">
        <v>11405</v>
      </c>
      <c r="Q2021" s="12" t="s">
        <v>11785</v>
      </c>
      <c r="R2021" s="16" t="s">
        <v>12812</v>
      </c>
      <c r="S2021" s="16" t="s">
        <v>13107</v>
      </c>
      <c r="T2021" s="12" t="s">
        <v>14030</v>
      </c>
      <c r="U2021" s="12"/>
      <c r="V2021" s="12"/>
      <c r="W2021" s="12"/>
      <c r="X2021" s="12" t="s">
        <v>14030</v>
      </c>
      <c r="Y2021" s="12"/>
      <c r="Z2021" s="13"/>
      <c r="AA2021" s="13"/>
      <c r="AB2021" s="13"/>
      <c r="AC2021" s="13"/>
      <c r="AD2021" s="13"/>
      <c r="AE2021" s="13"/>
      <c r="AF2021" s="13"/>
    </row>
    <row r="2022" spans="1:32" s="11" customFormat="1" x14ac:dyDescent="0.25">
      <c r="A2022" s="12" t="s">
        <v>2096</v>
      </c>
      <c r="B2022" s="12" t="s">
        <v>2446</v>
      </c>
      <c r="C2022" s="12"/>
      <c r="D2022" s="12"/>
      <c r="E2022" s="12" t="s">
        <v>4465</v>
      </c>
      <c r="F2022" s="12" t="s">
        <v>46</v>
      </c>
      <c r="G2022" s="11" t="s">
        <v>66</v>
      </c>
      <c r="H2022" s="12" t="s">
        <v>46</v>
      </c>
      <c r="I2022" s="11" t="s">
        <v>66</v>
      </c>
      <c r="J2022" s="12" t="s">
        <v>4793</v>
      </c>
      <c r="K2022" s="12" t="s">
        <v>56</v>
      </c>
      <c r="L2022" s="11" t="s">
        <v>6809</v>
      </c>
      <c r="M2022" s="11" t="s">
        <v>61</v>
      </c>
      <c r="N2022" s="11" t="s">
        <v>9136</v>
      </c>
      <c r="O2022" s="12" t="s">
        <v>9448</v>
      </c>
      <c r="P2022" s="12" t="s">
        <v>11406</v>
      </c>
      <c r="Q2022" s="12" t="s">
        <v>11958</v>
      </c>
      <c r="R2022" s="16" t="s">
        <v>12882</v>
      </c>
      <c r="S2022" s="16" t="s">
        <v>13275</v>
      </c>
      <c r="T2022" s="12" t="s">
        <v>14030</v>
      </c>
      <c r="U2022" s="12"/>
      <c r="V2022" s="12"/>
      <c r="W2022" s="12"/>
      <c r="X2022" s="12" t="s">
        <v>14030</v>
      </c>
      <c r="Y2022" s="12"/>
      <c r="Z2022" s="13"/>
      <c r="AA2022" s="13"/>
      <c r="AB2022" s="13"/>
      <c r="AC2022" s="13"/>
      <c r="AD2022" s="13"/>
      <c r="AE2022" s="13"/>
      <c r="AF2022" s="13"/>
    </row>
    <row r="2023" spans="1:32" s="11" customFormat="1" x14ac:dyDescent="0.25">
      <c r="A2023" s="21" t="s">
        <v>2097</v>
      </c>
      <c r="B2023" s="21" t="s">
        <v>2447</v>
      </c>
      <c r="C2023" s="21" t="s">
        <v>14030</v>
      </c>
      <c r="D2023" s="21"/>
      <c r="E2023" s="21" t="s">
        <v>4466</v>
      </c>
      <c r="F2023" s="21" t="s">
        <v>43</v>
      </c>
      <c r="G2023" s="22" t="s">
        <v>63</v>
      </c>
      <c r="H2023" s="21" t="s">
        <v>45</v>
      </c>
      <c r="I2023" s="22" t="s">
        <v>65</v>
      </c>
      <c r="J2023" s="21" t="s">
        <v>4793</v>
      </c>
      <c r="K2023" s="21" t="s">
        <v>56</v>
      </c>
      <c r="L2023" s="22" t="s">
        <v>6810</v>
      </c>
      <c r="M2023" s="22" t="s">
        <v>61</v>
      </c>
      <c r="N2023" s="22" t="s">
        <v>9137</v>
      </c>
      <c r="O2023" s="21" t="s">
        <v>9447</v>
      </c>
      <c r="P2023" s="21" t="s">
        <v>11407</v>
      </c>
      <c r="Q2023" s="21" t="s">
        <v>12178</v>
      </c>
      <c r="R2023" s="23" t="s">
        <v>12772</v>
      </c>
      <c r="S2023" s="23" t="s">
        <v>13265</v>
      </c>
      <c r="T2023" s="21" t="s">
        <v>14030</v>
      </c>
      <c r="U2023" s="21"/>
      <c r="V2023" s="21" t="s">
        <v>14030</v>
      </c>
      <c r="W2023" s="21"/>
      <c r="X2023" s="21" t="s">
        <v>14030</v>
      </c>
      <c r="Y2023" s="21"/>
      <c r="Z2023" s="24"/>
      <c r="AA2023" s="24"/>
      <c r="AB2023" s="24"/>
      <c r="AC2023" s="24"/>
      <c r="AD2023" s="24"/>
      <c r="AE2023" s="24" t="s">
        <v>14033</v>
      </c>
      <c r="AF2023" s="24"/>
    </row>
    <row r="2024" spans="1:32" s="11" customFormat="1" x14ac:dyDescent="0.25">
      <c r="A2024" s="21" t="s">
        <v>2098</v>
      </c>
      <c r="B2024" s="21" t="s">
        <v>2447</v>
      </c>
      <c r="C2024" s="21" t="s">
        <v>14030</v>
      </c>
      <c r="D2024" s="21"/>
      <c r="E2024" s="21" t="s">
        <v>4467</v>
      </c>
      <c r="F2024" s="21" t="s">
        <v>43</v>
      </c>
      <c r="G2024" s="22" t="s">
        <v>63</v>
      </c>
      <c r="H2024" s="21" t="s">
        <v>45</v>
      </c>
      <c r="I2024" s="22" t="s">
        <v>65</v>
      </c>
      <c r="J2024" s="21" t="s">
        <v>4795</v>
      </c>
      <c r="K2024" s="21" t="s">
        <v>57</v>
      </c>
      <c r="L2024" s="22" t="s">
        <v>6811</v>
      </c>
      <c r="M2024" s="22" t="s">
        <v>61</v>
      </c>
      <c r="N2024" s="22" t="s">
        <v>9138</v>
      </c>
      <c r="O2024" s="21" t="s">
        <v>9447</v>
      </c>
      <c r="P2024" s="21" t="s">
        <v>11408</v>
      </c>
      <c r="Q2024" s="21" t="s">
        <v>11837</v>
      </c>
      <c r="R2024" s="23" t="s">
        <v>12837</v>
      </c>
      <c r="S2024" s="23" t="s">
        <v>13157</v>
      </c>
      <c r="T2024" s="21" t="s">
        <v>14030</v>
      </c>
      <c r="U2024" s="21"/>
      <c r="V2024" s="21" t="s">
        <v>14030</v>
      </c>
      <c r="W2024" s="21"/>
      <c r="X2024" s="21" t="s">
        <v>14030</v>
      </c>
      <c r="Y2024" s="21"/>
      <c r="Z2024" s="24"/>
      <c r="AA2024" s="24"/>
      <c r="AB2024" s="24"/>
      <c r="AC2024" s="24"/>
      <c r="AD2024" s="24"/>
      <c r="AE2024" s="24" t="s">
        <v>14033</v>
      </c>
      <c r="AF2024" s="24"/>
    </row>
    <row r="2025" spans="1:32" s="11" customFormat="1" x14ac:dyDescent="0.25">
      <c r="A2025" s="12" t="s">
        <v>2099</v>
      </c>
      <c r="B2025" s="12" t="s">
        <v>2447</v>
      </c>
      <c r="C2025" s="12"/>
      <c r="D2025" s="12"/>
      <c r="E2025" s="12" t="s">
        <v>4468</v>
      </c>
      <c r="F2025" s="12" t="s">
        <v>45</v>
      </c>
      <c r="G2025" s="11" t="s">
        <v>65</v>
      </c>
      <c r="H2025" s="12" t="s">
        <v>45</v>
      </c>
      <c r="I2025" s="11" t="s">
        <v>65</v>
      </c>
      <c r="J2025" s="12" t="s">
        <v>4793</v>
      </c>
      <c r="K2025" s="12" t="s">
        <v>56</v>
      </c>
      <c r="L2025" s="11" t="s">
        <v>6812</v>
      </c>
      <c r="M2025" s="11" t="s">
        <v>61</v>
      </c>
      <c r="N2025" s="11" t="s">
        <v>9139</v>
      </c>
      <c r="O2025" s="12" t="s">
        <v>9447</v>
      </c>
      <c r="P2025" s="12" t="s">
        <v>11409</v>
      </c>
      <c r="Q2025" s="12" t="s">
        <v>11998</v>
      </c>
      <c r="R2025" s="16" t="s">
        <v>12894</v>
      </c>
      <c r="S2025" s="16" t="s">
        <v>13312</v>
      </c>
      <c r="T2025" s="12" t="s">
        <v>14030</v>
      </c>
      <c r="U2025" s="12"/>
      <c r="V2025" s="12"/>
      <c r="W2025" s="12"/>
      <c r="X2025" s="12" t="s">
        <v>14030</v>
      </c>
      <c r="Y2025" s="12"/>
      <c r="Z2025" s="13"/>
      <c r="AA2025" s="13"/>
      <c r="AB2025" s="13"/>
      <c r="AC2025" s="13"/>
      <c r="AD2025" s="13"/>
      <c r="AE2025" s="13"/>
      <c r="AF2025" s="13"/>
    </row>
    <row r="2026" spans="1:32" s="11" customFormat="1" x14ac:dyDescent="0.25">
      <c r="A2026" s="12" t="s">
        <v>2100</v>
      </c>
      <c r="B2026" s="12" t="s">
        <v>2447</v>
      </c>
      <c r="C2026" s="12"/>
      <c r="D2026" s="12"/>
      <c r="E2026" s="12" t="s">
        <v>4469</v>
      </c>
      <c r="F2026" s="12" t="s">
        <v>43</v>
      </c>
      <c r="G2026" s="11" t="s">
        <v>63</v>
      </c>
      <c r="H2026" s="12" t="s">
        <v>43</v>
      </c>
      <c r="I2026" s="11" t="s">
        <v>63</v>
      </c>
      <c r="J2026" s="12" t="s">
        <v>4793</v>
      </c>
      <c r="K2026" s="12" t="s">
        <v>57</v>
      </c>
      <c r="L2026" s="11" t="s">
        <v>6813</v>
      </c>
      <c r="M2026" s="11" t="s">
        <v>61</v>
      </c>
      <c r="N2026" s="11" t="s">
        <v>9140</v>
      </c>
      <c r="O2026" s="12" t="s">
        <v>9447</v>
      </c>
      <c r="P2026" s="12" t="s">
        <v>11410</v>
      </c>
      <c r="Q2026" s="12" t="s">
        <v>12010</v>
      </c>
      <c r="R2026" s="16" t="s">
        <v>12769</v>
      </c>
      <c r="S2026" s="16" t="s">
        <v>13323</v>
      </c>
      <c r="T2026" s="12" t="s">
        <v>14030</v>
      </c>
      <c r="U2026" s="12"/>
      <c r="V2026" s="12"/>
      <c r="W2026" s="12"/>
      <c r="X2026" s="12" t="s">
        <v>14030</v>
      </c>
      <c r="Y2026" s="12"/>
      <c r="Z2026" s="13"/>
      <c r="AA2026" s="13"/>
      <c r="AB2026" s="13"/>
      <c r="AC2026" s="13"/>
      <c r="AD2026" s="13"/>
      <c r="AE2026" s="13"/>
      <c r="AF2026" s="13"/>
    </row>
    <row r="2027" spans="1:32" s="11" customFormat="1" x14ac:dyDescent="0.25">
      <c r="A2027" s="12" t="s">
        <v>2101</v>
      </c>
      <c r="B2027" s="12" t="s">
        <v>2447</v>
      </c>
      <c r="C2027" s="12"/>
      <c r="D2027" s="12"/>
      <c r="E2027" s="12" t="s">
        <v>4470</v>
      </c>
      <c r="F2027" s="12" t="s">
        <v>45</v>
      </c>
      <c r="G2027" s="11" t="s">
        <v>65</v>
      </c>
      <c r="H2027" s="12" t="s">
        <v>45</v>
      </c>
      <c r="I2027" s="11" t="s">
        <v>65</v>
      </c>
      <c r="J2027" s="12" t="s">
        <v>4793</v>
      </c>
      <c r="K2027" s="12" t="s">
        <v>59</v>
      </c>
      <c r="L2027" s="11" t="s">
        <v>6814</v>
      </c>
      <c r="M2027" s="11" t="s">
        <v>61</v>
      </c>
      <c r="N2027" s="11" t="s">
        <v>9141</v>
      </c>
      <c r="O2027" s="12" t="s">
        <v>9447</v>
      </c>
      <c r="P2027" s="12" t="s">
        <v>11411</v>
      </c>
      <c r="Q2027" s="12" t="s">
        <v>12441</v>
      </c>
      <c r="R2027" s="16" t="s">
        <v>12986</v>
      </c>
      <c r="S2027" s="16" t="s">
        <v>13735</v>
      </c>
      <c r="T2027" s="12" t="s">
        <v>14030</v>
      </c>
      <c r="U2027" s="12"/>
      <c r="V2027" s="12"/>
      <c r="W2027" s="12"/>
      <c r="X2027" s="12" t="s">
        <v>14030</v>
      </c>
      <c r="Y2027" s="12"/>
      <c r="Z2027" s="13"/>
      <c r="AA2027" s="13"/>
      <c r="AB2027" s="13"/>
      <c r="AC2027" s="13"/>
      <c r="AD2027" s="13"/>
      <c r="AE2027" s="13"/>
      <c r="AF2027" s="13"/>
    </row>
    <row r="2028" spans="1:32" s="11" customFormat="1" x14ac:dyDescent="0.25">
      <c r="A2028" s="12" t="s">
        <v>2102</v>
      </c>
      <c r="B2028" s="12" t="s">
        <v>2447</v>
      </c>
      <c r="C2028" s="12"/>
      <c r="D2028" s="12"/>
      <c r="E2028" s="12" t="s">
        <v>4471</v>
      </c>
      <c r="F2028" s="12" t="s">
        <v>45</v>
      </c>
      <c r="G2028" s="11" t="s">
        <v>65</v>
      </c>
      <c r="H2028" s="12" t="s">
        <v>45</v>
      </c>
      <c r="I2028" s="11" t="s">
        <v>65</v>
      </c>
      <c r="J2028" s="12" t="s">
        <v>4793</v>
      </c>
      <c r="K2028" s="12" t="s">
        <v>57</v>
      </c>
      <c r="L2028" s="11" t="s">
        <v>6815</v>
      </c>
      <c r="M2028" s="11" t="s">
        <v>61</v>
      </c>
      <c r="N2028" s="11" t="s">
        <v>9142</v>
      </c>
      <c r="O2028" s="12" t="s">
        <v>9447</v>
      </c>
      <c r="P2028" s="12" t="s">
        <v>11412</v>
      </c>
      <c r="Q2028" s="12" t="s">
        <v>11837</v>
      </c>
      <c r="R2028" s="16" t="s">
        <v>12837</v>
      </c>
      <c r="S2028" s="16" t="s">
        <v>13157</v>
      </c>
      <c r="T2028" s="12" t="s">
        <v>14030</v>
      </c>
      <c r="U2028" s="12"/>
      <c r="V2028" s="12"/>
      <c r="W2028" s="12"/>
      <c r="X2028" s="12" t="s">
        <v>14030</v>
      </c>
      <c r="Y2028" s="12"/>
      <c r="Z2028" s="13"/>
      <c r="AA2028" s="13"/>
      <c r="AB2028" s="13"/>
      <c r="AC2028" s="13"/>
      <c r="AD2028" s="13"/>
      <c r="AE2028" s="13"/>
      <c r="AF2028" s="13"/>
    </row>
    <row r="2029" spans="1:32" s="11" customFormat="1" x14ac:dyDescent="0.25">
      <c r="A2029" s="12" t="s">
        <v>2103</v>
      </c>
      <c r="B2029" s="12" t="s">
        <v>2447</v>
      </c>
      <c r="C2029" s="12"/>
      <c r="D2029" s="12"/>
      <c r="E2029" s="12" t="s">
        <v>4472</v>
      </c>
      <c r="F2029" s="12" t="s">
        <v>49</v>
      </c>
      <c r="G2029" s="11" t="s">
        <v>69</v>
      </c>
      <c r="H2029" s="12" t="s">
        <v>49</v>
      </c>
      <c r="I2029" s="11" t="s">
        <v>69</v>
      </c>
      <c r="J2029" s="12" t="s">
        <v>4796</v>
      </c>
      <c r="K2029" s="12" t="s">
        <v>57</v>
      </c>
      <c r="L2029" s="11" t="s">
        <v>6816</v>
      </c>
      <c r="M2029" s="11" t="s">
        <v>61</v>
      </c>
      <c r="N2029" s="11" t="s">
        <v>9143</v>
      </c>
      <c r="O2029" s="12" t="s">
        <v>9447</v>
      </c>
      <c r="P2029" s="12" t="s">
        <v>11413</v>
      </c>
      <c r="Q2029" s="12" t="s">
        <v>12673</v>
      </c>
      <c r="R2029" s="16" t="s">
        <v>12964</v>
      </c>
      <c r="S2029" s="16" t="s">
        <v>13948</v>
      </c>
      <c r="T2029" s="12" t="s">
        <v>14030</v>
      </c>
      <c r="U2029" s="12"/>
      <c r="V2029" s="12"/>
      <c r="W2029" s="12"/>
      <c r="X2029" s="12" t="s">
        <v>14030</v>
      </c>
      <c r="Y2029" s="12"/>
      <c r="Z2029" s="13"/>
      <c r="AA2029" s="13"/>
      <c r="AB2029" s="13"/>
      <c r="AC2029" s="13"/>
      <c r="AD2029" s="13"/>
      <c r="AE2029" s="13"/>
      <c r="AF2029" s="13"/>
    </row>
    <row r="2030" spans="1:32" s="11" customFormat="1" x14ac:dyDescent="0.25">
      <c r="A2030" s="12" t="s">
        <v>2104</v>
      </c>
      <c r="B2030" s="12" t="s">
        <v>2447</v>
      </c>
      <c r="C2030" s="12"/>
      <c r="D2030" s="12"/>
      <c r="E2030" s="12" t="s">
        <v>4473</v>
      </c>
      <c r="F2030" s="12" t="s">
        <v>46</v>
      </c>
      <c r="G2030" s="11" t="s">
        <v>66</v>
      </c>
      <c r="H2030" s="12" t="s">
        <v>46</v>
      </c>
      <c r="I2030" s="11" t="s">
        <v>66</v>
      </c>
      <c r="J2030" s="12" t="s">
        <v>4793</v>
      </c>
      <c r="K2030" s="12" t="s">
        <v>56</v>
      </c>
      <c r="L2030" s="11" t="s">
        <v>6817</v>
      </c>
      <c r="M2030" s="11" t="s">
        <v>61</v>
      </c>
      <c r="N2030" s="11" t="s">
        <v>9144</v>
      </c>
      <c r="O2030" s="12" t="s">
        <v>9447</v>
      </c>
      <c r="P2030" s="12" t="s">
        <v>11414</v>
      </c>
      <c r="Q2030" s="12" t="s">
        <v>12674</v>
      </c>
      <c r="R2030" s="16" t="s">
        <v>12893</v>
      </c>
      <c r="S2030" s="16" t="s">
        <v>13949</v>
      </c>
      <c r="T2030" s="12" t="s">
        <v>14030</v>
      </c>
      <c r="U2030" s="12"/>
      <c r="V2030" s="12"/>
      <c r="W2030" s="12"/>
      <c r="X2030" s="12" t="s">
        <v>14030</v>
      </c>
      <c r="Y2030" s="12"/>
      <c r="Z2030" s="13"/>
      <c r="AA2030" s="13"/>
      <c r="AB2030" s="13"/>
      <c r="AC2030" s="13"/>
      <c r="AD2030" s="13"/>
      <c r="AE2030" s="13"/>
      <c r="AF2030" s="13"/>
    </row>
    <row r="2031" spans="1:32" s="11" customFormat="1" x14ac:dyDescent="0.25">
      <c r="A2031" s="12" t="s">
        <v>2105</v>
      </c>
      <c r="B2031" s="12" t="s">
        <v>2447</v>
      </c>
      <c r="C2031" s="12"/>
      <c r="D2031" s="12"/>
      <c r="E2031" s="12" t="s">
        <v>4474</v>
      </c>
      <c r="F2031" s="12" t="s">
        <v>49</v>
      </c>
      <c r="G2031" s="11" t="s">
        <v>69</v>
      </c>
      <c r="H2031" s="12" t="s">
        <v>45</v>
      </c>
      <c r="I2031" s="11" t="s">
        <v>65</v>
      </c>
      <c r="J2031" s="12" t="s">
        <v>4793</v>
      </c>
      <c r="K2031" s="12" t="s">
        <v>56</v>
      </c>
      <c r="L2031" s="11" t="s">
        <v>6818</v>
      </c>
      <c r="M2031" s="11" t="s">
        <v>61</v>
      </c>
      <c r="N2031" s="11" t="s">
        <v>9145</v>
      </c>
      <c r="O2031" s="12" t="s">
        <v>9447</v>
      </c>
      <c r="P2031" s="12" t="s">
        <v>11415</v>
      </c>
      <c r="Q2031" s="12" t="s">
        <v>12588</v>
      </c>
      <c r="R2031" s="16" t="s">
        <v>12894</v>
      </c>
      <c r="S2031" s="16" t="s">
        <v>13871</v>
      </c>
      <c r="T2031" s="12" t="s">
        <v>14030</v>
      </c>
      <c r="U2031" s="12"/>
      <c r="V2031" s="12"/>
      <c r="W2031" s="12"/>
      <c r="X2031" s="12" t="s">
        <v>14030</v>
      </c>
      <c r="Y2031" s="12"/>
      <c r="Z2031" s="13"/>
      <c r="AA2031" s="13"/>
      <c r="AB2031" s="13"/>
      <c r="AC2031" s="13"/>
      <c r="AD2031" s="13"/>
      <c r="AE2031" s="13"/>
      <c r="AF2031" s="13"/>
    </row>
    <row r="2032" spans="1:32" s="11" customFormat="1" x14ac:dyDescent="0.25">
      <c r="A2032" s="12" t="s">
        <v>2106</v>
      </c>
      <c r="B2032" s="12" t="s">
        <v>2447</v>
      </c>
      <c r="C2032" s="12"/>
      <c r="D2032" s="12"/>
      <c r="E2032" s="12" t="s">
        <v>4475</v>
      </c>
      <c r="F2032" s="12" t="s">
        <v>45</v>
      </c>
      <c r="G2032" s="11" t="s">
        <v>65</v>
      </c>
      <c r="H2032" s="12" t="s">
        <v>48</v>
      </c>
      <c r="I2032" s="11" t="s">
        <v>68</v>
      </c>
      <c r="J2032" s="12" t="s">
        <v>4795</v>
      </c>
      <c r="K2032" s="12" t="s">
        <v>56</v>
      </c>
      <c r="L2032" s="11" t="s">
        <v>6819</v>
      </c>
      <c r="M2032" s="11" t="s">
        <v>61</v>
      </c>
      <c r="N2032" s="11" t="s">
        <v>9146</v>
      </c>
      <c r="O2032" s="12" t="s">
        <v>9447</v>
      </c>
      <c r="P2032" s="12" t="s">
        <v>11416</v>
      </c>
      <c r="Q2032" s="12" t="s">
        <v>11731</v>
      </c>
      <c r="R2032" s="16" t="s">
        <v>12777</v>
      </c>
      <c r="S2032" s="16" t="s">
        <v>13053</v>
      </c>
      <c r="T2032" s="12" t="s">
        <v>14030</v>
      </c>
      <c r="U2032" s="12"/>
      <c r="V2032" s="12"/>
      <c r="W2032" s="12"/>
      <c r="X2032" s="12" t="s">
        <v>14030</v>
      </c>
      <c r="Y2032" s="12"/>
      <c r="Z2032" s="13"/>
      <c r="AA2032" s="13"/>
      <c r="AB2032" s="13"/>
      <c r="AC2032" s="13"/>
      <c r="AD2032" s="13"/>
      <c r="AE2032" s="13"/>
      <c r="AF2032" s="13"/>
    </row>
    <row r="2033" spans="1:32" s="11" customFormat="1" x14ac:dyDescent="0.25">
      <c r="A2033" s="12" t="s">
        <v>2107</v>
      </c>
      <c r="B2033" s="12" t="s">
        <v>2447</v>
      </c>
      <c r="C2033" s="12"/>
      <c r="D2033" s="12"/>
      <c r="E2033" s="12" t="s">
        <v>4476</v>
      </c>
      <c r="F2033" s="12" t="s">
        <v>45</v>
      </c>
      <c r="G2033" s="11" t="s">
        <v>65</v>
      </c>
      <c r="H2033" s="12" t="s">
        <v>48</v>
      </c>
      <c r="I2033" s="11" t="s">
        <v>68</v>
      </c>
      <c r="J2033" s="12" t="s">
        <v>4793</v>
      </c>
      <c r="K2033" s="12" t="s">
        <v>56</v>
      </c>
      <c r="L2033" s="11" t="s">
        <v>6820</v>
      </c>
      <c r="M2033" s="11" t="s">
        <v>61</v>
      </c>
      <c r="N2033" s="11" t="s">
        <v>9147</v>
      </c>
      <c r="O2033" s="12" t="s">
        <v>9447</v>
      </c>
      <c r="P2033" s="12" t="s">
        <v>11417</v>
      </c>
      <c r="Q2033" s="12" t="s">
        <v>12675</v>
      </c>
      <c r="R2033" s="16" t="s">
        <v>12800</v>
      </c>
      <c r="S2033" s="16" t="s">
        <v>13950</v>
      </c>
      <c r="T2033" s="12" t="s">
        <v>14030</v>
      </c>
      <c r="U2033" s="12"/>
      <c r="V2033" s="12"/>
      <c r="W2033" s="12"/>
      <c r="X2033" s="12" t="s">
        <v>14030</v>
      </c>
      <c r="Y2033" s="12"/>
      <c r="Z2033" s="13"/>
      <c r="AA2033" s="13"/>
      <c r="AB2033" s="13"/>
      <c r="AC2033" s="13"/>
      <c r="AD2033" s="13"/>
      <c r="AE2033" s="13"/>
      <c r="AF2033" s="13"/>
    </row>
    <row r="2034" spans="1:32" s="11" customFormat="1" x14ac:dyDescent="0.25">
      <c r="A2034" s="12" t="s">
        <v>2108</v>
      </c>
      <c r="B2034" s="12" t="s">
        <v>2447</v>
      </c>
      <c r="C2034" s="12"/>
      <c r="D2034" s="12"/>
      <c r="E2034" s="12" t="s">
        <v>4477</v>
      </c>
      <c r="F2034" s="12" t="s">
        <v>45</v>
      </c>
      <c r="G2034" s="11" t="s">
        <v>65</v>
      </c>
      <c r="H2034" s="12" t="s">
        <v>45</v>
      </c>
      <c r="I2034" s="11" t="s">
        <v>65</v>
      </c>
      <c r="J2034" s="12" t="s">
        <v>4793</v>
      </c>
      <c r="K2034" s="12" t="s">
        <v>56</v>
      </c>
      <c r="L2034" s="11" t="s">
        <v>6821</v>
      </c>
      <c r="M2034" s="11" t="s">
        <v>61</v>
      </c>
      <c r="N2034" s="11" t="s">
        <v>9148</v>
      </c>
      <c r="O2034" s="12" t="s">
        <v>9447</v>
      </c>
      <c r="P2034" s="12" t="s">
        <v>11418</v>
      </c>
      <c r="Q2034" s="12" t="s">
        <v>11745</v>
      </c>
      <c r="R2034" s="16" t="s">
        <v>12763</v>
      </c>
      <c r="S2034" s="16" t="s">
        <v>13067</v>
      </c>
      <c r="T2034" s="12" t="s">
        <v>14030</v>
      </c>
      <c r="U2034" s="12"/>
      <c r="V2034" s="12"/>
      <c r="W2034" s="12"/>
      <c r="X2034" s="12" t="s">
        <v>14030</v>
      </c>
      <c r="Y2034" s="12"/>
      <c r="Z2034" s="13"/>
      <c r="AA2034" s="13"/>
      <c r="AB2034" s="13"/>
      <c r="AC2034" s="13"/>
      <c r="AD2034" s="13"/>
      <c r="AE2034" s="13"/>
      <c r="AF2034" s="13"/>
    </row>
    <row r="2035" spans="1:32" s="11" customFormat="1" x14ac:dyDescent="0.25">
      <c r="A2035" s="12" t="s">
        <v>2109</v>
      </c>
      <c r="B2035" s="12" t="s">
        <v>2447</v>
      </c>
      <c r="C2035" s="12"/>
      <c r="D2035" s="12"/>
      <c r="E2035" s="12" t="s">
        <v>4478</v>
      </c>
      <c r="F2035" s="12" t="s">
        <v>43</v>
      </c>
      <c r="G2035" s="11" t="s">
        <v>63</v>
      </c>
      <c r="H2035" s="12" t="s">
        <v>46</v>
      </c>
      <c r="I2035" s="11" t="s">
        <v>66</v>
      </c>
      <c r="J2035" s="12" t="s">
        <v>4793</v>
      </c>
      <c r="K2035" s="12" t="s">
        <v>57</v>
      </c>
      <c r="L2035" s="11" t="s">
        <v>6822</v>
      </c>
      <c r="M2035" s="11" t="s">
        <v>61</v>
      </c>
      <c r="N2035" s="11" t="s">
        <v>9149</v>
      </c>
      <c r="O2035" s="12" t="s">
        <v>9447</v>
      </c>
      <c r="P2035" s="12" t="s">
        <v>11419</v>
      </c>
      <c r="Q2035" s="12" t="s">
        <v>12171</v>
      </c>
      <c r="R2035" s="16" t="s">
        <v>12805</v>
      </c>
      <c r="S2035" s="16" t="s">
        <v>13480</v>
      </c>
      <c r="T2035" s="12" t="s">
        <v>14030</v>
      </c>
      <c r="U2035" s="12"/>
      <c r="V2035" s="12"/>
      <c r="W2035" s="12"/>
      <c r="X2035" s="12" t="s">
        <v>14030</v>
      </c>
      <c r="Y2035" s="12"/>
      <c r="Z2035" s="13"/>
      <c r="AA2035" s="13"/>
      <c r="AB2035" s="13"/>
      <c r="AC2035" s="13"/>
      <c r="AD2035" s="13"/>
      <c r="AE2035" s="13"/>
      <c r="AF2035" s="13"/>
    </row>
    <row r="2036" spans="1:32" s="11" customFormat="1" x14ac:dyDescent="0.25">
      <c r="A2036" s="12" t="s">
        <v>2110</v>
      </c>
      <c r="B2036" s="12" t="s">
        <v>2447</v>
      </c>
      <c r="C2036" s="12"/>
      <c r="D2036" s="12"/>
      <c r="E2036" s="12" t="s">
        <v>4479</v>
      </c>
      <c r="F2036" s="12" t="s">
        <v>43</v>
      </c>
      <c r="G2036" s="11" t="s">
        <v>63</v>
      </c>
      <c r="H2036" s="12" t="s">
        <v>43</v>
      </c>
      <c r="I2036" s="11" t="s">
        <v>63</v>
      </c>
      <c r="J2036" s="12" t="s">
        <v>4795</v>
      </c>
      <c r="K2036" s="12" t="s">
        <v>56</v>
      </c>
      <c r="L2036" s="11" t="s">
        <v>6823</v>
      </c>
      <c r="M2036" s="11" t="s">
        <v>61</v>
      </c>
      <c r="N2036" s="11" t="s">
        <v>9150</v>
      </c>
      <c r="O2036" s="12" t="s">
        <v>9447</v>
      </c>
      <c r="P2036" s="12" t="s">
        <v>11420</v>
      </c>
      <c r="Q2036" s="12" t="s">
        <v>12676</v>
      </c>
      <c r="R2036" s="16" t="s">
        <v>12800</v>
      </c>
      <c r="S2036" s="16" t="s">
        <v>13951</v>
      </c>
      <c r="T2036" s="12" t="s">
        <v>14030</v>
      </c>
      <c r="U2036" s="12"/>
      <c r="V2036" s="12"/>
      <c r="W2036" s="12"/>
      <c r="X2036" s="12" t="s">
        <v>14030</v>
      </c>
      <c r="Y2036" s="12"/>
      <c r="Z2036" s="13"/>
      <c r="AA2036" s="13"/>
      <c r="AB2036" s="13"/>
      <c r="AC2036" s="13"/>
      <c r="AD2036" s="13"/>
      <c r="AE2036" s="13"/>
      <c r="AF2036" s="13"/>
    </row>
    <row r="2037" spans="1:32" s="11" customFormat="1" x14ac:dyDescent="0.25">
      <c r="A2037" s="12" t="s">
        <v>2111</v>
      </c>
      <c r="B2037" s="12" t="s">
        <v>2447</v>
      </c>
      <c r="C2037" s="12"/>
      <c r="D2037" s="12"/>
      <c r="E2037" s="12" t="s">
        <v>4480</v>
      </c>
      <c r="F2037" s="12" t="s">
        <v>43</v>
      </c>
      <c r="G2037" s="11" t="s">
        <v>63</v>
      </c>
      <c r="H2037" s="12" t="s">
        <v>43</v>
      </c>
      <c r="I2037" s="11" t="s">
        <v>63</v>
      </c>
      <c r="J2037" s="12" t="s">
        <v>4793</v>
      </c>
      <c r="K2037" s="12" t="s">
        <v>56</v>
      </c>
      <c r="L2037" s="11" t="s">
        <v>6824</v>
      </c>
      <c r="M2037" s="11" t="s">
        <v>7145</v>
      </c>
      <c r="N2037" s="11" t="s">
        <v>9151</v>
      </c>
      <c r="O2037" s="12" t="s">
        <v>9447</v>
      </c>
      <c r="P2037" s="12" t="s">
        <v>11421</v>
      </c>
      <c r="Q2037" s="12" t="s">
        <v>11859</v>
      </c>
      <c r="R2037" s="16" t="s">
        <v>12837</v>
      </c>
      <c r="S2037" s="16" t="s">
        <v>13179</v>
      </c>
      <c r="T2037" s="12" t="s">
        <v>14030</v>
      </c>
      <c r="U2037" s="12"/>
      <c r="V2037" s="12"/>
      <c r="W2037" s="12"/>
      <c r="X2037" s="12" t="s">
        <v>14030</v>
      </c>
      <c r="Y2037" s="12"/>
      <c r="Z2037" s="13"/>
      <c r="AA2037" s="13"/>
      <c r="AB2037" s="13"/>
      <c r="AC2037" s="13"/>
      <c r="AD2037" s="13"/>
      <c r="AE2037" s="13"/>
      <c r="AF2037" s="13"/>
    </row>
    <row r="2038" spans="1:32" s="11" customFormat="1" x14ac:dyDescent="0.25">
      <c r="A2038" s="12" t="s">
        <v>2112</v>
      </c>
      <c r="B2038" s="12" t="s">
        <v>2447</v>
      </c>
      <c r="C2038" s="12"/>
      <c r="D2038" s="12"/>
      <c r="E2038" s="12" t="s">
        <v>4481</v>
      </c>
      <c r="F2038" s="12" t="s">
        <v>48</v>
      </c>
      <c r="G2038" s="11" t="s">
        <v>68</v>
      </c>
      <c r="H2038" s="12" t="s">
        <v>46</v>
      </c>
      <c r="I2038" s="11" t="s">
        <v>66</v>
      </c>
      <c r="J2038" s="12" t="s">
        <v>4793</v>
      </c>
      <c r="K2038" s="12" t="s">
        <v>56</v>
      </c>
      <c r="L2038" s="11" t="s">
        <v>6825</v>
      </c>
      <c r="M2038" s="11" t="s">
        <v>61</v>
      </c>
      <c r="N2038" s="11" t="s">
        <v>9152</v>
      </c>
      <c r="O2038" s="12" t="s">
        <v>9447</v>
      </c>
      <c r="P2038" s="12" t="s">
        <v>11422</v>
      </c>
      <c r="Q2038" s="12" t="s">
        <v>12188</v>
      </c>
      <c r="R2038" s="16" t="s">
        <v>12772</v>
      </c>
      <c r="S2038" s="16" t="s">
        <v>13495</v>
      </c>
      <c r="T2038" s="12" t="s">
        <v>14030</v>
      </c>
      <c r="U2038" s="12"/>
      <c r="V2038" s="12"/>
      <c r="W2038" s="12"/>
      <c r="X2038" s="12" t="s">
        <v>14030</v>
      </c>
      <c r="Y2038" s="12"/>
      <c r="Z2038" s="13"/>
      <c r="AA2038" s="13"/>
      <c r="AB2038" s="13"/>
      <c r="AC2038" s="13"/>
      <c r="AD2038" s="13"/>
      <c r="AE2038" s="13"/>
      <c r="AF2038" s="13"/>
    </row>
    <row r="2039" spans="1:32" s="11" customFormat="1" x14ac:dyDescent="0.25">
      <c r="A2039" s="12" t="s">
        <v>2113</v>
      </c>
      <c r="B2039" s="12" t="s">
        <v>2447</v>
      </c>
      <c r="C2039" s="12"/>
      <c r="D2039" s="12"/>
      <c r="E2039" s="12" t="s">
        <v>4482</v>
      </c>
      <c r="F2039" s="12" t="s">
        <v>43</v>
      </c>
      <c r="G2039" s="11" t="s">
        <v>63</v>
      </c>
      <c r="H2039" s="12" t="s">
        <v>43</v>
      </c>
      <c r="I2039" s="11" t="s">
        <v>63</v>
      </c>
      <c r="J2039" s="12" t="s">
        <v>4793</v>
      </c>
      <c r="K2039" s="12" t="s">
        <v>60</v>
      </c>
      <c r="L2039" s="11" t="s">
        <v>6826</v>
      </c>
      <c r="M2039" s="11" t="s">
        <v>61</v>
      </c>
      <c r="N2039" s="11" t="s">
        <v>9153</v>
      </c>
      <c r="O2039" s="12" t="s">
        <v>9447</v>
      </c>
      <c r="P2039" s="12" t="s">
        <v>11423</v>
      </c>
      <c r="Q2039" s="12" t="s">
        <v>12677</v>
      </c>
      <c r="R2039" s="16" t="s">
        <v>12776</v>
      </c>
      <c r="S2039" s="16" t="s">
        <v>13952</v>
      </c>
      <c r="T2039" s="12" t="s">
        <v>14030</v>
      </c>
      <c r="U2039" s="12"/>
      <c r="V2039" s="12"/>
      <c r="W2039" s="12"/>
      <c r="X2039" s="12" t="s">
        <v>14030</v>
      </c>
      <c r="Y2039" s="12"/>
      <c r="Z2039" s="13"/>
      <c r="AA2039" s="13"/>
      <c r="AB2039" s="13"/>
      <c r="AC2039" s="13"/>
      <c r="AD2039" s="13"/>
      <c r="AE2039" s="13"/>
      <c r="AF2039" s="13"/>
    </row>
    <row r="2040" spans="1:32" s="11" customFormat="1" x14ac:dyDescent="0.25">
      <c r="A2040" s="12" t="s">
        <v>2114</v>
      </c>
      <c r="B2040" s="12" t="s">
        <v>2447</v>
      </c>
      <c r="C2040" s="12"/>
      <c r="D2040" s="12"/>
      <c r="E2040" s="12" t="s">
        <v>4483</v>
      </c>
      <c r="F2040" s="12" t="s">
        <v>45</v>
      </c>
      <c r="G2040" s="11" t="s">
        <v>65</v>
      </c>
      <c r="H2040" s="12" t="s">
        <v>45</v>
      </c>
      <c r="I2040" s="11" t="s">
        <v>65</v>
      </c>
      <c r="J2040" s="12" t="s">
        <v>4793</v>
      </c>
      <c r="K2040" s="12" t="s">
        <v>56</v>
      </c>
      <c r="L2040" s="11" t="s">
        <v>6827</v>
      </c>
      <c r="M2040" s="11" t="s">
        <v>61</v>
      </c>
      <c r="N2040" s="11" t="s">
        <v>9154</v>
      </c>
      <c r="O2040" s="12" t="s">
        <v>9447</v>
      </c>
      <c r="P2040" s="12" t="s">
        <v>11424</v>
      </c>
      <c r="Q2040" s="12" t="s">
        <v>12678</v>
      </c>
      <c r="R2040" s="16" t="s">
        <v>12885</v>
      </c>
      <c r="S2040" s="16" t="s">
        <v>13953</v>
      </c>
      <c r="T2040" s="12" t="s">
        <v>14030</v>
      </c>
      <c r="U2040" s="12"/>
      <c r="V2040" s="12"/>
      <c r="W2040" s="12"/>
      <c r="X2040" s="12" t="s">
        <v>14030</v>
      </c>
      <c r="Y2040" s="12"/>
      <c r="Z2040" s="13"/>
      <c r="AA2040" s="13"/>
      <c r="AB2040" s="13"/>
      <c r="AC2040" s="13"/>
      <c r="AD2040" s="13"/>
      <c r="AE2040" s="13"/>
      <c r="AF2040" s="13"/>
    </row>
    <row r="2041" spans="1:32" s="11" customFormat="1" x14ac:dyDescent="0.25">
      <c r="A2041" s="12" t="s">
        <v>2115</v>
      </c>
      <c r="B2041" s="12" t="s">
        <v>2447</v>
      </c>
      <c r="C2041" s="12"/>
      <c r="D2041" s="12"/>
      <c r="E2041" s="12" t="s">
        <v>4484</v>
      </c>
      <c r="F2041" s="12" t="s">
        <v>45</v>
      </c>
      <c r="G2041" s="11" t="s">
        <v>65</v>
      </c>
      <c r="H2041" s="12" t="s">
        <v>45</v>
      </c>
      <c r="I2041" s="11" t="s">
        <v>65</v>
      </c>
      <c r="J2041" s="12" t="s">
        <v>4792</v>
      </c>
      <c r="K2041" s="12" t="s">
        <v>59</v>
      </c>
      <c r="L2041" s="11" t="s">
        <v>6828</v>
      </c>
      <c r="M2041" s="11" t="s">
        <v>61</v>
      </c>
      <c r="N2041" s="11" t="s">
        <v>9155</v>
      </c>
      <c r="O2041" s="12" t="s">
        <v>9447</v>
      </c>
      <c r="P2041" s="12" t="s">
        <v>11425</v>
      </c>
      <c r="Q2041" s="12" t="s">
        <v>12190</v>
      </c>
      <c r="R2041" s="16" t="s">
        <v>12777</v>
      </c>
      <c r="S2041" s="16" t="s">
        <v>13497</v>
      </c>
      <c r="T2041" s="12" t="s">
        <v>14030</v>
      </c>
      <c r="U2041" s="12"/>
      <c r="V2041" s="12"/>
      <c r="W2041" s="12"/>
      <c r="X2041" s="12" t="s">
        <v>14030</v>
      </c>
      <c r="Y2041" s="12"/>
      <c r="Z2041" s="13"/>
      <c r="AA2041" s="13"/>
      <c r="AB2041" s="13"/>
      <c r="AC2041" s="13"/>
      <c r="AD2041" s="13"/>
      <c r="AE2041" s="13"/>
      <c r="AF2041" s="13"/>
    </row>
    <row r="2042" spans="1:32" s="11" customFormat="1" x14ac:dyDescent="0.25">
      <c r="A2042" s="12" t="s">
        <v>2116</v>
      </c>
      <c r="B2042" s="12" t="s">
        <v>2447</v>
      </c>
      <c r="C2042" s="12"/>
      <c r="D2042" s="12"/>
      <c r="E2042" s="12" t="s">
        <v>4485</v>
      </c>
      <c r="F2042" s="12" t="s">
        <v>48</v>
      </c>
      <c r="G2042" s="11" t="s">
        <v>68</v>
      </c>
      <c r="H2042" s="12" t="s">
        <v>48</v>
      </c>
      <c r="I2042" s="11" t="s">
        <v>68</v>
      </c>
      <c r="J2042" s="12" t="s">
        <v>4793</v>
      </c>
      <c r="K2042" s="12" t="s">
        <v>56</v>
      </c>
      <c r="L2042" s="11" t="s">
        <v>6829</v>
      </c>
      <c r="M2042" s="11" t="s">
        <v>61</v>
      </c>
      <c r="N2042" s="11" t="s">
        <v>9156</v>
      </c>
      <c r="O2042" s="12" t="s">
        <v>9447</v>
      </c>
      <c r="P2042" s="12" t="s">
        <v>11426</v>
      </c>
      <c r="Q2042" s="12" t="s">
        <v>11794</v>
      </c>
      <c r="R2042" s="16" t="s">
        <v>12776</v>
      </c>
      <c r="S2042" s="16" t="s">
        <v>13116</v>
      </c>
      <c r="T2042" s="12" t="s">
        <v>14030</v>
      </c>
      <c r="U2042" s="12"/>
      <c r="V2042" s="12"/>
      <c r="W2042" s="12"/>
      <c r="X2042" s="12" t="s">
        <v>14030</v>
      </c>
      <c r="Y2042" s="12"/>
      <c r="Z2042" s="13"/>
      <c r="AA2042" s="13"/>
      <c r="AB2042" s="13"/>
      <c r="AC2042" s="13"/>
      <c r="AD2042" s="13"/>
      <c r="AE2042" s="13"/>
      <c r="AF2042" s="13"/>
    </row>
    <row r="2043" spans="1:32" s="11" customFormat="1" x14ac:dyDescent="0.25">
      <c r="A2043" s="12" t="s">
        <v>2117</v>
      </c>
      <c r="B2043" s="12" t="s">
        <v>2447</v>
      </c>
      <c r="C2043" s="12"/>
      <c r="D2043" s="12"/>
      <c r="E2043" s="12" t="s">
        <v>4486</v>
      </c>
      <c r="F2043" s="12" t="s">
        <v>46</v>
      </c>
      <c r="G2043" s="11" t="s">
        <v>66</v>
      </c>
      <c r="H2043" s="12" t="s">
        <v>46</v>
      </c>
      <c r="I2043" s="11" t="s">
        <v>66</v>
      </c>
      <c r="J2043" s="12" t="s">
        <v>4793</v>
      </c>
      <c r="K2043" s="12" t="s">
        <v>59</v>
      </c>
      <c r="L2043" s="11" t="s">
        <v>6830</v>
      </c>
      <c r="M2043" s="11" t="s">
        <v>61</v>
      </c>
      <c r="N2043" s="11" t="s">
        <v>9157</v>
      </c>
      <c r="O2043" s="12" t="s">
        <v>9447</v>
      </c>
      <c r="P2043" s="12" t="s">
        <v>11427</v>
      </c>
      <c r="Q2043" s="12" t="s">
        <v>12034</v>
      </c>
      <c r="R2043" s="16" t="s">
        <v>12800</v>
      </c>
      <c r="S2043" s="16" t="s">
        <v>13347</v>
      </c>
      <c r="T2043" s="12" t="s">
        <v>14030</v>
      </c>
      <c r="U2043" s="12"/>
      <c r="V2043" s="12"/>
      <c r="W2043" s="12"/>
      <c r="X2043" s="12" t="s">
        <v>14030</v>
      </c>
      <c r="Y2043" s="12"/>
      <c r="Z2043" s="13"/>
      <c r="AA2043" s="13"/>
      <c r="AB2043" s="13"/>
      <c r="AC2043" s="13"/>
      <c r="AD2043" s="13"/>
      <c r="AE2043" s="13"/>
      <c r="AF2043" s="13"/>
    </row>
    <row r="2044" spans="1:32" s="11" customFormat="1" x14ac:dyDescent="0.25">
      <c r="A2044" s="12" t="s">
        <v>2118</v>
      </c>
      <c r="B2044" s="12" t="s">
        <v>2447</v>
      </c>
      <c r="C2044" s="12"/>
      <c r="D2044" s="12"/>
      <c r="E2044" s="12" t="s">
        <v>4487</v>
      </c>
      <c r="F2044" s="12" t="s">
        <v>45</v>
      </c>
      <c r="G2044" s="11" t="s">
        <v>65</v>
      </c>
      <c r="H2044" s="12" t="s">
        <v>45</v>
      </c>
      <c r="I2044" s="11" t="s">
        <v>65</v>
      </c>
      <c r="J2044" s="12" t="s">
        <v>4796</v>
      </c>
      <c r="K2044" s="12" t="s">
        <v>59</v>
      </c>
      <c r="L2044" s="11" t="s">
        <v>6831</v>
      </c>
      <c r="M2044" s="11" t="s">
        <v>61</v>
      </c>
      <c r="N2044" s="11" t="s">
        <v>9158</v>
      </c>
      <c r="O2044" s="12" t="s">
        <v>9447</v>
      </c>
      <c r="P2044" s="12" t="s">
        <v>11428</v>
      </c>
      <c r="Q2044" s="12" t="s">
        <v>12679</v>
      </c>
      <c r="R2044" s="16" t="s">
        <v>12838</v>
      </c>
      <c r="S2044" s="16" t="s">
        <v>13954</v>
      </c>
      <c r="T2044" s="12" t="s">
        <v>14030</v>
      </c>
      <c r="U2044" s="12"/>
      <c r="V2044" s="12"/>
      <c r="W2044" s="12"/>
      <c r="X2044" s="12" t="s">
        <v>14030</v>
      </c>
      <c r="Y2044" s="12"/>
      <c r="Z2044" s="13"/>
      <c r="AA2044" s="13"/>
      <c r="AB2044" s="13"/>
      <c r="AC2044" s="13"/>
      <c r="AD2044" s="13"/>
      <c r="AE2044" s="13"/>
      <c r="AF2044" s="13"/>
    </row>
    <row r="2045" spans="1:32" s="11" customFormat="1" x14ac:dyDescent="0.25">
      <c r="A2045" s="12" t="s">
        <v>2119</v>
      </c>
      <c r="B2045" s="12" t="s">
        <v>2447</v>
      </c>
      <c r="C2045" s="12"/>
      <c r="D2045" s="12"/>
      <c r="E2045" s="12" t="s">
        <v>4488</v>
      </c>
      <c r="F2045" s="12" t="s">
        <v>43</v>
      </c>
      <c r="G2045" s="11" t="s">
        <v>63</v>
      </c>
      <c r="H2045" s="12" t="s">
        <v>46</v>
      </c>
      <c r="I2045" s="11" t="s">
        <v>66</v>
      </c>
      <c r="J2045" s="12" t="s">
        <v>4793</v>
      </c>
      <c r="K2045" s="12" t="s">
        <v>56</v>
      </c>
      <c r="L2045" s="11" t="s">
        <v>6832</v>
      </c>
      <c r="M2045" s="11" t="s">
        <v>61</v>
      </c>
      <c r="N2045" s="11" t="s">
        <v>9159</v>
      </c>
      <c r="O2045" s="12" t="s">
        <v>9447</v>
      </c>
      <c r="P2045" s="12" t="s">
        <v>11429</v>
      </c>
      <c r="Q2045" s="12" t="s">
        <v>11761</v>
      </c>
      <c r="R2045" s="16" t="s">
        <v>12797</v>
      </c>
      <c r="S2045" s="16" t="s">
        <v>13083</v>
      </c>
      <c r="T2045" s="12" t="s">
        <v>14030</v>
      </c>
      <c r="U2045" s="12"/>
      <c r="V2045" s="12"/>
      <c r="W2045" s="12"/>
      <c r="X2045" s="12" t="s">
        <v>14030</v>
      </c>
      <c r="Y2045" s="12"/>
      <c r="Z2045" s="13"/>
      <c r="AA2045" s="13"/>
      <c r="AB2045" s="13"/>
      <c r="AC2045" s="13"/>
      <c r="AD2045" s="13"/>
      <c r="AE2045" s="13"/>
      <c r="AF2045" s="13"/>
    </row>
    <row r="2046" spans="1:32" s="11" customFormat="1" x14ac:dyDescent="0.25">
      <c r="A2046" s="12" t="s">
        <v>2120</v>
      </c>
      <c r="B2046" s="12" t="s">
        <v>2447</v>
      </c>
      <c r="C2046" s="12"/>
      <c r="D2046" s="12"/>
      <c r="E2046" s="12" t="s">
        <v>4489</v>
      </c>
      <c r="F2046" s="12" t="s">
        <v>47</v>
      </c>
      <c r="G2046" s="11" t="s">
        <v>67</v>
      </c>
      <c r="H2046" s="12" t="s">
        <v>47</v>
      </c>
      <c r="I2046" s="11" t="s">
        <v>67</v>
      </c>
      <c r="J2046" s="12" t="s">
        <v>4793</v>
      </c>
      <c r="K2046" s="12" t="s">
        <v>56</v>
      </c>
      <c r="L2046" s="11" t="s">
        <v>6833</v>
      </c>
      <c r="M2046" s="11" t="s">
        <v>61</v>
      </c>
      <c r="N2046" s="11" t="s">
        <v>9160</v>
      </c>
      <c r="O2046" s="12" t="s">
        <v>9447</v>
      </c>
      <c r="P2046" s="12" t="s">
        <v>9467</v>
      </c>
      <c r="Q2046" s="12" t="s">
        <v>12680</v>
      </c>
      <c r="R2046" s="16" t="s">
        <v>13025</v>
      </c>
      <c r="S2046" s="16" t="s">
        <v>13955</v>
      </c>
      <c r="T2046" s="12" t="s">
        <v>14030</v>
      </c>
      <c r="U2046" s="12"/>
      <c r="V2046" s="12"/>
      <c r="W2046" s="12"/>
      <c r="X2046" s="12" t="s">
        <v>14030</v>
      </c>
      <c r="Y2046" s="12"/>
      <c r="Z2046" s="13"/>
      <c r="AA2046" s="13"/>
      <c r="AB2046" s="13"/>
      <c r="AC2046" s="13"/>
      <c r="AD2046" s="13"/>
      <c r="AE2046" s="13"/>
      <c r="AF2046" s="13"/>
    </row>
    <row r="2047" spans="1:32" s="11" customFormat="1" x14ac:dyDescent="0.25">
      <c r="A2047" s="12" t="s">
        <v>2121</v>
      </c>
      <c r="B2047" s="12" t="s">
        <v>2447</v>
      </c>
      <c r="C2047" s="12"/>
      <c r="D2047" s="12"/>
      <c r="E2047" s="12" t="s">
        <v>4490</v>
      </c>
      <c r="F2047" s="12" t="s">
        <v>53</v>
      </c>
      <c r="G2047" s="11" t="s">
        <v>73</v>
      </c>
      <c r="H2047" s="12" t="s">
        <v>53</v>
      </c>
      <c r="I2047" s="11" t="s">
        <v>73</v>
      </c>
      <c r="J2047" s="12" t="s">
        <v>4793</v>
      </c>
      <c r="K2047" s="12" t="s">
        <v>59</v>
      </c>
      <c r="L2047" s="11" t="s">
        <v>6834</v>
      </c>
      <c r="M2047" s="11" t="s">
        <v>61</v>
      </c>
      <c r="N2047" s="11" t="s">
        <v>7163</v>
      </c>
      <c r="O2047" s="12" t="s">
        <v>9447</v>
      </c>
      <c r="P2047" s="12" t="s">
        <v>11430</v>
      </c>
      <c r="Q2047" s="12" t="s">
        <v>11859</v>
      </c>
      <c r="R2047" s="16" t="s">
        <v>12837</v>
      </c>
      <c r="S2047" s="16" t="s">
        <v>13179</v>
      </c>
      <c r="T2047" s="12" t="s">
        <v>14030</v>
      </c>
      <c r="U2047" s="12"/>
      <c r="V2047" s="12"/>
      <c r="W2047" s="12"/>
      <c r="X2047" s="12" t="s">
        <v>14030</v>
      </c>
      <c r="Y2047" s="12"/>
      <c r="Z2047" s="13"/>
      <c r="AA2047" s="13"/>
      <c r="AB2047" s="13"/>
      <c r="AC2047" s="13"/>
      <c r="AD2047" s="13"/>
      <c r="AE2047" s="13"/>
      <c r="AF2047" s="13"/>
    </row>
    <row r="2048" spans="1:32" s="11" customFormat="1" x14ac:dyDescent="0.25">
      <c r="A2048" s="12" t="s">
        <v>2122</v>
      </c>
      <c r="B2048" s="12" t="s">
        <v>2447</v>
      </c>
      <c r="C2048" s="12"/>
      <c r="D2048" s="12"/>
      <c r="E2048" s="12" t="s">
        <v>4491</v>
      </c>
      <c r="F2048" s="12" t="s">
        <v>49</v>
      </c>
      <c r="G2048" s="11" t="s">
        <v>69</v>
      </c>
      <c r="H2048" s="12" t="s">
        <v>49</v>
      </c>
      <c r="I2048" s="11" t="s">
        <v>69</v>
      </c>
      <c r="J2048" s="12" t="s">
        <v>4793</v>
      </c>
      <c r="K2048" s="12" t="s">
        <v>56</v>
      </c>
      <c r="L2048" s="11" t="s">
        <v>6835</v>
      </c>
      <c r="M2048" s="11" t="s">
        <v>61</v>
      </c>
      <c r="N2048" s="11" t="s">
        <v>9161</v>
      </c>
      <c r="O2048" s="12" t="s">
        <v>9447</v>
      </c>
      <c r="P2048" s="12" t="s">
        <v>11431</v>
      </c>
      <c r="Q2048" s="12" t="s">
        <v>12681</v>
      </c>
      <c r="R2048" s="16" t="s">
        <v>12831</v>
      </c>
      <c r="S2048" s="16" t="s">
        <v>13956</v>
      </c>
      <c r="T2048" s="12" t="s">
        <v>14030</v>
      </c>
      <c r="U2048" s="12"/>
      <c r="V2048" s="12"/>
      <c r="W2048" s="12"/>
      <c r="X2048" s="12" t="s">
        <v>14030</v>
      </c>
      <c r="Y2048" s="12"/>
      <c r="Z2048" s="13"/>
      <c r="AA2048" s="13"/>
      <c r="AB2048" s="13"/>
      <c r="AC2048" s="13"/>
      <c r="AD2048" s="13"/>
      <c r="AE2048" s="13"/>
      <c r="AF2048" s="13"/>
    </row>
    <row r="2049" spans="1:32" s="11" customFormat="1" x14ac:dyDescent="0.25">
      <c r="A2049" s="12" t="s">
        <v>2123</v>
      </c>
      <c r="B2049" s="12" t="s">
        <v>2447</v>
      </c>
      <c r="C2049" s="12"/>
      <c r="D2049" s="12"/>
      <c r="E2049" s="12" t="s">
        <v>4492</v>
      </c>
      <c r="F2049" s="12" t="s">
        <v>45</v>
      </c>
      <c r="G2049" s="11" t="s">
        <v>65</v>
      </c>
      <c r="H2049" s="12" t="s">
        <v>49</v>
      </c>
      <c r="I2049" s="11" t="s">
        <v>69</v>
      </c>
      <c r="J2049" s="12" t="s">
        <v>4793</v>
      </c>
      <c r="K2049" s="12" t="s">
        <v>56</v>
      </c>
      <c r="L2049" s="11" t="s">
        <v>6836</v>
      </c>
      <c r="M2049" s="11" t="s">
        <v>61</v>
      </c>
      <c r="N2049" s="11" t="s">
        <v>9162</v>
      </c>
      <c r="O2049" s="12" t="s">
        <v>9447</v>
      </c>
      <c r="P2049" s="12" t="s">
        <v>11432</v>
      </c>
      <c r="Q2049" s="12" t="s">
        <v>11863</v>
      </c>
      <c r="R2049" s="16" t="s">
        <v>12846</v>
      </c>
      <c r="S2049" s="16" t="s">
        <v>13183</v>
      </c>
      <c r="T2049" s="12" t="s">
        <v>14030</v>
      </c>
      <c r="U2049" s="12"/>
      <c r="V2049" s="12"/>
      <c r="W2049" s="12"/>
      <c r="X2049" s="12" t="s">
        <v>14030</v>
      </c>
      <c r="Y2049" s="12"/>
      <c r="Z2049" s="13"/>
      <c r="AA2049" s="13"/>
      <c r="AB2049" s="13"/>
      <c r="AC2049" s="13"/>
      <c r="AD2049" s="13"/>
      <c r="AE2049" s="13"/>
      <c r="AF2049" s="13"/>
    </row>
    <row r="2050" spans="1:32" s="11" customFormat="1" x14ac:dyDescent="0.25">
      <c r="A2050" s="12" t="s">
        <v>2124</v>
      </c>
      <c r="B2050" s="12" t="s">
        <v>2447</v>
      </c>
      <c r="C2050" s="12"/>
      <c r="D2050" s="12"/>
      <c r="E2050" s="12" t="s">
        <v>4493</v>
      </c>
      <c r="F2050" s="12" t="s">
        <v>43</v>
      </c>
      <c r="G2050" s="11" t="s">
        <v>63</v>
      </c>
      <c r="H2050" s="12" t="s">
        <v>43</v>
      </c>
      <c r="I2050" s="11" t="s">
        <v>63</v>
      </c>
      <c r="J2050" s="12" t="s">
        <v>4793</v>
      </c>
      <c r="K2050" s="12" t="s">
        <v>56</v>
      </c>
      <c r="L2050" s="11" t="s">
        <v>6837</v>
      </c>
      <c r="M2050" s="11" t="s">
        <v>61</v>
      </c>
      <c r="N2050" s="11" t="s">
        <v>9163</v>
      </c>
      <c r="O2050" s="12" t="s">
        <v>9447</v>
      </c>
      <c r="P2050" s="12" t="s">
        <v>11433</v>
      </c>
      <c r="Q2050" s="12" t="s">
        <v>12324</v>
      </c>
      <c r="R2050" s="16" t="s">
        <v>12801</v>
      </c>
      <c r="S2050" s="16" t="s">
        <v>13622</v>
      </c>
      <c r="T2050" s="12" t="s">
        <v>14030</v>
      </c>
      <c r="U2050" s="12"/>
      <c r="V2050" s="12"/>
      <c r="W2050" s="12"/>
      <c r="X2050" s="12" t="s">
        <v>14030</v>
      </c>
      <c r="Y2050" s="12"/>
      <c r="Z2050" s="13"/>
      <c r="AA2050" s="13"/>
      <c r="AB2050" s="13"/>
      <c r="AC2050" s="13"/>
      <c r="AD2050" s="13"/>
      <c r="AE2050" s="13"/>
      <c r="AF2050" s="13"/>
    </row>
    <row r="2051" spans="1:32" s="11" customFormat="1" x14ac:dyDescent="0.25">
      <c r="A2051" s="12" t="s">
        <v>2125</v>
      </c>
      <c r="B2051" s="12" t="s">
        <v>2447</v>
      </c>
      <c r="C2051" s="12"/>
      <c r="D2051" s="12"/>
      <c r="E2051" s="12" t="s">
        <v>4494</v>
      </c>
      <c r="F2051" s="12" t="s">
        <v>45</v>
      </c>
      <c r="G2051" s="11" t="s">
        <v>65</v>
      </c>
      <c r="H2051" s="12" t="s">
        <v>45</v>
      </c>
      <c r="I2051" s="11" t="s">
        <v>65</v>
      </c>
      <c r="J2051" s="12" t="s">
        <v>4792</v>
      </c>
      <c r="K2051" s="12" t="s">
        <v>56</v>
      </c>
      <c r="L2051" s="11" t="s">
        <v>6838</v>
      </c>
      <c r="M2051" s="11" t="s">
        <v>61</v>
      </c>
      <c r="N2051" s="11" t="s">
        <v>9164</v>
      </c>
      <c r="O2051" s="12" t="s">
        <v>9447</v>
      </c>
      <c r="P2051" s="12" t="s">
        <v>11434</v>
      </c>
      <c r="Q2051" s="12" t="s">
        <v>12453</v>
      </c>
      <c r="R2051" s="16" t="s">
        <v>12765</v>
      </c>
      <c r="S2051" s="16" t="s">
        <v>13747</v>
      </c>
      <c r="T2051" s="12" t="s">
        <v>14030</v>
      </c>
      <c r="U2051" s="12"/>
      <c r="V2051" s="12"/>
      <c r="W2051" s="12"/>
      <c r="X2051" s="12" t="s">
        <v>14030</v>
      </c>
      <c r="Y2051" s="12"/>
      <c r="Z2051" s="13"/>
      <c r="AA2051" s="13"/>
      <c r="AB2051" s="13"/>
      <c r="AC2051" s="13"/>
      <c r="AD2051" s="13"/>
      <c r="AE2051" s="13"/>
      <c r="AF2051" s="13"/>
    </row>
    <row r="2052" spans="1:32" s="11" customFormat="1" x14ac:dyDescent="0.25">
      <c r="A2052" s="12" t="s">
        <v>2126</v>
      </c>
      <c r="B2052" s="12" t="s">
        <v>2447</v>
      </c>
      <c r="C2052" s="12"/>
      <c r="D2052" s="12"/>
      <c r="E2052" s="12" t="s">
        <v>4495</v>
      </c>
      <c r="F2052" s="12" t="s">
        <v>43</v>
      </c>
      <c r="G2052" s="11" t="s">
        <v>63</v>
      </c>
      <c r="H2052" s="12" t="s">
        <v>43</v>
      </c>
      <c r="I2052" s="11" t="s">
        <v>63</v>
      </c>
      <c r="J2052" s="12" t="s">
        <v>4795</v>
      </c>
      <c r="K2052" s="12" t="s">
        <v>59</v>
      </c>
      <c r="L2052" s="11" t="s">
        <v>6839</v>
      </c>
      <c r="M2052" s="11" t="s">
        <v>61</v>
      </c>
      <c r="N2052" s="11" t="s">
        <v>9165</v>
      </c>
      <c r="O2052" s="12" t="s">
        <v>9447</v>
      </c>
      <c r="P2052" s="12" t="s">
        <v>11435</v>
      </c>
      <c r="Q2052" s="12" t="s">
        <v>12682</v>
      </c>
      <c r="R2052" s="16" t="s">
        <v>12834</v>
      </c>
      <c r="S2052" s="16" t="s">
        <v>13957</v>
      </c>
      <c r="T2052" s="12" t="s">
        <v>14030</v>
      </c>
      <c r="U2052" s="12"/>
      <c r="V2052" s="12"/>
      <c r="W2052" s="12"/>
      <c r="X2052" s="12" t="s">
        <v>14030</v>
      </c>
      <c r="Y2052" s="12"/>
      <c r="Z2052" s="13"/>
      <c r="AA2052" s="13"/>
      <c r="AB2052" s="13"/>
      <c r="AC2052" s="13"/>
      <c r="AD2052" s="13"/>
      <c r="AE2052" s="13"/>
      <c r="AF2052" s="13"/>
    </row>
    <row r="2053" spans="1:32" s="11" customFormat="1" x14ac:dyDescent="0.25">
      <c r="A2053" s="12" t="s">
        <v>2127</v>
      </c>
      <c r="B2053" s="12" t="s">
        <v>2447</v>
      </c>
      <c r="C2053" s="12"/>
      <c r="D2053" s="12"/>
      <c r="E2053" s="12" t="s">
        <v>4496</v>
      </c>
      <c r="F2053" s="12" t="s">
        <v>49</v>
      </c>
      <c r="G2053" s="11" t="s">
        <v>69</v>
      </c>
      <c r="H2053" s="12" t="s">
        <v>47</v>
      </c>
      <c r="I2053" s="11" t="s">
        <v>67</v>
      </c>
      <c r="J2053" s="12" t="s">
        <v>4793</v>
      </c>
      <c r="K2053" s="12" t="s">
        <v>57</v>
      </c>
      <c r="L2053" s="11" t="s">
        <v>6840</v>
      </c>
      <c r="M2053" s="11" t="s">
        <v>61</v>
      </c>
      <c r="N2053" s="11" t="s">
        <v>9166</v>
      </c>
      <c r="O2053" s="12" t="s">
        <v>9447</v>
      </c>
      <c r="P2053" s="12" t="s">
        <v>11436</v>
      </c>
      <c r="Q2053" s="12" t="s">
        <v>12339</v>
      </c>
      <c r="R2053" s="16" t="s">
        <v>12765</v>
      </c>
      <c r="S2053" s="16" t="s">
        <v>13636</v>
      </c>
      <c r="T2053" s="12" t="s">
        <v>14030</v>
      </c>
      <c r="U2053" s="12"/>
      <c r="V2053" s="12"/>
      <c r="W2053" s="12"/>
      <c r="X2053" s="12" t="s">
        <v>14030</v>
      </c>
      <c r="Y2053" s="12"/>
      <c r="Z2053" s="13"/>
      <c r="AA2053" s="13"/>
      <c r="AB2053" s="13"/>
      <c r="AC2053" s="13"/>
      <c r="AD2053" s="13"/>
      <c r="AE2053" s="13"/>
      <c r="AF2053" s="13"/>
    </row>
    <row r="2054" spans="1:32" s="11" customFormat="1" x14ac:dyDescent="0.25">
      <c r="A2054" s="12" t="s">
        <v>2128</v>
      </c>
      <c r="B2054" s="12" t="s">
        <v>2447</v>
      </c>
      <c r="C2054" s="12"/>
      <c r="D2054" s="12"/>
      <c r="E2054" s="12" t="s">
        <v>4497</v>
      </c>
      <c r="F2054" s="12" t="s">
        <v>43</v>
      </c>
      <c r="G2054" s="11" t="s">
        <v>63</v>
      </c>
      <c r="H2054" s="12" t="s">
        <v>43</v>
      </c>
      <c r="I2054" s="11" t="s">
        <v>63</v>
      </c>
      <c r="J2054" s="12" t="s">
        <v>4792</v>
      </c>
      <c r="K2054" s="12" t="s">
        <v>56</v>
      </c>
      <c r="L2054" s="11" t="s">
        <v>6841</v>
      </c>
      <c r="M2054" s="11" t="s">
        <v>61</v>
      </c>
      <c r="N2054" s="11" t="s">
        <v>7163</v>
      </c>
      <c r="O2054" s="12" t="s">
        <v>9447</v>
      </c>
      <c r="P2054" s="12" t="s">
        <v>11437</v>
      </c>
      <c r="Q2054" s="12" t="s">
        <v>12683</v>
      </c>
      <c r="R2054" s="16" t="s">
        <v>12813</v>
      </c>
      <c r="S2054" s="16" t="s">
        <v>13159</v>
      </c>
      <c r="T2054" s="12" t="s">
        <v>14030</v>
      </c>
      <c r="U2054" s="12"/>
      <c r="V2054" s="12"/>
      <c r="W2054" s="12"/>
      <c r="X2054" s="12" t="s">
        <v>14030</v>
      </c>
      <c r="Y2054" s="12"/>
      <c r="Z2054" s="13"/>
      <c r="AA2054" s="13"/>
      <c r="AB2054" s="13"/>
      <c r="AC2054" s="13"/>
      <c r="AD2054" s="13"/>
      <c r="AE2054" s="13"/>
      <c r="AF2054" s="13"/>
    </row>
    <row r="2055" spans="1:32" s="11" customFormat="1" x14ac:dyDescent="0.25">
      <c r="A2055" s="12" t="s">
        <v>2129</v>
      </c>
      <c r="B2055" s="12" t="s">
        <v>2447</v>
      </c>
      <c r="C2055" s="12"/>
      <c r="D2055" s="12"/>
      <c r="E2055" s="12" t="s">
        <v>4498</v>
      </c>
      <c r="F2055" s="12" t="s">
        <v>53</v>
      </c>
      <c r="G2055" s="11" t="s">
        <v>73</v>
      </c>
      <c r="H2055" s="12" t="s">
        <v>53</v>
      </c>
      <c r="I2055" s="11" t="s">
        <v>73</v>
      </c>
      <c r="J2055" s="12" t="s">
        <v>4793</v>
      </c>
      <c r="K2055" s="12" t="s">
        <v>56</v>
      </c>
      <c r="L2055" s="11" t="s">
        <v>6842</v>
      </c>
      <c r="M2055" s="11" t="s">
        <v>61</v>
      </c>
      <c r="N2055" s="11" t="s">
        <v>9167</v>
      </c>
      <c r="O2055" s="12" t="s">
        <v>9447</v>
      </c>
      <c r="P2055" s="12" t="s">
        <v>11438</v>
      </c>
      <c r="Q2055" s="12" t="s">
        <v>12416</v>
      </c>
      <c r="R2055" s="16" t="s">
        <v>12893</v>
      </c>
      <c r="S2055" s="16" t="s">
        <v>13711</v>
      </c>
      <c r="T2055" s="12" t="s">
        <v>14030</v>
      </c>
      <c r="U2055" s="12"/>
      <c r="V2055" s="12"/>
      <c r="W2055" s="12"/>
      <c r="X2055" s="12" t="s">
        <v>14030</v>
      </c>
      <c r="Y2055" s="12"/>
      <c r="Z2055" s="13"/>
      <c r="AA2055" s="13"/>
      <c r="AB2055" s="13"/>
      <c r="AC2055" s="13"/>
      <c r="AD2055" s="13"/>
      <c r="AE2055" s="13"/>
      <c r="AF2055" s="13"/>
    </row>
    <row r="2056" spans="1:32" s="11" customFormat="1" x14ac:dyDescent="0.25">
      <c r="A2056" s="12" t="s">
        <v>2130</v>
      </c>
      <c r="B2056" s="12" t="s">
        <v>2447</v>
      </c>
      <c r="C2056" s="12"/>
      <c r="D2056" s="12"/>
      <c r="E2056" s="12" t="s">
        <v>4499</v>
      </c>
      <c r="F2056" s="12" t="s">
        <v>45</v>
      </c>
      <c r="G2056" s="11" t="s">
        <v>65</v>
      </c>
      <c r="H2056" s="12" t="s">
        <v>45</v>
      </c>
      <c r="I2056" s="11" t="s">
        <v>65</v>
      </c>
      <c r="J2056" s="12" t="s">
        <v>4796</v>
      </c>
      <c r="K2056" s="12" t="s">
        <v>56</v>
      </c>
      <c r="L2056" s="11" t="s">
        <v>6843</v>
      </c>
      <c r="M2056" s="11" t="s">
        <v>61</v>
      </c>
      <c r="N2056" s="11" t="s">
        <v>9168</v>
      </c>
      <c r="O2056" s="12" t="s">
        <v>9447</v>
      </c>
      <c r="P2056" s="12" t="s">
        <v>11439</v>
      </c>
      <c r="Q2056" s="12" t="s">
        <v>12147</v>
      </c>
      <c r="R2056" s="16" t="s">
        <v>12783</v>
      </c>
      <c r="S2056" s="16" t="s">
        <v>13456</v>
      </c>
      <c r="T2056" s="12" t="s">
        <v>14030</v>
      </c>
      <c r="U2056" s="12"/>
      <c r="V2056" s="12"/>
      <c r="W2056" s="12"/>
      <c r="X2056" s="12" t="s">
        <v>14030</v>
      </c>
      <c r="Y2056" s="12"/>
      <c r="Z2056" s="13"/>
      <c r="AA2056" s="13"/>
      <c r="AB2056" s="13"/>
      <c r="AC2056" s="13"/>
      <c r="AD2056" s="13"/>
      <c r="AE2056" s="13"/>
      <c r="AF2056" s="13"/>
    </row>
    <row r="2057" spans="1:32" s="11" customFormat="1" x14ac:dyDescent="0.25">
      <c r="A2057" s="12" t="s">
        <v>2131</v>
      </c>
      <c r="B2057" s="12" t="s">
        <v>2447</v>
      </c>
      <c r="C2057" s="12"/>
      <c r="D2057" s="12"/>
      <c r="E2057" s="12" t="s">
        <v>4500</v>
      </c>
      <c r="F2057" s="12" t="s">
        <v>53</v>
      </c>
      <c r="G2057" s="11" t="s">
        <v>73</v>
      </c>
      <c r="H2057" s="12" t="s">
        <v>53</v>
      </c>
      <c r="I2057" s="11" t="s">
        <v>73</v>
      </c>
      <c r="J2057" s="12" t="s">
        <v>4793</v>
      </c>
      <c r="K2057" s="12" t="s">
        <v>56</v>
      </c>
      <c r="L2057" s="11" t="s">
        <v>6844</v>
      </c>
      <c r="M2057" s="11" t="s">
        <v>61</v>
      </c>
      <c r="N2057" s="11" t="s">
        <v>7163</v>
      </c>
      <c r="O2057" s="12" t="s">
        <v>9447</v>
      </c>
      <c r="P2057" s="12" t="s">
        <v>11440</v>
      </c>
      <c r="Q2057" s="12" t="s">
        <v>12237</v>
      </c>
      <c r="R2057" s="16" t="s">
        <v>12870</v>
      </c>
      <c r="S2057" s="16" t="s">
        <v>13543</v>
      </c>
      <c r="T2057" s="12" t="s">
        <v>14030</v>
      </c>
      <c r="U2057" s="12"/>
      <c r="V2057" s="12"/>
      <c r="W2057" s="12"/>
      <c r="X2057" s="12" t="s">
        <v>14030</v>
      </c>
      <c r="Y2057" s="12"/>
      <c r="Z2057" s="13"/>
      <c r="AA2057" s="13"/>
      <c r="AB2057" s="13"/>
      <c r="AC2057" s="13"/>
      <c r="AD2057" s="13"/>
      <c r="AE2057" s="13"/>
      <c r="AF2057" s="13"/>
    </row>
    <row r="2058" spans="1:32" s="11" customFormat="1" x14ac:dyDescent="0.25">
      <c r="A2058" s="12" t="s">
        <v>2132</v>
      </c>
      <c r="B2058" s="12" t="s">
        <v>2447</v>
      </c>
      <c r="C2058" s="12"/>
      <c r="D2058" s="12"/>
      <c r="E2058" s="12" t="s">
        <v>4501</v>
      </c>
      <c r="F2058" s="12" t="s">
        <v>45</v>
      </c>
      <c r="G2058" s="11" t="s">
        <v>65</v>
      </c>
      <c r="H2058" s="12" t="s">
        <v>48</v>
      </c>
      <c r="I2058" s="11" t="s">
        <v>68</v>
      </c>
      <c r="J2058" s="12" t="s">
        <v>4793</v>
      </c>
      <c r="K2058" s="12" t="s">
        <v>56</v>
      </c>
      <c r="L2058" s="11" t="s">
        <v>6845</v>
      </c>
      <c r="M2058" s="11" t="s">
        <v>61</v>
      </c>
      <c r="N2058" s="11" t="s">
        <v>9169</v>
      </c>
      <c r="O2058" s="12" t="s">
        <v>9447</v>
      </c>
      <c r="P2058" s="12" t="s">
        <v>11441</v>
      </c>
      <c r="Q2058" s="12" t="s">
        <v>12133</v>
      </c>
      <c r="R2058" s="16" t="s">
        <v>12871</v>
      </c>
      <c r="S2058" s="16" t="s">
        <v>13443</v>
      </c>
      <c r="T2058" s="12" t="s">
        <v>14030</v>
      </c>
      <c r="U2058" s="12"/>
      <c r="V2058" s="12"/>
      <c r="W2058" s="12"/>
      <c r="X2058" s="12" t="s">
        <v>14030</v>
      </c>
      <c r="Y2058" s="12"/>
      <c r="Z2058" s="13"/>
      <c r="AA2058" s="13"/>
      <c r="AB2058" s="13"/>
      <c r="AC2058" s="13"/>
      <c r="AD2058" s="13"/>
      <c r="AE2058" s="13"/>
      <c r="AF2058" s="13"/>
    </row>
    <row r="2059" spans="1:32" s="11" customFormat="1" x14ac:dyDescent="0.25">
      <c r="A2059" s="12" t="s">
        <v>2133</v>
      </c>
      <c r="B2059" s="12" t="s">
        <v>2447</v>
      </c>
      <c r="C2059" s="12"/>
      <c r="D2059" s="12"/>
      <c r="E2059" s="12" t="s">
        <v>4502</v>
      </c>
      <c r="F2059" s="12" t="s">
        <v>47</v>
      </c>
      <c r="G2059" s="11" t="s">
        <v>67</v>
      </c>
      <c r="H2059" s="12" t="s">
        <v>47</v>
      </c>
      <c r="I2059" s="11" t="s">
        <v>67</v>
      </c>
      <c r="J2059" s="12" t="s">
        <v>4795</v>
      </c>
      <c r="K2059" s="12" t="s">
        <v>59</v>
      </c>
      <c r="L2059" s="11" t="s">
        <v>6846</v>
      </c>
      <c r="M2059" s="11" t="s">
        <v>61</v>
      </c>
      <c r="N2059" s="11" t="s">
        <v>9170</v>
      </c>
      <c r="O2059" s="12" t="s">
        <v>9447</v>
      </c>
      <c r="P2059" s="12" t="s">
        <v>11442</v>
      </c>
      <c r="Q2059" s="12" t="s">
        <v>12684</v>
      </c>
      <c r="R2059" s="16" t="s">
        <v>12910</v>
      </c>
      <c r="S2059" s="16" t="s">
        <v>13958</v>
      </c>
      <c r="T2059" s="12" t="s">
        <v>14030</v>
      </c>
      <c r="U2059" s="12"/>
      <c r="V2059" s="12"/>
      <c r="W2059" s="12"/>
      <c r="X2059" s="12" t="s">
        <v>14030</v>
      </c>
      <c r="Y2059" s="12"/>
      <c r="Z2059" s="13"/>
      <c r="AA2059" s="13"/>
      <c r="AB2059" s="13"/>
      <c r="AC2059" s="13"/>
      <c r="AD2059" s="13"/>
      <c r="AE2059" s="13"/>
      <c r="AF2059" s="13"/>
    </row>
    <row r="2060" spans="1:32" s="11" customFormat="1" x14ac:dyDescent="0.25">
      <c r="A2060" s="12" t="s">
        <v>2134</v>
      </c>
      <c r="B2060" s="12" t="s">
        <v>2447</v>
      </c>
      <c r="C2060" s="12"/>
      <c r="D2060" s="12"/>
      <c r="E2060" s="12" t="s">
        <v>4503</v>
      </c>
      <c r="F2060" s="12" t="s">
        <v>43</v>
      </c>
      <c r="G2060" s="11" t="s">
        <v>63</v>
      </c>
      <c r="H2060" s="12" t="s">
        <v>43</v>
      </c>
      <c r="I2060" s="11" t="s">
        <v>63</v>
      </c>
      <c r="J2060" s="12" t="s">
        <v>4793</v>
      </c>
      <c r="K2060" s="12" t="s">
        <v>56</v>
      </c>
      <c r="L2060" s="11" t="s">
        <v>6847</v>
      </c>
      <c r="M2060" s="11" t="s">
        <v>61</v>
      </c>
      <c r="N2060" s="11" t="s">
        <v>9171</v>
      </c>
      <c r="O2060" s="12" t="s">
        <v>9447</v>
      </c>
      <c r="P2060" s="12" t="s">
        <v>11443</v>
      </c>
      <c r="Q2060" s="12" t="s">
        <v>12474</v>
      </c>
      <c r="R2060" s="16" t="s">
        <v>12788</v>
      </c>
      <c r="S2060" s="16" t="s">
        <v>13765</v>
      </c>
      <c r="T2060" s="12" t="s">
        <v>14030</v>
      </c>
      <c r="U2060" s="12"/>
      <c r="V2060" s="12"/>
      <c r="W2060" s="12"/>
      <c r="X2060" s="12" t="s">
        <v>14030</v>
      </c>
      <c r="Y2060" s="12"/>
      <c r="Z2060" s="13"/>
      <c r="AA2060" s="13"/>
      <c r="AB2060" s="13"/>
      <c r="AC2060" s="13"/>
      <c r="AD2060" s="13"/>
      <c r="AE2060" s="13"/>
      <c r="AF2060" s="13"/>
    </row>
    <row r="2061" spans="1:32" s="11" customFormat="1" x14ac:dyDescent="0.25">
      <c r="A2061" s="12" t="s">
        <v>2135</v>
      </c>
      <c r="B2061" s="12" t="s">
        <v>2447</v>
      </c>
      <c r="C2061" s="12"/>
      <c r="D2061" s="12"/>
      <c r="E2061" s="12" t="s">
        <v>4504</v>
      </c>
      <c r="F2061" s="12" t="s">
        <v>53</v>
      </c>
      <c r="G2061" s="11" t="s">
        <v>73</v>
      </c>
      <c r="H2061" s="12" t="s">
        <v>53</v>
      </c>
      <c r="I2061" s="11" t="s">
        <v>73</v>
      </c>
      <c r="J2061" s="12" t="s">
        <v>4793</v>
      </c>
      <c r="K2061" s="12" t="s">
        <v>56</v>
      </c>
      <c r="L2061" s="11" t="s">
        <v>6848</v>
      </c>
      <c r="M2061" s="11" t="s">
        <v>61</v>
      </c>
      <c r="N2061" s="11" t="s">
        <v>9172</v>
      </c>
      <c r="O2061" s="12" t="s">
        <v>9447</v>
      </c>
      <c r="P2061" s="12" t="s">
        <v>11444</v>
      </c>
      <c r="Q2061" s="12" t="s">
        <v>11835</v>
      </c>
      <c r="R2061" s="16" t="s">
        <v>12789</v>
      </c>
      <c r="S2061" s="16" t="s">
        <v>13155</v>
      </c>
      <c r="T2061" s="12" t="s">
        <v>14030</v>
      </c>
      <c r="U2061" s="12"/>
      <c r="V2061" s="12"/>
      <c r="W2061" s="12"/>
      <c r="X2061" s="12" t="s">
        <v>14030</v>
      </c>
      <c r="Y2061" s="12"/>
      <c r="Z2061" s="13"/>
      <c r="AA2061" s="13"/>
      <c r="AB2061" s="13"/>
      <c r="AC2061" s="13"/>
      <c r="AD2061" s="13"/>
      <c r="AE2061" s="13"/>
      <c r="AF2061" s="13"/>
    </row>
    <row r="2062" spans="1:32" s="11" customFormat="1" x14ac:dyDescent="0.25">
      <c r="A2062" s="12" t="s">
        <v>2136</v>
      </c>
      <c r="B2062" s="12" t="s">
        <v>2447</v>
      </c>
      <c r="C2062" s="12"/>
      <c r="D2062" s="12"/>
      <c r="E2062" s="12" t="s">
        <v>4505</v>
      </c>
      <c r="F2062" s="12" t="s">
        <v>43</v>
      </c>
      <c r="G2062" s="11" t="s">
        <v>63</v>
      </c>
      <c r="H2062" s="12" t="s">
        <v>43</v>
      </c>
      <c r="I2062" s="11" t="s">
        <v>63</v>
      </c>
      <c r="J2062" s="12" t="s">
        <v>4793</v>
      </c>
      <c r="K2062" s="12" t="s">
        <v>57</v>
      </c>
      <c r="L2062" s="11" t="s">
        <v>6849</v>
      </c>
      <c r="M2062" s="11" t="s">
        <v>61</v>
      </c>
      <c r="N2062" s="11" t="s">
        <v>9173</v>
      </c>
      <c r="O2062" s="12" t="s">
        <v>9447</v>
      </c>
      <c r="P2062" s="12" t="s">
        <v>11445</v>
      </c>
      <c r="Q2062" s="12" t="s">
        <v>11731</v>
      </c>
      <c r="R2062" s="16" t="s">
        <v>12777</v>
      </c>
      <c r="S2062" s="16" t="s">
        <v>13053</v>
      </c>
      <c r="T2062" s="12" t="s">
        <v>14030</v>
      </c>
      <c r="U2062" s="12"/>
      <c r="V2062" s="12"/>
      <c r="W2062" s="12"/>
      <c r="X2062" s="12" t="s">
        <v>14030</v>
      </c>
      <c r="Y2062" s="12"/>
      <c r="Z2062" s="13"/>
      <c r="AA2062" s="13"/>
      <c r="AB2062" s="13"/>
      <c r="AC2062" s="13"/>
      <c r="AD2062" s="13"/>
      <c r="AE2062" s="13"/>
      <c r="AF2062" s="13"/>
    </row>
    <row r="2063" spans="1:32" s="11" customFormat="1" x14ac:dyDescent="0.25">
      <c r="A2063" s="12" t="s">
        <v>2137</v>
      </c>
      <c r="B2063" s="12" t="s">
        <v>2447</v>
      </c>
      <c r="C2063" s="12"/>
      <c r="D2063" s="12"/>
      <c r="E2063" s="12" t="s">
        <v>4506</v>
      </c>
      <c r="F2063" s="12" t="s">
        <v>48</v>
      </c>
      <c r="G2063" s="11" t="s">
        <v>68</v>
      </c>
      <c r="H2063" s="12" t="s">
        <v>48</v>
      </c>
      <c r="I2063" s="11" t="s">
        <v>68</v>
      </c>
      <c r="J2063" s="12" t="s">
        <v>4793</v>
      </c>
      <c r="K2063" s="12" t="s">
        <v>56</v>
      </c>
      <c r="L2063" s="11" t="s">
        <v>6850</v>
      </c>
      <c r="M2063" s="11" t="s">
        <v>61</v>
      </c>
      <c r="N2063" s="11" t="s">
        <v>9174</v>
      </c>
      <c r="O2063" s="12" t="s">
        <v>9447</v>
      </c>
      <c r="P2063" s="12" t="s">
        <v>11446</v>
      </c>
      <c r="Q2063" s="12" t="s">
        <v>12210</v>
      </c>
      <c r="R2063" s="16" t="s">
        <v>12777</v>
      </c>
      <c r="S2063" s="16" t="s">
        <v>13517</v>
      </c>
      <c r="T2063" s="12" t="s">
        <v>14030</v>
      </c>
      <c r="U2063" s="12"/>
      <c r="V2063" s="12"/>
      <c r="W2063" s="12"/>
      <c r="X2063" s="12" t="s">
        <v>14030</v>
      </c>
      <c r="Y2063" s="12"/>
      <c r="Z2063" s="13"/>
      <c r="AA2063" s="13"/>
      <c r="AB2063" s="13"/>
      <c r="AC2063" s="13"/>
      <c r="AD2063" s="13"/>
      <c r="AE2063" s="13"/>
      <c r="AF2063" s="13"/>
    </row>
    <row r="2064" spans="1:32" s="11" customFormat="1" x14ac:dyDescent="0.25">
      <c r="A2064" s="12" t="s">
        <v>2138</v>
      </c>
      <c r="B2064" s="12" t="s">
        <v>2447</v>
      </c>
      <c r="C2064" s="12"/>
      <c r="D2064" s="12"/>
      <c r="E2064" s="12" t="s">
        <v>4507</v>
      </c>
      <c r="F2064" s="12" t="s">
        <v>43</v>
      </c>
      <c r="G2064" s="11" t="s">
        <v>63</v>
      </c>
      <c r="H2064" s="12" t="s">
        <v>43</v>
      </c>
      <c r="I2064" s="11" t="s">
        <v>63</v>
      </c>
      <c r="J2064" s="12" t="s">
        <v>4792</v>
      </c>
      <c r="K2064" s="12" t="s">
        <v>60</v>
      </c>
      <c r="L2064" s="11" t="s">
        <v>6851</v>
      </c>
      <c r="M2064" s="11" t="s">
        <v>61</v>
      </c>
      <c r="N2064" s="11" t="s">
        <v>9175</v>
      </c>
      <c r="O2064" s="12" t="s">
        <v>9447</v>
      </c>
      <c r="P2064" s="12" t="s">
        <v>11447</v>
      </c>
      <c r="Q2064" s="12" t="s">
        <v>12685</v>
      </c>
      <c r="R2064" s="16" t="s">
        <v>12895</v>
      </c>
      <c r="S2064" s="16" t="s">
        <v>13959</v>
      </c>
      <c r="T2064" s="12" t="s">
        <v>14030</v>
      </c>
      <c r="U2064" s="12"/>
      <c r="V2064" s="12"/>
      <c r="W2064" s="12"/>
      <c r="X2064" s="12" t="s">
        <v>14030</v>
      </c>
      <c r="Y2064" s="12"/>
      <c r="Z2064" s="13"/>
      <c r="AA2064" s="13"/>
      <c r="AB2064" s="13"/>
      <c r="AC2064" s="13"/>
      <c r="AD2064" s="13"/>
      <c r="AE2064" s="13"/>
      <c r="AF2064" s="13"/>
    </row>
    <row r="2065" spans="1:32" s="11" customFormat="1" x14ac:dyDescent="0.25">
      <c r="A2065" s="12" t="s">
        <v>2139</v>
      </c>
      <c r="B2065" s="12" t="s">
        <v>2447</v>
      </c>
      <c r="C2065" s="12"/>
      <c r="D2065" s="12"/>
      <c r="E2065" s="12" t="s">
        <v>4508</v>
      </c>
      <c r="F2065" s="12" t="s">
        <v>53</v>
      </c>
      <c r="G2065" s="11" t="s">
        <v>73</v>
      </c>
      <c r="H2065" s="12" t="s">
        <v>53</v>
      </c>
      <c r="I2065" s="11" t="s">
        <v>73</v>
      </c>
      <c r="J2065" s="12" t="s">
        <v>4793</v>
      </c>
      <c r="K2065" s="12" t="s">
        <v>56</v>
      </c>
      <c r="L2065" s="11" t="s">
        <v>6852</v>
      </c>
      <c r="M2065" s="11" t="s">
        <v>61</v>
      </c>
      <c r="N2065" s="11" t="s">
        <v>7163</v>
      </c>
      <c r="O2065" s="12" t="s">
        <v>9447</v>
      </c>
      <c r="P2065" s="12" t="s">
        <v>11448</v>
      </c>
      <c r="Q2065" s="12" t="s">
        <v>12218</v>
      </c>
      <c r="R2065" s="16" t="s">
        <v>12886</v>
      </c>
      <c r="S2065" s="16" t="s">
        <v>13525</v>
      </c>
      <c r="T2065" s="12" t="s">
        <v>14030</v>
      </c>
      <c r="U2065" s="12"/>
      <c r="V2065" s="12"/>
      <c r="W2065" s="12"/>
      <c r="X2065" s="12" t="s">
        <v>14030</v>
      </c>
      <c r="Y2065" s="12"/>
      <c r="Z2065" s="13"/>
      <c r="AA2065" s="13"/>
      <c r="AB2065" s="13"/>
      <c r="AC2065" s="13"/>
      <c r="AD2065" s="13"/>
      <c r="AE2065" s="13"/>
      <c r="AF2065" s="13"/>
    </row>
    <row r="2066" spans="1:32" s="11" customFormat="1" x14ac:dyDescent="0.25">
      <c r="A2066" s="12" t="s">
        <v>2140</v>
      </c>
      <c r="B2066" s="12" t="s">
        <v>2447</v>
      </c>
      <c r="C2066" s="12"/>
      <c r="D2066" s="12"/>
      <c r="E2066" s="12" t="s">
        <v>4509</v>
      </c>
      <c r="F2066" s="12" t="s">
        <v>43</v>
      </c>
      <c r="G2066" s="11" t="s">
        <v>63</v>
      </c>
      <c r="H2066" s="12" t="s">
        <v>43</v>
      </c>
      <c r="I2066" s="11" t="s">
        <v>63</v>
      </c>
      <c r="J2066" s="12" t="s">
        <v>4792</v>
      </c>
      <c r="K2066" s="12" t="s">
        <v>56</v>
      </c>
      <c r="L2066" s="11" t="s">
        <v>6853</v>
      </c>
      <c r="M2066" s="11" t="s">
        <v>61</v>
      </c>
      <c r="N2066" s="11" t="s">
        <v>9176</v>
      </c>
      <c r="O2066" s="12" t="s">
        <v>9447</v>
      </c>
      <c r="P2066" s="12" t="s">
        <v>11449</v>
      </c>
      <c r="Q2066" s="12" t="s">
        <v>12533</v>
      </c>
      <c r="R2066" s="16" t="s">
        <v>12796</v>
      </c>
      <c r="S2066" s="16" t="s">
        <v>13636</v>
      </c>
      <c r="T2066" s="12" t="s">
        <v>14030</v>
      </c>
      <c r="U2066" s="12"/>
      <c r="V2066" s="12"/>
      <c r="W2066" s="12"/>
      <c r="X2066" s="12" t="s">
        <v>14030</v>
      </c>
      <c r="Y2066" s="12"/>
      <c r="Z2066" s="13"/>
      <c r="AA2066" s="13"/>
      <c r="AB2066" s="13"/>
      <c r="AC2066" s="13"/>
      <c r="AD2066" s="13"/>
      <c r="AE2066" s="13"/>
      <c r="AF2066" s="13"/>
    </row>
    <row r="2067" spans="1:32" s="11" customFormat="1" x14ac:dyDescent="0.25">
      <c r="A2067" s="12" t="s">
        <v>2141</v>
      </c>
      <c r="B2067" s="12" t="s">
        <v>2447</v>
      </c>
      <c r="C2067" s="12"/>
      <c r="D2067" s="12"/>
      <c r="E2067" s="12" t="s">
        <v>4510</v>
      </c>
      <c r="F2067" s="12" t="s">
        <v>49</v>
      </c>
      <c r="G2067" s="11" t="s">
        <v>69</v>
      </c>
      <c r="H2067" s="12" t="s">
        <v>47</v>
      </c>
      <c r="I2067" s="11" t="s">
        <v>67</v>
      </c>
      <c r="J2067" s="12" t="s">
        <v>4793</v>
      </c>
      <c r="K2067" s="12" t="s">
        <v>59</v>
      </c>
      <c r="L2067" s="11" t="s">
        <v>6840</v>
      </c>
      <c r="M2067" s="11" t="s">
        <v>61</v>
      </c>
      <c r="N2067" s="11" t="s">
        <v>9166</v>
      </c>
      <c r="O2067" s="12" t="s">
        <v>9447</v>
      </c>
      <c r="P2067" s="12" t="s">
        <v>11450</v>
      </c>
      <c r="Q2067" s="12" t="s">
        <v>12686</v>
      </c>
      <c r="R2067" s="16" t="s">
        <v>12911</v>
      </c>
      <c r="S2067" s="16" t="s">
        <v>13960</v>
      </c>
      <c r="T2067" s="12" t="s">
        <v>14030</v>
      </c>
      <c r="U2067" s="12"/>
      <c r="V2067" s="12"/>
      <c r="W2067" s="12"/>
      <c r="X2067" s="12" t="s">
        <v>14030</v>
      </c>
      <c r="Y2067" s="12"/>
      <c r="Z2067" s="13"/>
      <c r="AA2067" s="13"/>
      <c r="AB2067" s="13"/>
      <c r="AC2067" s="13"/>
      <c r="AD2067" s="13"/>
      <c r="AE2067" s="13"/>
      <c r="AF2067" s="13"/>
    </row>
    <row r="2068" spans="1:32" s="11" customFormat="1" x14ac:dyDescent="0.25">
      <c r="A2068" s="12" t="s">
        <v>2142</v>
      </c>
      <c r="B2068" s="12" t="s">
        <v>2447</v>
      </c>
      <c r="C2068" s="12"/>
      <c r="D2068" s="12"/>
      <c r="E2068" s="12" t="s">
        <v>4511</v>
      </c>
      <c r="F2068" s="12" t="s">
        <v>51</v>
      </c>
      <c r="G2068" s="11" t="s">
        <v>71</v>
      </c>
      <c r="H2068" s="12" t="s">
        <v>51</v>
      </c>
      <c r="I2068" s="11" t="s">
        <v>71</v>
      </c>
      <c r="J2068" s="12" t="s">
        <v>4793</v>
      </c>
      <c r="K2068" s="12" t="s">
        <v>56</v>
      </c>
      <c r="L2068" s="11" t="s">
        <v>6854</v>
      </c>
      <c r="M2068" s="11" t="s">
        <v>61</v>
      </c>
      <c r="N2068" s="11" t="s">
        <v>9177</v>
      </c>
      <c r="O2068" s="12" t="s">
        <v>9447</v>
      </c>
      <c r="P2068" s="12" t="s">
        <v>11451</v>
      </c>
      <c r="Q2068" s="12" t="s">
        <v>12687</v>
      </c>
      <c r="R2068" s="16" t="s">
        <v>12816</v>
      </c>
      <c r="S2068" s="16" t="s">
        <v>13961</v>
      </c>
      <c r="T2068" s="12" t="s">
        <v>14030</v>
      </c>
      <c r="U2068" s="12"/>
      <c r="V2068" s="12"/>
      <c r="W2068" s="12"/>
      <c r="X2068" s="12" t="s">
        <v>14030</v>
      </c>
      <c r="Y2068" s="12"/>
      <c r="Z2068" s="13"/>
      <c r="AA2068" s="13"/>
      <c r="AB2068" s="13"/>
      <c r="AC2068" s="13"/>
      <c r="AD2068" s="13"/>
      <c r="AE2068" s="13"/>
      <c r="AF2068" s="13"/>
    </row>
    <row r="2069" spans="1:32" s="11" customFormat="1" x14ac:dyDescent="0.25">
      <c r="A2069" s="12" t="s">
        <v>2143</v>
      </c>
      <c r="B2069" s="12" t="s">
        <v>2447</v>
      </c>
      <c r="C2069" s="12"/>
      <c r="D2069" s="12"/>
      <c r="E2069" s="12" t="s">
        <v>4512</v>
      </c>
      <c r="F2069" s="12" t="s">
        <v>43</v>
      </c>
      <c r="G2069" s="11" t="s">
        <v>63</v>
      </c>
      <c r="H2069" s="12" t="s">
        <v>43</v>
      </c>
      <c r="I2069" s="11" t="s">
        <v>63</v>
      </c>
      <c r="J2069" s="12" t="s">
        <v>4796</v>
      </c>
      <c r="K2069" s="12" t="s">
        <v>56</v>
      </c>
      <c r="L2069" s="11" t="s">
        <v>6855</v>
      </c>
      <c r="M2069" s="11" t="s">
        <v>61</v>
      </c>
      <c r="N2069" s="11" t="s">
        <v>9178</v>
      </c>
      <c r="O2069" s="12" t="s">
        <v>9447</v>
      </c>
      <c r="P2069" s="12" t="s">
        <v>11452</v>
      </c>
      <c r="Q2069" s="12" t="s">
        <v>12688</v>
      </c>
      <c r="R2069" s="16" t="s">
        <v>12798</v>
      </c>
      <c r="S2069" s="16" t="s">
        <v>13962</v>
      </c>
      <c r="T2069" s="12" t="s">
        <v>14030</v>
      </c>
      <c r="U2069" s="12"/>
      <c r="V2069" s="12"/>
      <c r="W2069" s="12"/>
      <c r="X2069" s="12" t="s">
        <v>14030</v>
      </c>
      <c r="Y2069" s="12"/>
      <c r="Z2069" s="13"/>
      <c r="AA2069" s="13"/>
      <c r="AB2069" s="13"/>
      <c r="AC2069" s="13"/>
      <c r="AD2069" s="13"/>
      <c r="AE2069" s="13"/>
      <c r="AF2069" s="13"/>
    </row>
    <row r="2070" spans="1:32" s="11" customFormat="1" x14ac:dyDescent="0.25">
      <c r="A2070" s="12" t="s">
        <v>2144</v>
      </c>
      <c r="B2070" s="12" t="s">
        <v>2447</v>
      </c>
      <c r="C2070" s="12"/>
      <c r="D2070" s="12"/>
      <c r="E2070" s="12" t="s">
        <v>4513</v>
      </c>
      <c r="F2070" s="12" t="s">
        <v>47</v>
      </c>
      <c r="G2070" s="11" t="s">
        <v>67</v>
      </c>
      <c r="H2070" s="12" t="s">
        <v>45</v>
      </c>
      <c r="I2070" s="11" t="s">
        <v>65</v>
      </c>
      <c r="J2070" s="12" t="s">
        <v>4792</v>
      </c>
      <c r="K2070" s="12" t="s">
        <v>57</v>
      </c>
      <c r="L2070" s="11" t="s">
        <v>6856</v>
      </c>
      <c r="M2070" s="11" t="s">
        <v>61</v>
      </c>
      <c r="N2070" s="11" t="s">
        <v>9179</v>
      </c>
      <c r="O2070" s="12" t="s">
        <v>9447</v>
      </c>
      <c r="P2070" s="12" t="s">
        <v>11453</v>
      </c>
      <c r="Q2070" s="12" t="s">
        <v>12689</v>
      </c>
      <c r="R2070" s="16" t="s">
        <v>12980</v>
      </c>
      <c r="S2070" s="16" t="s">
        <v>13963</v>
      </c>
      <c r="T2070" s="12" t="s">
        <v>14030</v>
      </c>
      <c r="U2070" s="12"/>
      <c r="V2070" s="12"/>
      <c r="W2070" s="12"/>
      <c r="X2070" s="12" t="s">
        <v>14030</v>
      </c>
      <c r="Y2070" s="12"/>
      <c r="Z2070" s="13"/>
      <c r="AA2070" s="13"/>
      <c r="AB2070" s="13"/>
      <c r="AC2070" s="13"/>
      <c r="AD2070" s="13"/>
      <c r="AE2070" s="13"/>
      <c r="AF2070" s="13"/>
    </row>
    <row r="2071" spans="1:32" s="11" customFormat="1" x14ac:dyDescent="0.25">
      <c r="A2071" s="12" t="s">
        <v>2145</v>
      </c>
      <c r="B2071" s="12" t="s">
        <v>2447</v>
      </c>
      <c r="C2071" s="12"/>
      <c r="D2071" s="12"/>
      <c r="E2071" s="12" t="s">
        <v>4514</v>
      </c>
      <c r="F2071" s="12" t="s">
        <v>46</v>
      </c>
      <c r="G2071" s="11" t="s">
        <v>66</v>
      </c>
      <c r="H2071" s="12" t="s">
        <v>45</v>
      </c>
      <c r="I2071" s="11" t="s">
        <v>65</v>
      </c>
      <c r="J2071" s="12" t="s">
        <v>4793</v>
      </c>
      <c r="K2071" s="12" t="s">
        <v>57</v>
      </c>
      <c r="L2071" s="11" t="s">
        <v>6857</v>
      </c>
      <c r="M2071" s="11" t="s">
        <v>61</v>
      </c>
      <c r="N2071" s="11" t="s">
        <v>9180</v>
      </c>
      <c r="O2071" s="12" t="s">
        <v>9447</v>
      </c>
      <c r="P2071" s="12" t="s">
        <v>11454</v>
      </c>
      <c r="Q2071" s="12" t="s">
        <v>11790</v>
      </c>
      <c r="R2071" s="16" t="s">
        <v>12814</v>
      </c>
      <c r="S2071" s="16" t="s">
        <v>13112</v>
      </c>
      <c r="T2071" s="12" t="s">
        <v>14030</v>
      </c>
      <c r="U2071" s="12"/>
      <c r="V2071" s="12"/>
      <c r="W2071" s="12"/>
      <c r="X2071" s="12" t="s">
        <v>14030</v>
      </c>
      <c r="Y2071" s="12"/>
      <c r="Z2071" s="13"/>
      <c r="AA2071" s="13"/>
      <c r="AB2071" s="13"/>
      <c r="AC2071" s="13"/>
      <c r="AD2071" s="13"/>
      <c r="AE2071" s="13"/>
      <c r="AF2071" s="13"/>
    </row>
    <row r="2072" spans="1:32" s="11" customFormat="1" x14ac:dyDescent="0.25">
      <c r="A2072" s="12" t="s">
        <v>2146</v>
      </c>
      <c r="B2072" s="12" t="s">
        <v>2447</v>
      </c>
      <c r="C2072" s="12"/>
      <c r="D2072" s="12"/>
      <c r="E2072" s="12" t="s">
        <v>4515</v>
      </c>
      <c r="F2072" s="12" t="s">
        <v>46</v>
      </c>
      <c r="G2072" s="11" t="s">
        <v>66</v>
      </c>
      <c r="H2072" s="12" t="s">
        <v>46</v>
      </c>
      <c r="I2072" s="11" t="s">
        <v>66</v>
      </c>
      <c r="J2072" s="12" t="s">
        <v>4792</v>
      </c>
      <c r="K2072" s="12" t="s">
        <v>56</v>
      </c>
      <c r="L2072" s="11" t="s">
        <v>6858</v>
      </c>
      <c r="M2072" s="11" t="s">
        <v>61</v>
      </c>
      <c r="N2072" s="11" t="s">
        <v>9181</v>
      </c>
      <c r="O2072" s="12" t="s">
        <v>9447</v>
      </c>
      <c r="P2072" s="12" t="s">
        <v>11455</v>
      </c>
      <c r="Q2072" s="12" t="s">
        <v>12690</v>
      </c>
      <c r="R2072" s="16" t="s">
        <v>12816</v>
      </c>
      <c r="S2072" s="16" t="s">
        <v>13964</v>
      </c>
      <c r="T2072" s="12" t="s">
        <v>14030</v>
      </c>
      <c r="U2072" s="12"/>
      <c r="V2072" s="12"/>
      <c r="W2072" s="12"/>
      <c r="X2072" s="12" t="s">
        <v>14030</v>
      </c>
      <c r="Y2072" s="12"/>
      <c r="Z2072" s="13"/>
      <c r="AA2072" s="13"/>
      <c r="AB2072" s="13"/>
      <c r="AC2072" s="13"/>
      <c r="AD2072" s="13"/>
      <c r="AE2072" s="13"/>
      <c r="AF2072" s="13"/>
    </row>
    <row r="2073" spans="1:32" s="11" customFormat="1" x14ac:dyDescent="0.25">
      <c r="A2073" s="12" t="s">
        <v>2147</v>
      </c>
      <c r="B2073" s="12" t="s">
        <v>2447</v>
      </c>
      <c r="C2073" s="12"/>
      <c r="D2073" s="12"/>
      <c r="E2073" s="12" t="s">
        <v>4516</v>
      </c>
      <c r="F2073" s="12" t="s">
        <v>49</v>
      </c>
      <c r="G2073" s="11" t="s">
        <v>69</v>
      </c>
      <c r="H2073" s="12" t="s">
        <v>49</v>
      </c>
      <c r="I2073" s="11" t="s">
        <v>69</v>
      </c>
      <c r="J2073" s="12" t="s">
        <v>4791</v>
      </c>
      <c r="K2073" s="12" t="s">
        <v>57</v>
      </c>
      <c r="L2073" s="11" t="s">
        <v>6859</v>
      </c>
      <c r="M2073" s="11" t="s">
        <v>61</v>
      </c>
      <c r="N2073" s="11" t="s">
        <v>9182</v>
      </c>
      <c r="O2073" s="12" t="s">
        <v>9447</v>
      </c>
      <c r="P2073" s="12" t="s">
        <v>11456</v>
      </c>
      <c r="Q2073" s="12" t="s">
        <v>12560</v>
      </c>
      <c r="R2073" s="16" t="s">
        <v>12834</v>
      </c>
      <c r="S2073" s="16" t="s">
        <v>13844</v>
      </c>
      <c r="T2073" s="12" t="s">
        <v>14030</v>
      </c>
      <c r="U2073" s="12"/>
      <c r="V2073" s="12"/>
      <c r="W2073" s="12"/>
      <c r="X2073" s="12" t="s">
        <v>14030</v>
      </c>
      <c r="Y2073" s="12"/>
      <c r="Z2073" s="13"/>
      <c r="AA2073" s="13"/>
      <c r="AB2073" s="13"/>
      <c r="AC2073" s="13"/>
      <c r="AD2073" s="13"/>
      <c r="AE2073" s="13"/>
      <c r="AF2073" s="13"/>
    </row>
    <row r="2074" spans="1:32" s="11" customFormat="1" x14ac:dyDescent="0.25">
      <c r="A2074" s="21" t="s">
        <v>2148</v>
      </c>
      <c r="B2074" s="21" t="s">
        <v>2447</v>
      </c>
      <c r="C2074" s="21" t="s">
        <v>14030</v>
      </c>
      <c r="D2074" s="21"/>
      <c r="E2074" s="21" t="s">
        <v>4517</v>
      </c>
      <c r="F2074" s="21" t="s">
        <v>45</v>
      </c>
      <c r="G2074" s="22" t="s">
        <v>65</v>
      </c>
      <c r="H2074" s="21" t="s">
        <v>43</v>
      </c>
      <c r="I2074" s="22" t="s">
        <v>63</v>
      </c>
      <c r="J2074" s="21" t="s">
        <v>4793</v>
      </c>
      <c r="K2074" s="21" t="s">
        <v>57</v>
      </c>
      <c r="L2074" s="22" t="s">
        <v>6860</v>
      </c>
      <c r="M2074" s="22" t="s">
        <v>61</v>
      </c>
      <c r="N2074" s="22" t="s">
        <v>9183</v>
      </c>
      <c r="O2074" s="21" t="s">
        <v>9447</v>
      </c>
      <c r="P2074" s="21" t="s">
        <v>11457</v>
      </c>
      <c r="Q2074" s="21" t="s">
        <v>12691</v>
      </c>
      <c r="R2074" s="23" t="s">
        <v>12769</v>
      </c>
      <c r="S2074" s="23" t="s">
        <v>13965</v>
      </c>
      <c r="T2074" s="21" t="s">
        <v>14030</v>
      </c>
      <c r="U2074" s="21"/>
      <c r="V2074" s="21" t="s">
        <v>14030</v>
      </c>
      <c r="W2074" s="21"/>
      <c r="X2074" s="21" t="s">
        <v>14030</v>
      </c>
      <c r="Y2074" s="21"/>
      <c r="Z2074" s="24"/>
      <c r="AA2074" s="24"/>
      <c r="AB2074" s="24"/>
      <c r="AC2074" s="24"/>
      <c r="AD2074" s="24"/>
      <c r="AE2074" s="24" t="s">
        <v>14033</v>
      </c>
      <c r="AF2074" s="24"/>
    </row>
    <row r="2075" spans="1:32" s="11" customFormat="1" x14ac:dyDescent="0.25">
      <c r="A2075" s="12" t="s">
        <v>2149</v>
      </c>
      <c r="B2075" s="12" t="s">
        <v>2447</v>
      </c>
      <c r="C2075" s="12"/>
      <c r="D2075" s="12"/>
      <c r="E2075" s="12" t="s">
        <v>4518</v>
      </c>
      <c r="F2075" s="12" t="s">
        <v>43</v>
      </c>
      <c r="G2075" s="11" t="s">
        <v>63</v>
      </c>
      <c r="H2075" s="12" t="s">
        <v>43</v>
      </c>
      <c r="I2075" s="11" t="s">
        <v>63</v>
      </c>
      <c r="J2075" s="12" t="s">
        <v>4793</v>
      </c>
      <c r="K2075" s="12" t="s">
        <v>56</v>
      </c>
      <c r="L2075" s="11" t="s">
        <v>6861</v>
      </c>
      <c r="M2075" s="11" t="s">
        <v>61</v>
      </c>
      <c r="N2075" s="11" t="s">
        <v>9184</v>
      </c>
      <c r="O2075" s="12" t="s">
        <v>9447</v>
      </c>
      <c r="P2075" s="12" t="s">
        <v>11458</v>
      </c>
      <c r="Q2075" s="12" t="s">
        <v>12393</v>
      </c>
      <c r="R2075" s="16" t="s">
        <v>12870</v>
      </c>
      <c r="S2075" s="16" t="s">
        <v>13689</v>
      </c>
      <c r="T2075" s="12" t="s">
        <v>14030</v>
      </c>
      <c r="U2075" s="12"/>
      <c r="V2075" s="12"/>
      <c r="W2075" s="12"/>
      <c r="X2075" s="12" t="s">
        <v>14030</v>
      </c>
      <c r="Y2075" s="12"/>
      <c r="Z2075" s="13"/>
      <c r="AA2075" s="13"/>
      <c r="AB2075" s="13"/>
      <c r="AC2075" s="13"/>
      <c r="AD2075" s="13"/>
      <c r="AE2075" s="13"/>
      <c r="AF2075" s="13"/>
    </row>
    <row r="2076" spans="1:32" s="11" customFormat="1" x14ac:dyDescent="0.25">
      <c r="A2076" s="21" t="s">
        <v>2150</v>
      </c>
      <c r="B2076" s="21" t="s">
        <v>2447</v>
      </c>
      <c r="C2076" s="21" t="s">
        <v>14030</v>
      </c>
      <c r="D2076" s="21"/>
      <c r="E2076" s="21" t="s">
        <v>4519</v>
      </c>
      <c r="F2076" s="21" t="s">
        <v>48</v>
      </c>
      <c r="G2076" s="22" t="s">
        <v>68</v>
      </c>
      <c r="H2076" s="21" t="s">
        <v>48</v>
      </c>
      <c r="I2076" s="22" t="s">
        <v>68</v>
      </c>
      <c r="J2076" s="21" t="s">
        <v>4793</v>
      </c>
      <c r="K2076" s="21" t="s">
        <v>59</v>
      </c>
      <c r="L2076" s="22" t="s">
        <v>6862</v>
      </c>
      <c r="M2076" s="22" t="s">
        <v>61</v>
      </c>
      <c r="N2076" s="22" t="s">
        <v>9185</v>
      </c>
      <c r="O2076" s="21" t="s">
        <v>9447</v>
      </c>
      <c r="P2076" s="21" t="s">
        <v>11459</v>
      </c>
      <c r="Q2076" s="21" t="s">
        <v>12670</v>
      </c>
      <c r="R2076" s="23" t="s">
        <v>12895</v>
      </c>
      <c r="S2076" s="23" t="s">
        <v>13945</v>
      </c>
      <c r="T2076" s="21" t="s">
        <v>14030</v>
      </c>
      <c r="U2076" s="21"/>
      <c r="V2076" s="21" t="s">
        <v>14030</v>
      </c>
      <c r="W2076" s="21"/>
      <c r="X2076" s="21" t="s">
        <v>14030</v>
      </c>
      <c r="Y2076" s="21"/>
      <c r="Z2076" s="24"/>
      <c r="AA2076" s="24"/>
      <c r="AB2076" s="24"/>
      <c r="AC2076" s="24"/>
      <c r="AD2076" s="24"/>
      <c r="AE2076" s="24" t="s">
        <v>14033</v>
      </c>
      <c r="AF2076" s="24"/>
    </row>
    <row r="2077" spans="1:32" s="11" customFormat="1" x14ac:dyDescent="0.25">
      <c r="A2077" s="12" t="s">
        <v>2151</v>
      </c>
      <c r="B2077" s="12" t="s">
        <v>2447</v>
      </c>
      <c r="C2077" s="12"/>
      <c r="D2077" s="12"/>
      <c r="E2077" s="12" t="s">
        <v>4520</v>
      </c>
      <c r="F2077" s="12" t="s">
        <v>46</v>
      </c>
      <c r="G2077" s="11" t="s">
        <v>66</v>
      </c>
      <c r="H2077" s="12" t="s">
        <v>46</v>
      </c>
      <c r="I2077" s="11" t="s">
        <v>66</v>
      </c>
      <c r="J2077" s="12" t="s">
        <v>4793</v>
      </c>
      <c r="K2077" s="12" t="s">
        <v>59</v>
      </c>
      <c r="L2077" s="11" t="s">
        <v>6863</v>
      </c>
      <c r="M2077" s="11" t="s">
        <v>61</v>
      </c>
      <c r="N2077" s="11" t="s">
        <v>9186</v>
      </c>
      <c r="O2077" s="12" t="s">
        <v>9447</v>
      </c>
      <c r="P2077" s="12" t="s">
        <v>11460</v>
      </c>
      <c r="Q2077" s="12" t="s">
        <v>11896</v>
      </c>
      <c r="R2077" s="16" t="s">
        <v>12793</v>
      </c>
      <c r="S2077" s="16" t="s">
        <v>13215</v>
      </c>
      <c r="T2077" s="12" t="s">
        <v>14030</v>
      </c>
      <c r="U2077" s="12"/>
      <c r="V2077" s="12"/>
      <c r="W2077" s="12"/>
      <c r="X2077" s="12" t="s">
        <v>14030</v>
      </c>
      <c r="Y2077" s="12"/>
      <c r="Z2077" s="13"/>
      <c r="AA2077" s="13"/>
      <c r="AB2077" s="13"/>
      <c r="AC2077" s="13"/>
      <c r="AD2077" s="13"/>
      <c r="AE2077" s="13"/>
      <c r="AF2077" s="13"/>
    </row>
    <row r="2078" spans="1:32" s="11" customFormat="1" x14ac:dyDescent="0.25">
      <c r="A2078" s="21" t="s">
        <v>2152</v>
      </c>
      <c r="B2078" s="21" t="s">
        <v>2447</v>
      </c>
      <c r="C2078" s="21" t="s">
        <v>14030</v>
      </c>
      <c r="D2078" s="21"/>
      <c r="E2078" s="21" t="s">
        <v>4521</v>
      </c>
      <c r="F2078" s="21" t="s">
        <v>46</v>
      </c>
      <c r="G2078" s="22" t="s">
        <v>66</v>
      </c>
      <c r="H2078" s="21" t="s">
        <v>43</v>
      </c>
      <c r="I2078" s="22" t="s">
        <v>63</v>
      </c>
      <c r="J2078" s="21" t="s">
        <v>4793</v>
      </c>
      <c r="K2078" s="21" t="s">
        <v>59</v>
      </c>
      <c r="L2078" s="22" t="s">
        <v>6864</v>
      </c>
      <c r="M2078" s="22" t="s">
        <v>61</v>
      </c>
      <c r="N2078" s="22" t="s">
        <v>9187</v>
      </c>
      <c r="O2078" s="21" t="s">
        <v>9447</v>
      </c>
      <c r="P2078" s="21" t="s">
        <v>11461</v>
      </c>
      <c r="Q2078" s="21" t="s">
        <v>12281</v>
      </c>
      <c r="R2078" s="23" t="s">
        <v>12777</v>
      </c>
      <c r="S2078" s="23" t="s">
        <v>13582</v>
      </c>
      <c r="T2078" s="21" t="s">
        <v>14030</v>
      </c>
      <c r="U2078" s="21"/>
      <c r="V2078" s="21" t="s">
        <v>14030</v>
      </c>
      <c r="W2078" s="21"/>
      <c r="X2078" s="21" t="s">
        <v>14030</v>
      </c>
      <c r="Y2078" s="21"/>
      <c r="Z2078" s="24"/>
      <c r="AA2078" s="24"/>
      <c r="AB2078" s="24"/>
      <c r="AC2078" s="24"/>
      <c r="AD2078" s="24"/>
      <c r="AE2078" s="24" t="s">
        <v>14033</v>
      </c>
      <c r="AF2078" s="24"/>
    </row>
    <row r="2079" spans="1:32" s="11" customFormat="1" x14ac:dyDescent="0.25">
      <c r="A2079" s="21" t="s">
        <v>2153</v>
      </c>
      <c r="B2079" s="21" t="s">
        <v>2447</v>
      </c>
      <c r="C2079" s="21" t="s">
        <v>14030</v>
      </c>
      <c r="D2079" s="21"/>
      <c r="E2079" s="21" t="s">
        <v>4522</v>
      </c>
      <c r="F2079" s="21" t="s">
        <v>50</v>
      </c>
      <c r="G2079" s="22" t="s">
        <v>70</v>
      </c>
      <c r="H2079" s="21" t="s">
        <v>50</v>
      </c>
      <c r="I2079" s="22" t="s">
        <v>70</v>
      </c>
      <c r="J2079" s="21" t="s">
        <v>4793</v>
      </c>
      <c r="K2079" s="21" t="s">
        <v>56</v>
      </c>
      <c r="L2079" s="22" t="s">
        <v>6865</v>
      </c>
      <c r="M2079" s="22" t="s">
        <v>61</v>
      </c>
      <c r="N2079" s="22" t="s">
        <v>9188</v>
      </c>
      <c r="O2079" s="21" t="s">
        <v>9447</v>
      </c>
      <c r="P2079" s="21" t="s">
        <v>11462</v>
      </c>
      <c r="Q2079" s="21" t="s">
        <v>11944</v>
      </c>
      <c r="R2079" s="23" t="s">
        <v>12777</v>
      </c>
      <c r="S2079" s="23" t="s">
        <v>13261</v>
      </c>
      <c r="T2079" s="21" t="s">
        <v>14030</v>
      </c>
      <c r="U2079" s="21"/>
      <c r="V2079" s="21" t="s">
        <v>14030</v>
      </c>
      <c r="W2079" s="21"/>
      <c r="X2079" s="21" t="s">
        <v>14030</v>
      </c>
      <c r="Y2079" s="21"/>
      <c r="Z2079" s="24"/>
      <c r="AA2079" s="24"/>
      <c r="AB2079" s="24"/>
      <c r="AC2079" s="24"/>
      <c r="AD2079" s="24"/>
      <c r="AE2079" s="24" t="s">
        <v>14033</v>
      </c>
      <c r="AF2079" s="24"/>
    </row>
    <row r="2080" spans="1:32" s="11" customFormat="1" x14ac:dyDescent="0.25">
      <c r="A2080" s="12" t="s">
        <v>2154</v>
      </c>
      <c r="B2080" s="12" t="s">
        <v>2447</v>
      </c>
      <c r="C2080" s="12"/>
      <c r="D2080" s="12"/>
      <c r="E2080" s="12" t="s">
        <v>4523</v>
      </c>
      <c r="F2080" s="12" t="s">
        <v>52</v>
      </c>
      <c r="G2080" s="11" t="s">
        <v>72</v>
      </c>
      <c r="H2080" s="12" t="s">
        <v>52</v>
      </c>
      <c r="I2080" s="11" t="s">
        <v>72</v>
      </c>
      <c r="J2080" s="12" t="s">
        <v>4793</v>
      </c>
      <c r="K2080" s="12" t="s">
        <v>56</v>
      </c>
      <c r="L2080" s="11" t="s">
        <v>6866</v>
      </c>
      <c r="M2080" s="11" t="s">
        <v>61</v>
      </c>
      <c r="N2080" s="11" t="s">
        <v>9189</v>
      </c>
      <c r="O2080" s="12" t="s">
        <v>9447</v>
      </c>
      <c r="P2080" s="12" t="s">
        <v>9517</v>
      </c>
      <c r="Q2080" s="12" t="s">
        <v>11840</v>
      </c>
      <c r="R2080" s="16" t="s">
        <v>12774</v>
      </c>
      <c r="S2080" s="16" t="s">
        <v>13160</v>
      </c>
      <c r="T2080" s="12" t="s">
        <v>14030</v>
      </c>
      <c r="U2080" s="12"/>
      <c r="V2080" s="12"/>
      <c r="W2080" s="12"/>
      <c r="X2080" s="12" t="s">
        <v>14030</v>
      </c>
      <c r="Y2080" s="12"/>
      <c r="Z2080" s="13"/>
      <c r="AA2080" s="13"/>
      <c r="AB2080" s="13"/>
      <c r="AC2080" s="13"/>
      <c r="AD2080" s="13"/>
      <c r="AE2080" s="13"/>
      <c r="AF2080" s="13"/>
    </row>
    <row r="2081" spans="1:32" s="11" customFormat="1" x14ac:dyDescent="0.25">
      <c r="A2081" s="12" t="s">
        <v>2155</v>
      </c>
      <c r="B2081" s="12" t="s">
        <v>2447</v>
      </c>
      <c r="C2081" s="12"/>
      <c r="D2081" s="12"/>
      <c r="E2081" s="12" t="s">
        <v>4524</v>
      </c>
      <c r="F2081" s="12" t="s">
        <v>47</v>
      </c>
      <c r="G2081" s="11" t="s">
        <v>67</v>
      </c>
      <c r="H2081" s="12" t="s">
        <v>47</v>
      </c>
      <c r="I2081" s="11" t="s">
        <v>67</v>
      </c>
      <c r="J2081" s="12" t="s">
        <v>4793</v>
      </c>
      <c r="K2081" s="12" t="s">
        <v>59</v>
      </c>
      <c r="L2081" s="11" t="s">
        <v>6867</v>
      </c>
      <c r="M2081" s="11" t="s">
        <v>61</v>
      </c>
      <c r="N2081" s="11" t="s">
        <v>9190</v>
      </c>
      <c r="O2081" s="12" t="s">
        <v>9447</v>
      </c>
      <c r="P2081" s="12" t="s">
        <v>11463</v>
      </c>
      <c r="Q2081" s="12" t="s">
        <v>12692</v>
      </c>
      <c r="R2081" s="16" t="s">
        <v>13026</v>
      </c>
      <c r="S2081" s="16" t="s">
        <v>13966</v>
      </c>
      <c r="T2081" s="12" t="s">
        <v>14030</v>
      </c>
      <c r="U2081" s="12"/>
      <c r="V2081" s="12"/>
      <c r="W2081" s="12"/>
      <c r="X2081" s="12" t="s">
        <v>14030</v>
      </c>
      <c r="Y2081" s="12"/>
      <c r="Z2081" s="13"/>
      <c r="AA2081" s="13"/>
      <c r="AB2081" s="13"/>
      <c r="AC2081" s="13"/>
      <c r="AD2081" s="13"/>
      <c r="AE2081" s="13"/>
      <c r="AF2081" s="13"/>
    </row>
    <row r="2082" spans="1:32" s="11" customFormat="1" x14ac:dyDescent="0.25">
      <c r="A2082" s="12" t="s">
        <v>2156</v>
      </c>
      <c r="B2082" s="12" t="s">
        <v>2447</v>
      </c>
      <c r="C2082" s="12"/>
      <c r="D2082" s="12"/>
      <c r="E2082" s="12" t="s">
        <v>4525</v>
      </c>
      <c r="F2082" s="12" t="s">
        <v>43</v>
      </c>
      <c r="G2082" s="11" t="s">
        <v>63</v>
      </c>
      <c r="H2082" s="12" t="s">
        <v>43</v>
      </c>
      <c r="I2082" s="11" t="s">
        <v>63</v>
      </c>
      <c r="J2082" s="12" t="s">
        <v>4792</v>
      </c>
      <c r="K2082" s="12" t="s">
        <v>59</v>
      </c>
      <c r="L2082" s="11" t="s">
        <v>6868</v>
      </c>
      <c r="M2082" s="11" t="s">
        <v>61</v>
      </c>
      <c r="N2082" s="11" t="s">
        <v>9191</v>
      </c>
      <c r="O2082" s="12" t="s">
        <v>9447</v>
      </c>
      <c r="P2082" s="12" t="s">
        <v>11464</v>
      </c>
      <c r="Q2082" s="12" t="s">
        <v>12693</v>
      </c>
      <c r="R2082" s="16" t="s">
        <v>12779</v>
      </c>
      <c r="S2082" s="16" t="s">
        <v>13967</v>
      </c>
      <c r="T2082" s="12" t="s">
        <v>14030</v>
      </c>
      <c r="U2082" s="12"/>
      <c r="V2082" s="12"/>
      <c r="W2082" s="12"/>
      <c r="X2082" s="12" t="s">
        <v>14030</v>
      </c>
      <c r="Y2082" s="12"/>
      <c r="Z2082" s="13"/>
      <c r="AA2082" s="13"/>
      <c r="AB2082" s="13"/>
      <c r="AC2082" s="13"/>
      <c r="AD2082" s="13"/>
      <c r="AE2082" s="13"/>
      <c r="AF2082" s="13"/>
    </row>
    <row r="2083" spans="1:32" s="11" customFormat="1" x14ac:dyDescent="0.25">
      <c r="A2083" s="12" t="s">
        <v>2157</v>
      </c>
      <c r="B2083" s="12" t="s">
        <v>2447</v>
      </c>
      <c r="C2083" s="12"/>
      <c r="D2083" s="12"/>
      <c r="E2083" s="12" t="s">
        <v>4526</v>
      </c>
      <c r="F2083" s="12" t="s">
        <v>43</v>
      </c>
      <c r="G2083" s="11" t="s">
        <v>63</v>
      </c>
      <c r="H2083" s="12" t="s">
        <v>45</v>
      </c>
      <c r="I2083" s="11" t="s">
        <v>65</v>
      </c>
      <c r="J2083" s="12" t="s">
        <v>4793</v>
      </c>
      <c r="K2083" s="12" t="s">
        <v>60</v>
      </c>
      <c r="L2083" s="11" t="s">
        <v>6869</v>
      </c>
      <c r="M2083" s="11" t="s">
        <v>61</v>
      </c>
      <c r="N2083" s="11" t="s">
        <v>9192</v>
      </c>
      <c r="O2083" s="12" t="s">
        <v>9447</v>
      </c>
      <c r="P2083" s="12" t="s">
        <v>11465</v>
      </c>
      <c r="Q2083" s="12" t="s">
        <v>12694</v>
      </c>
      <c r="R2083" s="16" t="s">
        <v>12770</v>
      </c>
      <c r="S2083" s="16" t="s">
        <v>13968</v>
      </c>
      <c r="T2083" s="12" t="s">
        <v>14030</v>
      </c>
      <c r="U2083" s="12"/>
      <c r="V2083" s="12"/>
      <c r="W2083" s="12"/>
      <c r="X2083" s="12" t="s">
        <v>14030</v>
      </c>
      <c r="Y2083" s="12"/>
      <c r="Z2083" s="13"/>
      <c r="AA2083" s="13"/>
      <c r="AB2083" s="13"/>
      <c r="AC2083" s="13"/>
      <c r="AD2083" s="13"/>
      <c r="AE2083" s="13"/>
      <c r="AF2083" s="13"/>
    </row>
    <row r="2084" spans="1:32" s="11" customFormat="1" x14ac:dyDescent="0.25">
      <c r="A2084" s="12" t="s">
        <v>2158</v>
      </c>
      <c r="B2084" s="12" t="s">
        <v>2447</v>
      </c>
      <c r="C2084" s="12"/>
      <c r="D2084" s="12"/>
      <c r="E2084" s="12" t="s">
        <v>4527</v>
      </c>
      <c r="F2084" s="12" t="s">
        <v>52</v>
      </c>
      <c r="G2084" s="11" t="s">
        <v>72</v>
      </c>
      <c r="H2084" s="12" t="s">
        <v>52</v>
      </c>
      <c r="I2084" s="11" t="s">
        <v>72</v>
      </c>
      <c r="J2084" s="12" t="s">
        <v>4799</v>
      </c>
      <c r="K2084" s="12" t="s">
        <v>58</v>
      </c>
      <c r="L2084" s="11" t="s">
        <v>6870</v>
      </c>
      <c r="M2084" s="11" t="s">
        <v>61</v>
      </c>
      <c r="N2084" s="11" t="s">
        <v>7541</v>
      </c>
      <c r="O2084" s="12" t="s">
        <v>9447</v>
      </c>
      <c r="P2084" s="12" t="s">
        <v>11466</v>
      </c>
      <c r="Q2084" s="12" t="s">
        <v>12695</v>
      </c>
      <c r="R2084" s="16" t="s">
        <v>13027</v>
      </c>
      <c r="S2084" s="16" t="s">
        <v>13969</v>
      </c>
      <c r="T2084" s="12" t="s">
        <v>14030</v>
      </c>
      <c r="U2084" s="12"/>
      <c r="V2084" s="12"/>
      <c r="W2084" s="12"/>
      <c r="X2084" s="12" t="s">
        <v>14030</v>
      </c>
      <c r="Y2084" s="12"/>
      <c r="Z2084" s="13"/>
      <c r="AA2084" s="13"/>
      <c r="AB2084" s="13"/>
      <c r="AC2084" s="13"/>
      <c r="AD2084" s="13"/>
      <c r="AE2084" s="13"/>
      <c r="AF2084" s="13"/>
    </row>
    <row r="2085" spans="1:32" s="11" customFormat="1" x14ac:dyDescent="0.25">
      <c r="A2085" s="12" t="s">
        <v>2159</v>
      </c>
      <c r="B2085" s="12" t="s">
        <v>2447</v>
      </c>
      <c r="C2085" s="12"/>
      <c r="D2085" s="12"/>
      <c r="E2085" s="12" t="s">
        <v>4528</v>
      </c>
      <c r="F2085" s="12" t="s">
        <v>55</v>
      </c>
      <c r="G2085" s="11" t="s">
        <v>75</v>
      </c>
      <c r="H2085" s="12" t="s">
        <v>50</v>
      </c>
      <c r="I2085" s="11" t="s">
        <v>70</v>
      </c>
      <c r="J2085" s="12" t="s">
        <v>4793</v>
      </c>
      <c r="K2085" s="12" t="s">
        <v>56</v>
      </c>
      <c r="L2085" s="11" t="s">
        <v>6871</v>
      </c>
      <c r="M2085" s="11" t="s">
        <v>61</v>
      </c>
      <c r="N2085" s="11" t="s">
        <v>9193</v>
      </c>
      <c r="O2085" s="12" t="s">
        <v>9447</v>
      </c>
      <c r="P2085" s="12" t="s">
        <v>11467</v>
      </c>
      <c r="Q2085" s="12" t="s">
        <v>11997</v>
      </c>
      <c r="R2085" s="16" t="s">
        <v>12841</v>
      </c>
      <c r="S2085" s="16" t="s">
        <v>13311</v>
      </c>
      <c r="T2085" s="12" t="s">
        <v>14030</v>
      </c>
      <c r="U2085" s="12"/>
      <c r="V2085" s="12"/>
      <c r="W2085" s="12"/>
      <c r="X2085" s="12" t="s">
        <v>14030</v>
      </c>
      <c r="Y2085" s="12"/>
      <c r="Z2085" s="13"/>
      <c r="AA2085" s="13"/>
      <c r="AB2085" s="13"/>
      <c r="AC2085" s="13"/>
      <c r="AD2085" s="13"/>
      <c r="AE2085" s="13"/>
      <c r="AF2085" s="13"/>
    </row>
    <row r="2086" spans="1:32" s="11" customFormat="1" x14ac:dyDescent="0.25">
      <c r="A2086" s="12" t="s">
        <v>2160</v>
      </c>
      <c r="B2086" s="12" t="s">
        <v>2447</v>
      </c>
      <c r="C2086" s="12"/>
      <c r="D2086" s="12"/>
      <c r="E2086" s="12" t="s">
        <v>4529</v>
      </c>
      <c r="F2086" s="12" t="s">
        <v>47</v>
      </c>
      <c r="G2086" s="11" t="s">
        <v>67</v>
      </c>
      <c r="H2086" s="12" t="s">
        <v>47</v>
      </c>
      <c r="I2086" s="11" t="s">
        <v>67</v>
      </c>
      <c r="J2086" s="12" t="s">
        <v>4793</v>
      </c>
      <c r="K2086" s="12" t="s">
        <v>56</v>
      </c>
      <c r="L2086" s="11" t="s">
        <v>6872</v>
      </c>
      <c r="M2086" s="11" t="s">
        <v>61</v>
      </c>
      <c r="N2086" s="11" t="s">
        <v>9194</v>
      </c>
      <c r="O2086" s="12" t="s">
        <v>9447</v>
      </c>
      <c r="P2086" s="12" t="s">
        <v>11468</v>
      </c>
      <c r="Q2086" s="12" t="s">
        <v>11774</v>
      </c>
      <c r="R2086" s="16" t="s">
        <v>12769</v>
      </c>
      <c r="S2086" s="16" t="s">
        <v>13096</v>
      </c>
      <c r="T2086" s="12" t="s">
        <v>14030</v>
      </c>
      <c r="U2086" s="12"/>
      <c r="V2086" s="12"/>
      <c r="W2086" s="12"/>
      <c r="X2086" s="12" t="s">
        <v>14030</v>
      </c>
      <c r="Y2086" s="12"/>
      <c r="Z2086" s="13"/>
      <c r="AA2086" s="13"/>
      <c r="AB2086" s="13"/>
      <c r="AC2086" s="13"/>
      <c r="AD2086" s="13"/>
      <c r="AE2086" s="13"/>
      <c r="AF2086" s="13"/>
    </row>
    <row r="2087" spans="1:32" s="11" customFormat="1" x14ac:dyDescent="0.25">
      <c r="A2087" s="12" t="s">
        <v>2161</v>
      </c>
      <c r="B2087" s="12" t="s">
        <v>2447</v>
      </c>
      <c r="C2087" s="12"/>
      <c r="D2087" s="12"/>
      <c r="E2087" s="12" t="s">
        <v>4530</v>
      </c>
      <c r="F2087" s="12" t="s">
        <v>46</v>
      </c>
      <c r="G2087" s="11" t="s">
        <v>66</v>
      </c>
      <c r="H2087" s="12" t="s">
        <v>48</v>
      </c>
      <c r="I2087" s="11" t="s">
        <v>68</v>
      </c>
      <c r="J2087" s="12" t="s">
        <v>4793</v>
      </c>
      <c r="K2087" s="12" t="s">
        <v>56</v>
      </c>
      <c r="L2087" s="11" t="s">
        <v>6873</v>
      </c>
      <c r="M2087" s="11" t="s">
        <v>61</v>
      </c>
      <c r="N2087" s="11" t="s">
        <v>9195</v>
      </c>
      <c r="O2087" s="12" t="s">
        <v>9447</v>
      </c>
      <c r="P2087" s="12" t="s">
        <v>11469</v>
      </c>
      <c r="Q2087" s="12" t="s">
        <v>12460</v>
      </c>
      <c r="R2087" s="16" t="s">
        <v>12877</v>
      </c>
      <c r="S2087" s="16" t="s">
        <v>13752</v>
      </c>
      <c r="T2087" s="12" t="s">
        <v>14030</v>
      </c>
      <c r="U2087" s="12"/>
      <c r="V2087" s="12"/>
      <c r="W2087" s="12"/>
      <c r="X2087" s="12" t="s">
        <v>14030</v>
      </c>
      <c r="Y2087" s="12"/>
      <c r="Z2087" s="13"/>
      <c r="AA2087" s="13"/>
      <c r="AB2087" s="13"/>
      <c r="AC2087" s="13"/>
      <c r="AD2087" s="13"/>
      <c r="AE2087" s="13"/>
      <c r="AF2087" s="13"/>
    </row>
    <row r="2088" spans="1:32" s="11" customFormat="1" x14ac:dyDescent="0.25">
      <c r="A2088" s="12" t="s">
        <v>2162</v>
      </c>
      <c r="B2088" s="12" t="s">
        <v>2447</v>
      </c>
      <c r="C2088" s="12"/>
      <c r="D2088" s="12"/>
      <c r="E2088" s="12" t="s">
        <v>4531</v>
      </c>
      <c r="F2088" s="12" t="s">
        <v>44</v>
      </c>
      <c r="G2088" s="11" t="s">
        <v>64</v>
      </c>
      <c r="H2088" s="12" t="s">
        <v>44</v>
      </c>
      <c r="I2088" s="11" t="s">
        <v>64</v>
      </c>
      <c r="J2088" s="12" t="s">
        <v>4793</v>
      </c>
      <c r="K2088" s="12" t="s">
        <v>56</v>
      </c>
      <c r="L2088" s="11" t="s">
        <v>6874</v>
      </c>
      <c r="M2088" s="11" t="s">
        <v>61</v>
      </c>
      <c r="N2088" s="11" t="s">
        <v>9196</v>
      </c>
      <c r="O2088" s="12" t="s">
        <v>9447</v>
      </c>
      <c r="P2088" s="12" t="s">
        <v>11470</v>
      </c>
      <c r="Q2088" s="12" t="s">
        <v>11833</v>
      </c>
      <c r="R2088" s="16" t="s">
        <v>12835</v>
      </c>
      <c r="S2088" s="16" t="s">
        <v>13153</v>
      </c>
      <c r="T2088" s="12" t="s">
        <v>14030</v>
      </c>
      <c r="U2088" s="12"/>
      <c r="V2088" s="12"/>
      <c r="W2088" s="12"/>
      <c r="X2088" s="12" t="s">
        <v>14030</v>
      </c>
      <c r="Y2088" s="12"/>
      <c r="Z2088" s="13"/>
      <c r="AA2088" s="13"/>
      <c r="AB2088" s="13"/>
      <c r="AC2088" s="13"/>
      <c r="AD2088" s="13"/>
      <c r="AE2088" s="13"/>
      <c r="AF2088" s="13"/>
    </row>
    <row r="2089" spans="1:32" s="11" customFormat="1" x14ac:dyDescent="0.25">
      <c r="A2089" s="12" t="s">
        <v>2163</v>
      </c>
      <c r="B2089" s="12" t="s">
        <v>2447</v>
      </c>
      <c r="C2089" s="12"/>
      <c r="D2089" s="12"/>
      <c r="E2089" s="12" t="s">
        <v>4532</v>
      </c>
      <c r="F2089" s="12" t="s">
        <v>44</v>
      </c>
      <c r="G2089" s="11" t="s">
        <v>64</v>
      </c>
      <c r="H2089" s="12" t="s">
        <v>44</v>
      </c>
      <c r="I2089" s="11" t="s">
        <v>64</v>
      </c>
      <c r="J2089" s="12" t="s">
        <v>4793</v>
      </c>
      <c r="K2089" s="12" t="s">
        <v>56</v>
      </c>
      <c r="L2089" s="11" t="s">
        <v>6875</v>
      </c>
      <c r="M2089" s="11" t="s">
        <v>61</v>
      </c>
      <c r="N2089" s="11" t="s">
        <v>9197</v>
      </c>
      <c r="O2089" s="12" t="s">
        <v>9447</v>
      </c>
      <c r="P2089" s="12" t="s">
        <v>11471</v>
      </c>
      <c r="Q2089" s="12" t="s">
        <v>12278</v>
      </c>
      <c r="R2089" s="16" t="s">
        <v>12773</v>
      </c>
      <c r="S2089" s="16" t="s">
        <v>13579</v>
      </c>
      <c r="T2089" s="12" t="s">
        <v>14030</v>
      </c>
      <c r="U2089" s="12"/>
      <c r="V2089" s="12"/>
      <c r="W2089" s="12"/>
      <c r="X2089" s="12" t="s">
        <v>14030</v>
      </c>
      <c r="Y2089" s="12"/>
      <c r="Z2089" s="13"/>
      <c r="AA2089" s="13"/>
      <c r="AB2089" s="13"/>
      <c r="AC2089" s="13"/>
      <c r="AD2089" s="13"/>
      <c r="AE2089" s="13"/>
      <c r="AF2089" s="13"/>
    </row>
    <row r="2090" spans="1:32" s="11" customFormat="1" x14ac:dyDescent="0.25">
      <c r="A2090" s="12" t="s">
        <v>2164</v>
      </c>
      <c r="B2090" s="12" t="s">
        <v>2447</v>
      </c>
      <c r="C2090" s="12"/>
      <c r="D2090" s="12"/>
      <c r="E2090" s="12" t="s">
        <v>4533</v>
      </c>
      <c r="F2090" s="12" t="s">
        <v>50</v>
      </c>
      <c r="G2090" s="11" t="s">
        <v>70</v>
      </c>
      <c r="H2090" s="12" t="s">
        <v>50</v>
      </c>
      <c r="I2090" s="11" t="s">
        <v>70</v>
      </c>
      <c r="J2090" s="12" t="s">
        <v>4793</v>
      </c>
      <c r="K2090" s="12" t="s">
        <v>56</v>
      </c>
      <c r="L2090" s="11" t="s">
        <v>6876</v>
      </c>
      <c r="M2090" s="11" t="s">
        <v>61</v>
      </c>
      <c r="N2090" s="11" t="s">
        <v>9198</v>
      </c>
      <c r="O2090" s="12" t="s">
        <v>9447</v>
      </c>
      <c r="P2090" s="12" t="s">
        <v>11472</v>
      </c>
      <c r="Q2090" s="12" t="s">
        <v>11972</v>
      </c>
      <c r="R2090" s="16" t="s">
        <v>12772</v>
      </c>
      <c r="S2090" s="16" t="s">
        <v>13289</v>
      </c>
      <c r="T2090" s="12" t="s">
        <v>14030</v>
      </c>
      <c r="U2090" s="12"/>
      <c r="V2090" s="12"/>
      <c r="W2090" s="12"/>
      <c r="X2090" s="12" t="s">
        <v>14030</v>
      </c>
      <c r="Y2090" s="12"/>
      <c r="Z2090" s="13"/>
      <c r="AA2090" s="13"/>
      <c r="AB2090" s="13"/>
      <c r="AC2090" s="13"/>
      <c r="AD2090" s="13"/>
      <c r="AE2090" s="13"/>
      <c r="AF2090" s="13"/>
    </row>
    <row r="2091" spans="1:32" s="11" customFormat="1" x14ac:dyDescent="0.25">
      <c r="A2091" s="21" t="s">
        <v>2165</v>
      </c>
      <c r="B2091" s="21" t="s">
        <v>2447</v>
      </c>
      <c r="C2091" s="21" t="s">
        <v>14030</v>
      </c>
      <c r="D2091" s="21"/>
      <c r="E2091" s="21" t="s">
        <v>4534</v>
      </c>
      <c r="F2091" s="21" t="s">
        <v>43</v>
      </c>
      <c r="G2091" s="22" t="s">
        <v>63</v>
      </c>
      <c r="H2091" s="21" t="s">
        <v>43</v>
      </c>
      <c r="I2091" s="22" t="s">
        <v>63</v>
      </c>
      <c r="J2091" s="21" t="s">
        <v>4793</v>
      </c>
      <c r="K2091" s="21" t="s">
        <v>59</v>
      </c>
      <c r="L2091" s="22" t="s">
        <v>6877</v>
      </c>
      <c r="M2091" s="22" t="s">
        <v>61</v>
      </c>
      <c r="N2091" s="22" t="s">
        <v>9199</v>
      </c>
      <c r="O2091" s="21" t="s">
        <v>9447</v>
      </c>
      <c r="P2091" s="21" t="s">
        <v>11473</v>
      </c>
      <c r="Q2091" s="21" t="s">
        <v>11947</v>
      </c>
      <c r="R2091" s="23" t="s">
        <v>12783</v>
      </c>
      <c r="S2091" s="23" t="s">
        <v>13264</v>
      </c>
      <c r="T2091" s="21" t="s">
        <v>14030</v>
      </c>
      <c r="U2091" s="21"/>
      <c r="V2091" s="21" t="s">
        <v>14030</v>
      </c>
      <c r="W2091" s="21"/>
      <c r="X2091" s="21" t="s">
        <v>14030</v>
      </c>
      <c r="Y2091" s="21"/>
      <c r="Z2091" s="24"/>
      <c r="AA2091" s="24"/>
      <c r="AB2091" s="24"/>
      <c r="AC2091" s="24"/>
      <c r="AD2091" s="24"/>
      <c r="AE2091" s="24" t="s">
        <v>14033</v>
      </c>
      <c r="AF2091" s="24"/>
    </row>
    <row r="2092" spans="1:32" s="11" customFormat="1" x14ac:dyDescent="0.25">
      <c r="A2092" s="12" t="s">
        <v>2166</v>
      </c>
      <c r="B2092" s="12" t="s">
        <v>2447</v>
      </c>
      <c r="C2092" s="12"/>
      <c r="D2092" s="12"/>
      <c r="E2092" s="12" t="s">
        <v>4535</v>
      </c>
      <c r="F2092" s="12" t="s">
        <v>44</v>
      </c>
      <c r="G2092" s="11" t="s">
        <v>64</v>
      </c>
      <c r="H2092" s="12" t="s">
        <v>44</v>
      </c>
      <c r="I2092" s="11" t="s">
        <v>64</v>
      </c>
      <c r="J2092" s="12" t="s">
        <v>4793</v>
      </c>
      <c r="K2092" s="12" t="s">
        <v>56</v>
      </c>
      <c r="L2092" s="11" t="s">
        <v>6878</v>
      </c>
      <c r="M2092" s="11" t="s">
        <v>61</v>
      </c>
      <c r="N2092" s="11" t="s">
        <v>9200</v>
      </c>
      <c r="O2092" s="12" t="s">
        <v>9447</v>
      </c>
      <c r="P2092" s="12" t="s">
        <v>11474</v>
      </c>
      <c r="Q2092" s="12" t="s">
        <v>12017</v>
      </c>
      <c r="R2092" s="16" t="s">
        <v>12788</v>
      </c>
      <c r="S2092" s="16" t="s">
        <v>13330</v>
      </c>
      <c r="T2092" s="12" t="s">
        <v>14030</v>
      </c>
      <c r="U2092" s="12"/>
      <c r="V2092" s="12"/>
      <c r="W2092" s="12"/>
      <c r="X2092" s="12" t="s">
        <v>14030</v>
      </c>
      <c r="Y2092" s="12"/>
      <c r="Z2092" s="13"/>
      <c r="AA2092" s="13"/>
      <c r="AB2092" s="13"/>
      <c r="AC2092" s="13"/>
      <c r="AD2092" s="13"/>
      <c r="AE2092" s="13"/>
      <c r="AF2092" s="13"/>
    </row>
    <row r="2093" spans="1:32" s="11" customFormat="1" x14ac:dyDescent="0.25">
      <c r="A2093" s="12" t="s">
        <v>2167</v>
      </c>
      <c r="B2093" s="12" t="s">
        <v>2447</v>
      </c>
      <c r="C2093" s="12"/>
      <c r="D2093" s="12"/>
      <c r="E2093" s="12" t="s">
        <v>4536</v>
      </c>
      <c r="F2093" s="12" t="s">
        <v>43</v>
      </c>
      <c r="G2093" s="11" t="s">
        <v>63</v>
      </c>
      <c r="H2093" s="12" t="s">
        <v>46</v>
      </c>
      <c r="I2093" s="11" t="s">
        <v>66</v>
      </c>
      <c r="J2093" s="12" t="s">
        <v>4793</v>
      </c>
      <c r="K2093" s="12" t="s">
        <v>56</v>
      </c>
      <c r="L2093" s="11" t="s">
        <v>6879</v>
      </c>
      <c r="M2093" s="11" t="s">
        <v>61</v>
      </c>
      <c r="N2093" s="11" t="s">
        <v>9201</v>
      </c>
      <c r="O2093" s="12" t="s">
        <v>9447</v>
      </c>
      <c r="P2093" s="12" t="s">
        <v>11475</v>
      </c>
      <c r="Q2093" s="12" t="s">
        <v>11899</v>
      </c>
      <c r="R2093" s="16" t="s">
        <v>12797</v>
      </c>
      <c r="S2093" s="16" t="s">
        <v>13218</v>
      </c>
      <c r="T2093" s="12" t="s">
        <v>14030</v>
      </c>
      <c r="U2093" s="12"/>
      <c r="V2093" s="12"/>
      <c r="W2093" s="12"/>
      <c r="X2093" s="12" t="s">
        <v>14030</v>
      </c>
      <c r="Y2093" s="12"/>
      <c r="Z2093" s="13"/>
      <c r="AA2093" s="13"/>
      <c r="AB2093" s="13"/>
      <c r="AC2093" s="13"/>
      <c r="AD2093" s="13"/>
      <c r="AE2093" s="13"/>
      <c r="AF2093" s="13"/>
    </row>
    <row r="2094" spans="1:32" s="11" customFormat="1" x14ac:dyDescent="0.25">
      <c r="A2094" s="12" t="s">
        <v>2168</v>
      </c>
      <c r="B2094" s="12" t="s">
        <v>2447</v>
      </c>
      <c r="C2094" s="12"/>
      <c r="D2094" s="12"/>
      <c r="E2094" s="12" t="s">
        <v>4537</v>
      </c>
      <c r="F2094" s="12" t="s">
        <v>43</v>
      </c>
      <c r="G2094" s="11" t="s">
        <v>63</v>
      </c>
      <c r="H2094" s="12" t="s">
        <v>43</v>
      </c>
      <c r="I2094" s="11" t="s">
        <v>63</v>
      </c>
      <c r="J2094" s="12" t="s">
        <v>4793</v>
      </c>
      <c r="K2094" s="12" t="s">
        <v>56</v>
      </c>
      <c r="L2094" s="11" t="s">
        <v>6880</v>
      </c>
      <c r="M2094" s="11" t="s">
        <v>7146</v>
      </c>
      <c r="N2094" s="11" t="s">
        <v>9202</v>
      </c>
      <c r="O2094" s="12" t="s">
        <v>9447</v>
      </c>
      <c r="P2094" s="12" t="s">
        <v>11476</v>
      </c>
      <c r="Q2094" s="12" t="s">
        <v>12696</v>
      </c>
      <c r="R2094" s="16" t="s">
        <v>12850</v>
      </c>
      <c r="S2094" s="16" t="s">
        <v>13970</v>
      </c>
      <c r="T2094" s="12" t="s">
        <v>14030</v>
      </c>
      <c r="U2094" s="12"/>
      <c r="V2094" s="12"/>
      <c r="W2094" s="12"/>
      <c r="X2094" s="12" t="s">
        <v>14030</v>
      </c>
      <c r="Y2094" s="12"/>
      <c r="Z2094" s="13"/>
      <c r="AA2094" s="13"/>
      <c r="AB2094" s="13"/>
      <c r="AC2094" s="13"/>
      <c r="AD2094" s="13"/>
      <c r="AE2094" s="13"/>
      <c r="AF2094" s="13"/>
    </row>
    <row r="2095" spans="1:32" s="11" customFormat="1" x14ac:dyDescent="0.25">
      <c r="A2095" s="12" t="s">
        <v>2169</v>
      </c>
      <c r="B2095" s="12" t="s">
        <v>2447</v>
      </c>
      <c r="C2095" s="12"/>
      <c r="D2095" s="12"/>
      <c r="E2095" s="12" t="s">
        <v>4538</v>
      </c>
      <c r="F2095" s="12" t="s">
        <v>47</v>
      </c>
      <c r="G2095" s="11" t="s">
        <v>67</v>
      </c>
      <c r="H2095" s="12" t="s">
        <v>47</v>
      </c>
      <c r="I2095" s="11" t="s">
        <v>67</v>
      </c>
      <c r="J2095" s="12" t="s">
        <v>4793</v>
      </c>
      <c r="K2095" s="12" t="s">
        <v>56</v>
      </c>
      <c r="L2095" s="11" t="s">
        <v>6881</v>
      </c>
      <c r="M2095" s="11" t="s">
        <v>61</v>
      </c>
      <c r="N2095" s="11" t="s">
        <v>9203</v>
      </c>
      <c r="O2095" s="12" t="s">
        <v>9447</v>
      </c>
      <c r="P2095" s="12" t="s">
        <v>9517</v>
      </c>
      <c r="Q2095" s="12" t="s">
        <v>12278</v>
      </c>
      <c r="R2095" s="16" t="s">
        <v>12773</v>
      </c>
      <c r="S2095" s="16" t="s">
        <v>13579</v>
      </c>
      <c r="T2095" s="12" t="s">
        <v>14030</v>
      </c>
      <c r="U2095" s="12"/>
      <c r="V2095" s="12"/>
      <c r="W2095" s="12"/>
      <c r="X2095" s="12" t="s">
        <v>14030</v>
      </c>
      <c r="Y2095" s="12"/>
      <c r="Z2095" s="13"/>
      <c r="AA2095" s="13"/>
      <c r="AB2095" s="13"/>
      <c r="AC2095" s="13"/>
      <c r="AD2095" s="13"/>
      <c r="AE2095" s="13"/>
      <c r="AF2095" s="13"/>
    </row>
    <row r="2096" spans="1:32" s="11" customFormat="1" x14ac:dyDescent="0.25">
      <c r="A2096" s="12" t="s">
        <v>2170</v>
      </c>
      <c r="B2096" s="12" t="s">
        <v>2447</v>
      </c>
      <c r="C2096" s="12"/>
      <c r="D2096" s="12"/>
      <c r="E2096" s="12" t="s">
        <v>4539</v>
      </c>
      <c r="F2096" s="12" t="s">
        <v>43</v>
      </c>
      <c r="G2096" s="11" t="s">
        <v>63</v>
      </c>
      <c r="H2096" s="12" t="s">
        <v>43</v>
      </c>
      <c r="I2096" s="11" t="s">
        <v>63</v>
      </c>
      <c r="J2096" s="12" t="s">
        <v>4793</v>
      </c>
      <c r="K2096" s="12" t="s">
        <v>56</v>
      </c>
      <c r="L2096" s="11" t="s">
        <v>6882</v>
      </c>
      <c r="M2096" s="11" t="s">
        <v>7147</v>
      </c>
      <c r="N2096" s="11" t="s">
        <v>9204</v>
      </c>
      <c r="O2096" s="12" t="s">
        <v>9447</v>
      </c>
      <c r="P2096" s="12" t="s">
        <v>11477</v>
      </c>
      <c r="Q2096" s="12" t="s">
        <v>11746</v>
      </c>
      <c r="R2096" s="16" t="s">
        <v>12790</v>
      </c>
      <c r="S2096" s="16" t="s">
        <v>13068</v>
      </c>
      <c r="T2096" s="12" t="s">
        <v>14030</v>
      </c>
      <c r="U2096" s="12"/>
      <c r="V2096" s="12"/>
      <c r="W2096" s="12"/>
      <c r="X2096" s="12" t="s">
        <v>14030</v>
      </c>
      <c r="Y2096" s="12"/>
      <c r="Z2096" s="13"/>
      <c r="AA2096" s="13"/>
      <c r="AB2096" s="13"/>
      <c r="AC2096" s="13"/>
      <c r="AD2096" s="13"/>
      <c r="AE2096" s="13"/>
      <c r="AF2096" s="13"/>
    </row>
    <row r="2097" spans="1:32" s="11" customFormat="1" x14ac:dyDescent="0.25">
      <c r="A2097" s="12" t="s">
        <v>2171</v>
      </c>
      <c r="B2097" s="12" t="s">
        <v>2447</v>
      </c>
      <c r="C2097" s="12"/>
      <c r="D2097" s="12"/>
      <c r="E2097" s="12" t="s">
        <v>4540</v>
      </c>
      <c r="F2097" s="12" t="s">
        <v>46</v>
      </c>
      <c r="G2097" s="11" t="s">
        <v>66</v>
      </c>
      <c r="H2097" s="12" t="s">
        <v>46</v>
      </c>
      <c r="I2097" s="11" t="s">
        <v>66</v>
      </c>
      <c r="J2097" s="12" t="s">
        <v>4793</v>
      </c>
      <c r="K2097" s="12" t="s">
        <v>56</v>
      </c>
      <c r="L2097" s="11" t="s">
        <v>6883</v>
      </c>
      <c r="M2097" s="11" t="s">
        <v>61</v>
      </c>
      <c r="N2097" s="11" t="s">
        <v>9205</v>
      </c>
      <c r="O2097" s="12" t="s">
        <v>9447</v>
      </c>
      <c r="P2097" s="12" t="s">
        <v>11478</v>
      </c>
      <c r="Q2097" s="12" t="s">
        <v>11945</v>
      </c>
      <c r="R2097" s="16" t="s">
        <v>12874</v>
      </c>
      <c r="S2097" s="16" t="s">
        <v>13262</v>
      </c>
      <c r="T2097" s="12" t="s">
        <v>14030</v>
      </c>
      <c r="U2097" s="12"/>
      <c r="V2097" s="12"/>
      <c r="W2097" s="12"/>
      <c r="X2097" s="12" t="s">
        <v>14030</v>
      </c>
      <c r="Y2097" s="12"/>
      <c r="Z2097" s="13"/>
      <c r="AA2097" s="13"/>
      <c r="AB2097" s="13"/>
      <c r="AC2097" s="13"/>
      <c r="AD2097" s="13"/>
      <c r="AE2097" s="13"/>
      <c r="AF2097" s="13"/>
    </row>
    <row r="2098" spans="1:32" s="11" customFormat="1" x14ac:dyDescent="0.25">
      <c r="A2098" s="12" t="s">
        <v>2172</v>
      </c>
      <c r="B2098" s="12" t="s">
        <v>2447</v>
      </c>
      <c r="C2098" s="12"/>
      <c r="D2098" s="12"/>
      <c r="E2098" s="12" t="s">
        <v>4541</v>
      </c>
      <c r="F2098" s="12" t="s">
        <v>43</v>
      </c>
      <c r="G2098" s="11" t="s">
        <v>63</v>
      </c>
      <c r="H2098" s="12" t="s">
        <v>43</v>
      </c>
      <c r="I2098" s="11" t="s">
        <v>63</v>
      </c>
      <c r="J2098" s="12" t="s">
        <v>4793</v>
      </c>
      <c r="K2098" s="12" t="s">
        <v>56</v>
      </c>
      <c r="L2098" s="11" t="s">
        <v>6884</v>
      </c>
      <c r="M2098" s="11" t="s">
        <v>61</v>
      </c>
      <c r="N2098" s="11" t="s">
        <v>9206</v>
      </c>
      <c r="O2098" s="12" t="s">
        <v>9447</v>
      </c>
      <c r="P2098" s="12" t="s">
        <v>11479</v>
      </c>
      <c r="Q2098" s="12" t="s">
        <v>12697</v>
      </c>
      <c r="R2098" s="16" t="s">
        <v>12821</v>
      </c>
      <c r="S2098" s="16" t="s">
        <v>13971</v>
      </c>
      <c r="T2098" s="12" t="s">
        <v>14030</v>
      </c>
      <c r="U2098" s="12"/>
      <c r="V2098" s="12"/>
      <c r="W2098" s="12"/>
      <c r="X2098" s="12" t="s">
        <v>14030</v>
      </c>
      <c r="Y2098" s="12"/>
      <c r="Z2098" s="13"/>
      <c r="AA2098" s="13"/>
      <c r="AB2098" s="13"/>
      <c r="AC2098" s="13"/>
      <c r="AD2098" s="13"/>
      <c r="AE2098" s="13"/>
      <c r="AF2098" s="13"/>
    </row>
    <row r="2099" spans="1:32" s="11" customFormat="1" x14ac:dyDescent="0.25">
      <c r="A2099" s="12" t="s">
        <v>2173</v>
      </c>
      <c r="B2099" s="12" t="s">
        <v>2447</v>
      </c>
      <c r="C2099" s="12"/>
      <c r="D2099" s="12"/>
      <c r="E2099" s="12" t="s">
        <v>4542</v>
      </c>
      <c r="F2099" s="12" t="s">
        <v>43</v>
      </c>
      <c r="G2099" s="11" t="s">
        <v>63</v>
      </c>
      <c r="H2099" s="12" t="s">
        <v>45</v>
      </c>
      <c r="I2099" s="11" t="s">
        <v>65</v>
      </c>
      <c r="J2099" s="12" t="s">
        <v>4793</v>
      </c>
      <c r="K2099" s="12" t="s">
        <v>56</v>
      </c>
      <c r="L2099" s="11" t="s">
        <v>6769</v>
      </c>
      <c r="M2099" s="11" t="s">
        <v>61</v>
      </c>
      <c r="N2099" s="11" t="s">
        <v>9207</v>
      </c>
      <c r="O2099" s="12" t="s">
        <v>9447</v>
      </c>
      <c r="P2099" s="12" t="s">
        <v>9517</v>
      </c>
      <c r="Q2099" s="12" t="s">
        <v>12244</v>
      </c>
      <c r="R2099" s="16" t="s">
        <v>12803</v>
      </c>
      <c r="S2099" s="16" t="s">
        <v>13549</v>
      </c>
      <c r="T2099" s="12" t="s">
        <v>14030</v>
      </c>
      <c r="U2099" s="12"/>
      <c r="V2099" s="12"/>
      <c r="W2099" s="12"/>
      <c r="X2099" s="12" t="s">
        <v>14030</v>
      </c>
      <c r="Y2099" s="12"/>
      <c r="Z2099" s="13"/>
      <c r="AA2099" s="13"/>
      <c r="AB2099" s="13"/>
      <c r="AC2099" s="13"/>
      <c r="AD2099" s="13"/>
      <c r="AE2099" s="13"/>
      <c r="AF2099" s="13"/>
    </row>
    <row r="2100" spans="1:32" s="11" customFormat="1" x14ac:dyDescent="0.25">
      <c r="A2100" s="12" t="s">
        <v>2174</v>
      </c>
      <c r="B2100" s="12" t="s">
        <v>2447</v>
      </c>
      <c r="C2100" s="12"/>
      <c r="D2100" s="12"/>
      <c r="E2100" s="12" t="s">
        <v>4543</v>
      </c>
      <c r="F2100" s="12" t="s">
        <v>46</v>
      </c>
      <c r="G2100" s="11" t="s">
        <v>66</v>
      </c>
      <c r="H2100" s="12" t="s">
        <v>48</v>
      </c>
      <c r="I2100" s="11" t="s">
        <v>68</v>
      </c>
      <c r="J2100" s="12" t="s">
        <v>4793</v>
      </c>
      <c r="K2100" s="12" t="s">
        <v>56</v>
      </c>
      <c r="L2100" s="11" t="s">
        <v>6885</v>
      </c>
      <c r="M2100" s="11" t="s">
        <v>61</v>
      </c>
      <c r="N2100" s="11" t="s">
        <v>9208</v>
      </c>
      <c r="O2100" s="12" t="s">
        <v>9447</v>
      </c>
      <c r="P2100" s="12" t="s">
        <v>11480</v>
      </c>
      <c r="Q2100" s="12" t="s">
        <v>12698</v>
      </c>
      <c r="R2100" s="16" t="s">
        <v>12920</v>
      </c>
      <c r="S2100" s="16" t="s">
        <v>13121</v>
      </c>
      <c r="T2100" s="12" t="s">
        <v>14030</v>
      </c>
      <c r="U2100" s="12"/>
      <c r="V2100" s="12"/>
      <c r="W2100" s="12"/>
      <c r="X2100" s="12" t="s">
        <v>14030</v>
      </c>
      <c r="Y2100" s="12"/>
      <c r="Z2100" s="13"/>
      <c r="AA2100" s="13"/>
      <c r="AB2100" s="13"/>
      <c r="AC2100" s="13"/>
      <c r="AD2100" s="13"/>
      <c r="AE2100" s="13"/>
      <c r="AF2100" s="13"/>
    </row>
    <row r="2101" spans="1:32" s="11" customFormat="1" x14ac:dyDescent="0.25">
      <c r="A2101" s="12" t="s">
        <v>2175</v>
      </c>
      <c r="B2101" s="12" t="s">
        <v>2447</v>
      </c>
      <c r="C2101" s="12"/>
      <c r="D2101" s="12"/>
      <c r="E2101" s="12" t="s">
        <v>4544</v>
      </c>
      <c r="F2101" s="12" t="s">
        <v>47</v>
      </c>
      <c r="G2101" s="11" t="s">
        <v>67</v>
      </c>
      <c r="H2101" s="12" t="s">
        <v>47</v>
      </c>
      <c r="I2101" s="11" t="s">
        <v>67</v>
      </c>
      <c r="J2101" s="12" t="s">
        <v>4793</v>
      </c>
      <c r="K2101" s="12" t="s">
        <v>56</v>
      </c>
      <c r="L2101" s="11" t="s">
        <v>6886</v>
      </c>
      <c r="M2101" s="11" t="s">
        <v>61</v>
      </c>
      <c r="N2101" s="11" t="s">
        <v>9209</v>
      </c>
      <c r="O2101" s="12" t="s">
        <v>9447</v>
      </c>
      <c r="P2101" s="12" t="s">
        <v>11481</v>
      </c>
      <c r="Q2101" s="12" t="s">
        <v>12161</v>
      </c>
      <c r="R2101" s="16" t="s">
        <v>12808</v>
      </c>
      <c r="S2101" s="16" t="s">
        <v>13470</v>
      </c>
      <c r="T2101" s="12" t="s">
        <v>14030</v>
      </c>
      <c r="U2101" s="12"/>
      <c r="V2101" s="12"/>
      <c r="W2101" s="12"/>
      <c r="X2101" s="12" t="s">
        <v>14030</v>
      </c>
      <c r="Y2101" s="12"/>
      <c r="Z2101" s="13"/>
      <c r="AA2101" s="13"/>
      <c r="AB2101" s="13"/>
      <c r="AC2101" s="13"/>
      <c r="AD2101" s="13"/>
      <c r="AE2101" s="13"/>
      <c r="AF2101" s="13"/>
    </row>
    <row r="2102" spans="1:32" s="11" customFormat="1" x14ac:dyDescent="0.25">
      <c r="A2102" s="12" t="s">
        <v>2176</v>
      </c>
      <c r="B2102" s="12" t="s">
        <v>2447</v>
      </c>
      <c r="C2102" s="12"/>
      <c r="D2102" s="12"/>
      <c r="E2102" s="12" t="s">
        <v>4545</v>
      </c>
      <c r="F2102" s="12" t="s">
        <v>46</v>
      </c>
      <c r="G2102" s="11" t="s">
        <v>66</v>
      </c>
      <c r="H2102" s="12" t="s">
        <v>48</v>
      </c>
      <c r="I2102" s="11" t="s">
        <v>68</v>
      </c>
      <c r="J2102" s="12" t="s">
        <v>4793</v>
      </c>
      <c r="K2102" s="12" t="s">
        <v>56</v>
      </c>
      <c r="L2102" s="11" t="s">
        <v>6887</v>
      </c>
      <c r="M2102" s="11" t="s">
        <v>61</v>
      </c>
      <c r="N2102" s="11" t="s">
        <v>9210</v>
      </c>
      <c r="O2102" s="12" t="s">
        <v>9447</v>
      </c>
      <c r="P2102" s="12" t="s">
        <v>11482</v>
      </c>
      <c r="Q2102" s="12" t="s">
        <v>12699</v>
      </c>
      <c r="R2102" s="16" t="s">
        <v>12789</v>
      </c>
      <c r="S2102" s="16" t="s">
        <v>13972</v>
      </c>
      <c r="T2102" s="12" t="s">
        <v>14030</v>
      </c>
      <c r="U2102" s="12"/>
      <c r="V2102" s="12"/>
      <c r="W2102" s="12"/>
      <c r="X2102" s="12" t="s">
        <v>14030</v>
      </c>
      <c r="Y2102" s="12"/>
      <c r="Z2102" s="13"/>
      <c r="AA2102" s="13"/>
      <c r="AB2102" s="13"/>
      <c r="AC2102" s="13"/>
      <c r="AD2102" s="13"/>
      <c r="AE2102" s="13"/>
      <c r="AF2102" s="13"/>
    </row>
    <row r="2103" spans="1:32" s="11" customFormat="1" x14ac:dyDescent="0.25">
      <c r="A2103" s="12" t="s">
        <v>2177</v>
      </c>
      <c r="B2103" s="12" t="s">
        <v>2447</v>
      </c>
      <c r="C2103" s="12"/>
      <c r="D2103" s="12"/>
      <c r="E2103" s="12" t="s">
        <v>4546</v>
      </c>
      <c r="F2103" s="12" t="s">
        <v>46</v>
      </c>
      <c r="G2103" s="11" t="s">
        <v>66</v>
      </c>
      <c r="H2103" s="12" t="s">
        <v>46</v>
      </c>
      <c r="I2103" s="11" t="s">
        <v>66</v>
      </c>
      <c r="J2103" s="12" t="s">
        <v>4793</v>
      </c>
      <c r="K2103" s="12" t="s">
        <v>56</v>
      </c>
      <c r="L2103" s="11" t="s">
        <v>6888</v>
      </c>
      <c r="M2103" s="11" t="s">
        <v>61</v>
      </c>
      <c r="N2103" s="11" t="s">
        <v>9211</v>
      </c>
      <c r="O2103" s="12" t="s">
        <v>9447</v>
      </c>
      <c r="P2103" s="12" t="s">
        <v>11483</v>
      </c>
      <c r="Q2103" s="12" t="s">
        <v>12634</v>
      </c>
      <c r="R2103" s="16" t="s">
        <v>12838</v>
      </c>
      <c r="S2103" s="16" t="s">
        <v>13912</v>
      </c>
      <c r="T2103" s="12" t="s">
        <v>14030</v>
      </c>
      <c r="U2103" s="12"/>
      <c r="V2103" s="12"/>
      <c r="W2103" s="12"/>
      <c r="X2103" s="12" t="s">
        <v>14030</v>
      </c>
      <c r="Y2103" s="12"/>
      <c r="Z2103" s="13"/>
      <c r="AA2103" s="13"/>
      <c r="AB2103" s="13"/>
      <c r="AC2103" s="13"/>
      <c r="AD2103" s="13"/>
      <c r="AE2103" s="13"/>
      <c r="AF2103" s="13"/>
    </row>
    <row r="2104" spans="1:32" s="11" customFormat="1" x14ac:dyDescent="0.25">
      <c r="A2104" s="12" t="s">
        <v>2178</v>
      </c>
      <c r="B2104" s="12" t="s">
        <v>2447</v>
      </c>
      <c r="C2104" s="12"/>
      <c r="D2104" s="12"/>
      <c r="E2104" s="12" t="s">
        <v>4547</v>
      </c>
      <c r="F2104" s="12" t="s">
        <v>55</v>
      </c>
      <c r="G2104" s="11" t="s">
        <v>75</v>
      </c>
      <c r="H2104" s="12" t="s">
        <v>50</v>
      </c>
      <c r="I2104" s="11" t="s">
        <v>70</v>
      </c>
      <c r="J2104" s="12" t="s">
        <v>4796</v>
      </c>
      <c r="K2104" s="12" t="s">
        <v>56</v>
      </c>
      <c r="L2104" s="11" t="s">
        <v>6889</v>
      </c>
      <c r="M2104" s="11" t="s">
        <v>61</v>
      </c>
      <c r="N2104" s="11" t="s">
        <v>9212</v>
      </c>
      <c r="O2104" s="12" t="s">
        <v>9447</v>
      </c>
      <c r="P2104" s="12" t="s">
        <v>11484</v>
      </c>
      <c r="Q2104" s="12" t="s">
        <v>11840</v>
      </c>
      <c r="R2104" s="16" t="s">
        <v>12774</v>
      </c>
      <c r="S2104" s="16" t="s">
        <v>13160</v>
      </c>
      <c r="T2104" s="12" t="s">
        <v>14030</v>
      </c>
      <c r="U2104" s="12"/>
      <c r="V2104" s="12"/>
      <c r="W2104" s="12"/>
      <c r="X2104" s="12" t="s">
        <v>14030</v>
      </c>
      <c r="Y2104" s="12"/>
      <c r="Z2104" s="13"/>
      <c r="AA2104" s="13"/>
      <c r="AB2104" s="13"/>
      <c r="AC2104" s="13"/>
      <c r="AD2104" s="13"/>
      <c r="AE2104" s="13"/>
      <c r="AF2104" s="13"/>
    </row>
    <row r="2105" spans="1:32" s="11" customFormat="1" x14ac:dyDescent="0.25">
      <c r="A2105" s="21" t="s">
        <v>2179</v>
      </c>
      <c r="B2105" s="21" t="s">
        <v>2447</v>
      </c>
      <c r="C2105" s="21" t="s">
        <v>14030</v>
      </c>
      <c r="D2105" s="21"/>
      <c r="E2105" s="21" t="s">
        <v>4548</v>
      </c>
      <c r="F2105" s="21" t="s">
        <v>43</v>
      </c>
      <c r="G2105" s="22" t="s">
        <v>63</v>
      </c>
      <c r="H2105" s="21" t="s">
        <v>43</v>
      </c>
      <c r="I2105" s="22" t="s">
        <v>63</v>
      </c>
      <c r="J2105" s="21" t="s">
        <v>4793</v>
      </c>
      <c r="K2105" s="21" t="s">
        <v>56</v>
      </c>
      <c r="L2105" s="22" t="s">
        <v>6890</v>
      </c>
      <c r="M2105" s="22" t="s">
        <v>61</v>
      </c>
      <c r="N2105" s="22" t="s">
        <v>9213</v>
      </c>
      <c r="O2105" s="21" t="s">
        <v>9447</v>
      </c>
      <c r="P2105" s="21" t="s">
        <v>11485</v>
      </c>
      <c r="Q2105" s="21" t="s">
        <v>12045</v>
      </c>
      <c r="R2105" s="23" t="s">
        <v>12850</v>
      </c>
      <c r="S2105" s="23" t="s">
        <v>13358</v>
      </c>
      <c r="T2105" s="21" t="s">
        <v>14030</v>
      </c>
      <c r="U2105" s="21"/>
      <c r="V2105" s="21" t="s">
        <v>14030</v>
      </c>
      <c r="W2105" s="21"/>
      <c r="X2105" s="21" t="s">
        <v>14030</v>
      </c>
      <c r="Y2105" s="21"/>
      <c r="Z2105" s="24"/>
      <c r="AA2105" s="24"/>
      <c r="AB2105" s="24"/>
      <c r="AC2105" s="24"/>
      <c r="AD2105" s="24"/>
      <c r="AE2105" s="24" t="s">
        <v>14033</v>
      </c>
      <c r="AF2105" s="24"/>
    </row>
    <row r="2106" spans="1:32" s="11" customFormat="1" x14ac:dyDescent="0.25">
      <c r="A2106" s="12" t="s">
        <v>2180</v>
      </c>
      <c r="B2106" s="12" t="s">
        <v>2447</v>
      </c>
      <c r="C2106" s="12"/>
      <c r="D2106" s="12"/>
      <c r="E2106" s="12" t="s">
        <v>4549</v>
      </c>
      <c r="F2106" s="12" t="s">
        <v>46</v>
      </c>
      <c r="G2106" s="11" t="s">
        <v>66</v>
      </c>
      <c r="H2106" s="12" t="s">
        <v>46</v>
      </c>
      <c r="I2106" s="11" t="s">
        <v>66</v>
      </c>
      <c r="J2106" s="12" t="s">
        <v>4793</v>
      </c>
      <c r="K2106" s="12" t="s">
        <v>56</v>
      </c>
      <c r="L2106" s="11" t="s">
        <v>6891</v>
      </c>
      <c r="M2106" s="11" t="s">
        <v>61</v>
      </c>
      <c r="N2106" s="11" t="s">
        <v>9214</v>
      </c>
      <c r="O2106" s="12" t="s">
        <v>9447</v>
      </c>
      <c r="P2106" s="12" t="s">
        <v>11486</v>
      </c>
      <c r="Q2106" s="12" t="s">
        <v>12151</v>
      </c>
      <c r="R2106" s="16" t="s">
        <v>12798</v>
      </c>
      <c r="S2106" s="16" t="s">
        <v>13460</v>
      </c>
      <c r="T2106" s="12" t="s">
        <v>14030</v>
      </c>
      <c r="U2106" s="12"/>
      <c r="V2106" s="12"/>
      <c r="W2106" s="12"/>
      <c r="X2106" s="12" t="s">
        <v>14030</v>
      </c>
      <c r="Y2106" s="12"/>
      <c r="Z2106" s="13"/>
      <c r="AA2106" s="13"/>
      <c r="AB2106" s="13"/>
      <c r="AC2106" s="13"/>
      <c r="AD2106" s="13"/>
      <c r="AE2106" s="13"/>
      <c r="AF2106" s="13"/>
    </row>
    <row r="2107" spans="1:32" s="11" customFormat="1" x14ac:dyDescent="0.25">
      <c r="A2107" s="12" t="s">
        <v>2181</v>
      </c>
      <c r="B2107" s="12" t="s">
        <v>2447</v>
      </c>
      <c r="C2107" s="12"/>
      <c r="D2107" s="12"/>
      <c r="E2107" s="12" t="s">
        <v>4550</v>
      </c>
      <c r="F2107" s="12" t="s">
        <v>47</v>
      </c>
      <c r="G2107" s="11" t="s">
        <v>67</v>
      </c>
      <c r="H2107" s="12" t="s">
        <v>47</v>
      </c>
      <c r="I2107" s="11" t="s">
        <v>67</v>
      </c>
      <c r="J2107" s="12" t="s">
        <v>4793</v>
      </c>
      <c r="K2107" s="12" t="s">
        <v>56</v>
      </c>
      <c r="L2107" s="11" t="s">
        <v>6892</v>
      </c>
      <c r="M2107" s="11" t="s">
        <v>61</v>
      </c>
      <c r="N2107" s="11" t="s">
        <v>9215</v>
      </c>
      <c r="O2107" s="12" t="s">
        <v>9447</v>
      </c>
      <c r="P2107" s="12" t="s">
        <v>11487</v>
      </c>
      <c r="Q2107" s="12" t="s">
        <v>12700</v>
      </c>
      <c r="R2107" s="16" t="s">
        <v>12776</v>
      </c>
      <c r="S2107" s="16" t="s">
        <v>13973</v>
      </c>
      <c r="T2107" s="12" t="s">
        <v>14030</v>
      </c>
      <c r="U2107" s="12"/>
      <c r="V2107" s="12"/>
      <c r="W2107" s="12"/>
      <c r="X2107" s="12" t="s">
        <v>14030</v>
      </c>
      <c r="Y2107" s="12"/>
      <c r="Z2107" s="13"/>
      <c r="AA2107" s="13"/>
      <c r="AB2107" s="13"/>
      <c r="AC2107" s="13"/>
      <c r="AD2107" s="13"/>
      <c r="AE2107" s="13"/>
      <c r="AF2107" s="13"/>
    </row>
    <row r="2108" spans="1:32" s="11" customFormat="1" x14ac:dyDescent="0.25">
      <c r="A2108" s="12" t="s">
        <v>2182</v>
      </c>
      <c r="B2108" s="12" t="s">
        <v>2447</v>
      </c>
      <c r="C2108" s="12"/>
      <c r="D2108" s="12"/>
      <c r="E2108" s="12" t="s">
        <v>4551</v>
      </c>
      <c r="F2108" s="12" t="s">
        <v>46</v>
      </c>
      <c r="G2108" s="11" t="s">
        <v>66</v>
      </c>
      <c r="H2108" s="12" t="s">
        <v>48</v>
      </c>
      <c r="I2108" s="11" t="s">
        <v>68</v>
      </c>
      <c r="J2108" s="12" t="s">
        <v>4793</v>
      </c>
      <c r="K2108" s="12" t="s">
        <v>56</v>
      </c>
      <c r="L2108" s="11" t="s">
        <v>6893</v>
      </c>
      <c r="M2108" s="11" t="s">
        <v>61</v>
      </c>
      <c r="N2108" s="11" t="s">
        <v>9216</v>
      </c>
      <c r="O2108" s="12" t="s">
        <v>9447</v>
      </c>
      <c r="P2108" s="12" t="s">
        <v>11488</v>
      </c>
      <c r="Q2108" s="12" t="s">
        <v>12701</v>
      </c>
      <c r="R2108" s="16" t="s">
        <v>12805</v>
      </c>
      <c r="S2108" s="16" t="s">
        <v>13974</v>
      </c>
      <c r="T2108" s="12" t="s">
        <v>14030</v>
      </c>
      <c r="U2108" s="12"/>
      <c r="V2108" s="12"/>
      <c r="W2108" s="12"/>
      <c r="X2108" s="12" t="s">
        <v>14030</v>
      </c>
      <c r="Y2108" s="12"/>
      <c r="Z2108" s="13"/>
      <c r="AA2108" s="13"/>
      <c r="AB2108" s="13"/>
      <c r="AC2108" s="13"/>
      <c r="AD2108" s="13"/>
      <c r="AE2108" s="13"/>
      <c r="AF2108" s="13"/>
    </row>
    <row r="2109" spans="1:32" s="11" customFormat="1" x14ac:dyDescent="0.25">
      <c r="A2109" s="12" t="s">
        <v>2183</v>
      </c>
      <c r="B2109" s="12" t="s">
        <v>2447</v>
      </c>
      <c r="C2109" s="12"/>
      <c r="D2109" s="12"/>
      <c r="E2109" s="12" t="s">
        <v>4552</v>
      </c>
      <c r="F2109" s="12" t="s">
        <v>46</v>
      </c>
      <c r="G2109" s="11" t="s">
        <v>66</v>
      </c>
      <c r="H2109" s="12" t="s">
        <v>43</v>
      </c>
      <c r="I2109" s="11" t="s">
        <v>63</v>
      </c>
      <c r="J2109" s="12" t="s">
        <v>4793</v>
      </c>
      <c r="K2109" s="12" t="s">
        <v>59</v>
      </c>
      <c r="L2109" s="11" t="s">
        <v>6894</v>
      </c>
      <c r="M2109" s="11" t="s">
        <v>61</v>
      </c>
      <c r="N2109" s="11" t="s">
        <v>9217</v>
      </c>
      <c r="O2109" s="12" t="s">
        <v>9447</v>
      </c>
      <c r="P2109" s="12" t="s">
        <v>11489</v>
      </c>
      <c r="Q2109" s="12" t="s">
        <v>11765</v>
      </c>
      <c r="R2109" s="16" t="s">
        <v>12801</v>
      </c>
      <c r="S2109" s="16" t="s">
        <v>13087</v>
      </c>
      <c r="T2109" s="12" t="s">
        <v>14030</v>
      </c>
      <c r="U2109" s="12"/>
      <c r="V2109" s="12"/>
      <c r="W2109" s="12"/>
      <c r="X2109" s="12" t="s">
        <v>14030</v>
      </c>
      <c r="Y2109" s="12"/>
      <c r="Z2109" s="13"/>
      <c r="AA2109" s="13"/>
      <c r="AB2109" s="13"/>
      <c r="AC2109" s="13"/>
      <c r="AD2109" s="13"/>
      <c r="AE2109" s="13"/>
      <c r="AF2109" s="13"/>
    </row>
    <row r="2110" spans="1:32" s="11" customFormat="1" x14ac:dyDescent="0.25">
      <c r="A2110" s="12" t="s">
        <v>2184</v>
      </c>
      <c r="B2110" s="12" t="s">
        <v>2447</v>
      </c>
      <c r="C2110" s="12"/>
      <c r="D2110" s="12"/>
      <c r="E2110" s="12" t="s">
        <v>4553</v>
      </c>
      <c r="F2110" s="12" t="s">
        <v>43</v>
      </c>
      <c r="G2110" s="11" t="s">
        <v>63</v>
      </c>
      <c r="H2110" s="12" t="s">
        <v>43</v>
      </c>
      <c r="I2110" s="11" t="s">
        <v>63</v>
      </c>
      <c r="J2110" s="12" t="s">
        <v>4793</v>
      </c>
      <c r="K2110" s="12" t="s">
        <v>56</v>
      </c>
      <c r="L2110" s="11" t="s">
        <v>6895</v>
      </c>
      <c r="M2110" s="11" t="s">
        <v>61</v>
      </c>
      <c r="N2110" s="11" t="s">
        <v>9218</v>
      </c>
      <c r="O2110" s="12" t="s">
        <v>9447</v>
      </c>
      <c r="P2110" s="12" t="s">
        <v>11490</v>
      </c>
      <c r="Q2110" s="12" t="s">
        <v>11763</v>
      </c>
      <c r="R2110" s="16" t="s">
        <v>12772</v>
      </c>
      <c r="S2110" s="16" t="s">
        <v>13085</v>
      </c>
      <c r="T2110" s="12" t="s">
        <v>14030</v>
      </c>
      <c r="U2110" s="12"/>
      <c r="V2110" s="12"/>
      <c r="W2110" s="12"/>
      <c r="X2110" s="12" t="s">
        <v>14030</v>
      </c>
      <c r="Y2110" s="12"/>
      <c r="Z2110" s="13"/>
      <c r="AA2110" s="13"/>
      <c r="AB2110" s="13"/>
      <c r="AC2110" s="13"/>
      <c r="AD2110" s="13"/>
      <c r="AE2110" s="13"/>
      <c r="AF2110" s="13"/>
    </row>
    <row r="2111" spans="1:32" s="11" customFormat="1" x14ac:dyDescent="0.25">
      <c r="A2111" s="12" t="s">
        <v>2185</v>
      </c>
      <c r="B2111" s="12" t="s">
        <v>2447</v>
      </c>
      <c r="C2111" s="12"/>
      <c r="D2111" s="12"/>
      <c r="E2111" s="12" t="s">
        <v>4554</v>
      </c>
      <c r="F2111" s="12" t="s">
        <v>50</v>
      </c>
      <c r="G2111" s="11" t="s">
        <v>70</v>
      </c>
      <c r="H2111" s="12" t="s">
        <v>50</v>
      </c>
      <c r="I2111" s="11" t="s">
        <v>70</v>
      </c>
      <c r="J2111" s="12" t="s">
        <v>4793</v>
      </c>
      <c r="K2111" s="12" t="s">
        <v>59</v>
      </c>
      <c r="L2111" s="11" t="s">
        <v>6896</v>
      </c>
      <c r="M2111" s="11" t="s">
        <v>61</v>
      </c>
      <c r="N2111" s="11" t="s">
        <v>9219</v>
      </c>
      <c r="O2111" s="12" t="s">
        <v>9447</v>
      </c>
      <c r="P2111" s="12" t="s">
        <v>11491</v>
      </c>
      <c r="Q2111" s="12" t="s">
        <v>11835</v>
      </c>
      <c r="R2111" s="16" t="s">
        <v>12789</v>
      </c>
      <c r="S2111" s="16" t="s">
        <v>13155</v>
      </c>
      <c r="T2111" s="12" t="s">
        <v>14030</v>
      </c>
      <c r="U2111" s="12"/>
      <c r="V2111" s="12"/>
      <c r="W2111" s="12"/>
      <c r="X2111" s="12" t="s">
        <v>14030</v>
      </c>
      <c r="Y2111" s="12"/>
      <c r="Z2111" s="13"/>
      <c r="AA2111" s="13"/>
      <c r="AB2111" s="13"/>
      <c r="AC2111" s="13"/>
      <c r="AD2111" s="13"/>
      <c r="AE2111" s="13"/>
      <c r="AF2111" s="13"/>
    </row>
    <row r="2112" spans="1:32" s="11" customFormat="1" x14ac:dyDescent="0.25">
      <c r="A2112" s="12" t="s">
        <v>2186</v>
      </c>
      <c r="B2112" s="12" t="s">
        <v>2447</v>
      </c>
      <c r="C2112" s="12"/>
      <c r="D2112" s="12"/>
      <c r="E2112" s="12" t="s">
        <v>4555</v>
      </c>
      <c r="F2112" s="12" t="s">
        <v>43</v>
      </c>
      <c r="G2112" s="11" t="s">
        <v>63</v>
      </c>
      <c r="H2112" s="12" t="s">
        <v>43</v>
      </c>
      <c r="I2112" s="11" t="s">
        <v>63</v>
      </c>
      <c r="J2112" s="12" t="s">
        <v>4793</v>
      </c>
      <c r="K2112" s="12" t="s">
        <v>57</v>
      </c>
      <c r="L2112" s="11" t="s">
        <v>6897</v>
      </c>
      <c r="M2112" s="11" t="s">
        <v>61</v>
      </c>
      <c r="N2112" s="11" t="s">
        <v>9220</v>
      </c>
      <c r="O2112" s="12" t="s">
        <v>9447</v>
      </c>
      <c r="P2112" s="12" t="s">
        <v>11492</v>
      </c>
      <c r="Q2112" s="12" t="s">
        <v>11837</v>
      </c>
      <c r="R2112" s="16" t="s">
        <v>12837</v>
      </c>
      <c r="S2112" s="16" t="s">
        <v>13157</v>
      </c>
      <c r="T2112" s="12" t="s">
        <v>14030</v>
      </c>
      <c r="U2112" s="12"/>
      <c r="V2112" s="12"/>
      <c r="W2112" s="12"/>
      <c r="X2112" s="12" t="s">
        <v>14030</v>
      </c>
      <c r="Y2112" s="12"/>
      <c r="Z2112" s="13"/>
      <c r="AA2112" s="13"/>
      <c r="AB2112" s="13"/>
      <c r="AC2112" s="13"/>
      <c r="AD2112" s="13"/>
      <c r="AE2112" s="13"/>
      <c r="AF2112" s="13"/>
    </row>
    <row r="2113" spans="1:32" s="11" customFormat="1" x14ac:dyDescent="0.25">
      <c r="A2113" s="12" t="s">
        <v>2187</v>
      </c>
      <c r="B2113" s="12" t="s">
        <v>2447</v>
      </c>
      <c r="C2113" s="12"/>
      <c r="D2113" s="12"/>
      <c r="E2113" s="12" t="s">
        <v>4556</v>
      </c>
      <c r="F2113" s="12" t="s">
        <v>47</v>
      </c>
      <c r="G2113" s="11" t="s">
        <v>67</v>
      </c>
      <c r="H2113" s="12" t="s">
        <v>47</v>
      </c>
      <c r="I2113" s="11" t="s">
        <v>67</v>
      </c>
      <c r="J2113" s="12" t="s">
        <v>4791</v>
      </c>
      <c r="K2113" s="12" t="s">
        <v>60</v>
      </c>
      <c r="L2113" s="11" t="s">
        <v>6898</v>
      </c>
      <c r="M2113" s="11" t="s">
        <v>61</v>
      </c>
      <c r="N2113" s="11" t="s">
        <v>9221</v>
      </c>
      <c r="O2113" s="12" t="s">
        <v>9447</v>
      </c>
      <c r="P2113" s="12" t="s">
        <v>11493</v>
      </c>
      <c r="Q2113" s="12" t="s">
        <v>11914</v>
      </c>
      <c r="R2113" s="16" t="s">
        <v>12783</v>
      </c>
      <c r="S2113" s="16" t="s">
        <v>13233</v>
      </c>
      <c r="T2113" s="12" t="s">
        <v>14030</v>
      </c>
      <c r="U2113" s="12"/>
      <c r="V2113" s="12"/>
      <c r="W2113" s="12"/>
      <c r="X2113" s="12" t="s">
        <v>14030</v>
      </c>
      <c r="Y2113" s="12"/>
      <c r="Z2113" s="13"/>
      <c r="AA2113" s="13"/>
      <c r="AB2113" s="13"/>
      <c r="AC2113" s="13"/>
      <c r="AD2113" s="13"/>
      <c r="AE2113" s="13"/>
      <c r="AF2113" s="13"/>
    </row>
    <row r="2114" spans="1:32" s="11" customFormat="1" x14ac:dyDescent="0.25">
      <c r="A2114" s="12" t="s">
        <v>2188</v>
      </c>
      <c r="B2114" s="12" t="s">
        <v>2447</v>
      </c>
      <c r="C2114" s="12"/>
      <c r="D2114" s="12"/>
      <c r="E2114" s="12" t="s">
        <v>4557</v>
      </c>
      <c r="F2114" s="12" t="s">
        <v>47</v>
      </c>
      <c r="G2114" s="11" t="s">
        <v>67</v>
      </c>
      <c r="H2114" s="12" t="s">
        <v>47</v>
      </c>
      <c r="I2114" s="11" t="s">
        <v>67</v>
      </c>
      <c r="J2114" s="12" t="s">
        <v>4793</v>
      </c>
      <c r="K2114" s="12" t="s">
        <v>56</v>
      </c>
      <c r="L2114" s="11" t="s">
        <v>6899</v>
      </c>
      <c r="M2114" s="11" t="s">
        <v>61</v>
      </c>
      <c r="N2114" s="11" t="s">
        <v>9222</v>
      </c>
      <c r="O2114" s="12" t="s">
        <v>9447</v>
      </c>
      <c r="P2114" s="12" t="s">
        <v>9517</v>
      </c>
      <c r="Q2114" s="12" t="s">
        <v>11894</v>
      </c>
      <c r="R2114" s="16" t="s">
        <v>12853</v>
      </c>
      <c r="S2114" s="16" t="s">
        <v>13213</v>
      </c>
      <c r="T2114" s="12" t="s">
        <v>14030</v>
      </c>
      <c r="U2114" s="12"/>
      <c r="V2114" s="12"/>
      <c r="W2114" s="12"/>
      <c r="X2114" s="12" t="s">
        <v>14030</v>
      </c>
      <c r="Y2114" s="12"/>
      <c r="Z2114" s="13"/>
      <c r="AA2114" s="13"/>
      <c r="AB2114" s="13"/>
      <c r="AC2114" s="13"/>
      <c r="AD2114" s="13"/>
      <c r="AE2114" s="13"/>
      <c r="AF2114" s="13"/>
    </row>
    <row r="2115" spans="1:32" s="11" customFormat="1" x14ac:dyDescent="0.25">
      <c r="A2115" s="12" t="s">
        <v>2189</v>
      </c>
      <c r="B2115" s="12" t="s">
        <v>2447</v>
      </c>
      <c r="C2115" s="12"/>
      <c r="D2115" s="12"/>
      <c r="E2115" s="12" t="s">
        <v>4558</v>
      </c>
      <c r="F2115" s="12" t="s">
        <v>50</v>
      </c>
      <c r="G2115" s="11" t="s">
        <v>70</v>
      </c>
      <c r="H2115" s="12" t="s">
        <v>50</v>
      </c>
      <c r="I2115" s="11" t="s">
        <v>70</v>
      </c>
      <c r="J2115" s="12" t="s">
        <v>4792</v>
      </c>
      <c r="K2115" s="12" t="s">
        <v>56</v>
      </c>
      <c r="L2115" s="11" t="s">
        <v>6900</v>
      </c>
      <c r="M2115" s="11" t="s">
        <v>61</v>
      </c>
      <c r="N2115" s="11" t="s">
        <v>9223</v>
      </c>
      <c r="O2115" s="12" t="s">
        <v>9447</v>
      </c>
      <c r="P2115" s="12" t="s">
        <v>11494</v>
      </c>
      <c r="Q2115" s="12" t="s">
        <v>12190</v>
      </c>
      <c r="R2115" s="16" t="s">
        <v>12777</v>
      </c>
      <c r="S2115" s="16" t="s">
        <v>13497</v>
      </c>
      <c r="T2115" s="12" t="s">
        <v>14030</v>
      </c>
      <c r="U2115" s="12"/>
      <c r="V2115" s="12"/>
      <c r="W2115" s="12"/>
      <c r="X2115" s="12" t="s">
        <v>14030</v>
      </c>
      <c r="Y2115" s="12"/>
      <c r="Z2115" s="13"/>
      <c r="AA2115" s="13"/>
      <c r="AB2115" s="13"/>
      <c r="AC2115" s="13"/>
      <c r="AD2115" s="13"/>
      <c r="AE2115" s="13"/>
      <c r="AF2115" s="13"/>
    </row>
    <row r="2116" spans="1:32" s="11" customFormat="1" x14ac:dyDescent="0.25">
      <c r="A2116" s="12" t="s">
        <v>2190</v>
      </c>
      <c r="B2116" s="12" t="s">
        <v>2447</v>
      </c>
      <c r="C2116" s="12"/>
      <c r="D2116" s="12"/>
      <c r="E2116" s="12" t="s">
        <v>4559</v>
      </c>
      <c r="F2116" s="12" t="s">
        <v>46</v>
      </c>
      <c r="G2116" s="11" t="s">
        <v>66</v>
      </c>
      <c r="H2116" s="12" t="s">
        <v>46</v>
      </c>
      <c r="I2116" s="11" t="s">
        <v>66</v>
      </c>
      <c r="J2116" s="12" t="s">
        <v>4793</v>
      </c>
      <c r="K2116" s="12" t="s">
        <v>56</v>
      </c>
      <c r="L2116" s="11" t="s">
        <v>6901</v>
      </c>
      <c r="M2116" s="11" t="s">
        <v>61</v>
      </c>
      <c r="N2116" s="11" t="s">
        <v>9224</v>
      </c>
      <c r="O2116" s="12" t="s">
        <v>9447</v>
      </c>
      <c r="P2116" s="12" t="s">
        <v>11495</v>
      </c>
      <c r="Q2116" s="12" t="s">
        <v>12238</v>
      </c>
      <c r="R2116" s="16" t="s">
        <v>12763</v>
      </c>
      <c r="S2116" s="16" t="s">
        <v>13544</v>
      </c>
      <c r="T2116" s="12" t="s">
        <v>14030</v>
      </c>
      <c r="U2116" s="12"/>
      <c r="V2116" s="12"/>
      <c r="W2116" s="12"/>
      <c r="X2116" s="12" t="s">
        <v>14030</v>
      </c>
      <c r="Y2116" s="12"/>
      <c r="Z2116" s="13"/>
      <c r="AA2116" s="13"/>
      <c r="AB2116" s="13"/>
      <c r="AC2116" s="13"/>
      <c r="AD2116" s="13"/>
      <c r="AE2116" s="13"/>
      <c r="AF2116" s="13"/>
    </row>
    <row r="2117" spans="1:32" s="11" customFormat="1" x14ac:dyDescent="0.25">
      <c r="A2117" s="12" t="s">
        <v>2191</v>
      </c>
      <c r="B2117" s="12" t="s">
        <v>2447</v>
      </c>
      <c r="C2117" s="12"/>
      <c r="D2117" s="12"/>
      <c r="E2117" s="12" t="s">
        <v>4560</v>
      </c>
      <c r="F2117" s="12" t="s">
        <v>48</v>
      </c>
      <c r="G2117" s="11" t="s">
        <v>68</v>
      </c>
      <c r="H2117" s="12" t="s">
        <v>48</v>
      </c>
      <c r="I2117" s="11" t="s">
        <v>68</v>
      </c>
      <c r="J2117" s="12" t="s">
        <v>4793</v>
      </c>
      <c r="K2117" s="12" t="s">
        <v>56</v>
      </c>
      <c r="L2117" s="11" t="s">
        <v>6902</v>
      </c>
      <c r="M2117" s="11" t="s">
        <v>61</v>
      </c>
      <c r="N2117" s="11" t="s">
        <v>9225</v>
      </c>
      <c r="O2117" s="12" t="s">
        <v>9448</v>
      </c>
      <c r="P2117" s="12" t="s">
        <v>11496</v>
      </c>
      <c r="Q2117" s="12" t="s">
        <v>12331</v>
      </c>
      <c r="R2117" s="16" t="s">
        <v>12861</v>
      </c>
      <c r="S2117" s="16" t="s">
        <v>13628</v>
      </c>
      <c r="T2117" s="12" t="s">
        <v>14030</v>
      </c>
      <c r="U2117" s="12"/>
      <c r="V2117" s="12"/>
      <c r="W2117" s="12"/>
      <c r="X2117" s="12" t="s">
        <v>14030</v>
      </c>
      <c r="Y2117" s="12"/>
      <c r="Z2117" s="13"/>
      <c r="AA2117" s="13"/>
      <c r="AB2117" s="13"/>
      <c r="AC2117" s="13"/>
      <c r="AD2117" s="13"/>
      <c r="AE2117" s="13"/>
      <c r="AF2117" s="13"/>
    </row>
    <row r="2118" spans="1:32" s="11" customFormat="1" x14ac:dyDescent="0.25">
      <c r="A2118" s="12" t="s">
        <v>2192</v>
      </c>
      <c r="B2118" s="12" t="s">
        <v>2447</v>
      </c>
      <c r="C2118" s="12"/>
      <c r="D2118" s="12"/>
      <c r="E2118" s="12" t="s">
        <v>4561</v>
      </c>
      <c r="F2118" s="12" t="s">
        <v>46</v>
      </c>
      <c r="G2118" s="11" t="s">
        <v>66</v>
      </c>
      <c r="H2118" s="12" t="s">
        <v>46</v>
      </c>
      <c r="I2118" s="11" t="s">
        <v>66</v>
      </c>
      <c r="J2118" s="12" t="s">
        <v>4793</v>
      </c>
      <c r="K2118" s="12" t="s">
        <v>56</v>
      </c>
      <c r="L2118" s="11" t="s">
        <v>6903</v>
      </c>
      <c r="M2118" s="11" t="s">
        <v>61</v>
      </c>
      <c r="N2118" s="11" t="s">
        <v>9226</v>
      </c>
      <c r="O2118" s="12" t="s">
        <v>9448</v>
      </c>
      <c r="P2118" s="12" t="s">
        <v>11497</v>
      </c>
      <c r="Q2118" s="12" t="s">
        <v>12290</v>
      </c>
      <c r="R2118" s="16" t="s">
        <v>12879</v>
      </c>
      <c r="S2118" s="16" t="s">
        <v>13590</v>
      </c>
      <c r="T2118" s="12" t="s">
        <v>14030</v>
      </c>
      <c r="U2118" s="12"/>
      <c r="V2118" s="12"/>
      <c r="W2118" s="12"/>
      <c r="X2118" s="12" t="s">
        <v>14030</v>
      </c>
      <c r="Y2118" s="12"/>
      <c r="Z2118" s="13"/>
      <c r="AA2118" s="13"/>
      <c r="AB2118" s="13"/>
      <c r="AC2118" s="13"/>
      <c r="AD2118" s="13"/>
      <c r="AE2118" s="13"/>
      <c r="AF2118" s="13"/>
    </row>
    <row r="2119" spans="1:32" s="11" customFormat="1" x14ac:dyDescent="0.25">
      <c r="A2119" s="12" t="s">
        <v>2193</v>
      </c>
      <c r="B2119" s="12" t="s">
        <v>2447</v>
      </c>
      <c r="C2119" s="12"/>
      <c r="D2119" s="12"/>
      <c r="E2119" s="12" t="s">
        <v>4562</v>
      </c>
      <c r="F2119" s="12" t="s">
        <v>48</v>
      </c>
      <c r="G2119" s="11" t="s">
        <v>68</v>
      </c>
      <c r="H2119" s="12" t="s">
        <v>48</v>
      </c>
      <c r="I2119" s="11" t="s">
        <v>68</v>
      </c>
      <c r="J2119" s="12" t="s">
        <v>4793</v>
      </c>
      <c r="K2119" s="12" t="s">
        <v>56</v>
      </c>
      <c r="L2119" s="11" t="s">
        <v>6902</v>
      </c>
      <c r="M2119" s="11" t="s">
        <v>61</v>
      </c>
      <c r="N2119" s="11" t="s">
        <v>9225</v>
      </c>
      <c r="O2119" s="12" t="s">
        <v>9448</v>
      </c>
      <c r="P2119" s="12" t="s">
        <v>11498</v>
      </c>
      <c r="Q2119" s="12" t="s">
        <v>11827</v>
      </c>
      <c r="R2119" s="16" t="s">
        <v>12833</v>
      </c>
      <c r="S2119" s="16" t="s">
        <v>13148</v>
      </c>
      <c r="T2119" s="12" t="s">
        <v>14030</v>
      </c>
      <c r="U2119" s="12"/>
      <c r="V2119" s="12"/>
      <c r="W2119" s="12"/>
      <c r="X2119" s="12" t="s">
        <v>14030</v>
      </c>
      <c r="Y2119" s="12"/>
      <c r="Z2119" s="13"/>
      <c r="AA2119" s="13"/>
      <c r="AB2119" s="13"/>
      <c r="AC2119" s="13"/>
      <c r="AD2119" s="13"/>
      <c r="AE2119" s="13"/>
      <c r="AF2119" s="13"/>
    </row>
    <row r="2120" spans="1:32" s="11" customFormat="1" x14ac:dyDescent="0.25">
      <c r="A2120" s="12" t="s">
        <v>2194</v>
      </c>
      <c r="B2120" s="12" t="s">
        <v>2447</v>
      </c>
      <c r="C2120" s="12"/>
      <c r="D2120" s="12"/>
      <c r="E2120" s="12" t="s">
        <v>4563</v>
      </c>
      <c r="F2120" s="12" t="s">
        <v>48</v>
      </c>
      <c r="G2120" s="11" t="s">
        <v>68</v>
      </c>
      <c r="H2120" s="12" t="s">
        <v>48</v>
      </c>
      <c r="I2120" s="11" t="s">
        <v>68</v>
      </c>
      <c r="J2120" s="12" t="s">
        <v>4793</v>
      </c>
      <c r="K2120" s="12" t="s">
        <v>56</v>
      </c>
      <c r="L2120" s="11" t="s">
        <v>6904</v>
      </c>
      <c r="M2120" s="11" t="s">
        <v>61</v>
      </c>
      <c r="N2120" s="11" t="s">
        <v>9227</v>
      </c>
      <c r="O2120" s="12" t="s">
        <v>9448</v>
      </c>
      <c r="P2120" s="12" t="s">
        <v>11499</v>
      </c>
      <c r="Q2120" s="12" t="s">
        <v>11905</v>
      </c>
      <c r="R2120" s="16" t="s">
        <v>12859</v>
      </c>
      <c r="S2120" s="16" t="s">
        <v>13224</v>
      </c>
      <c r="T2120" s="12" t="s">
        <v>14030</v>
      </c>
      <c r="U2120" s="12"/>
      <c r="V2120" s="12"/>
      <c r="W2120" s="12"/>
      <c r="X2120" s="12" t="s">
        <v>14030</v>
      </c>
      <c r="Y2120" s="12"/>
      <c r="Z2120" s="13"/>
      <c r="AA2120" s="13"/>
      <c r="AB2120" s="13"/>
      <c r="AC2120" s="13"/>
      <c r="AD2120" s="13"/>
      <c r="AE2120" s="13"/>
      <c r="AF2120" s="13"/>
    </row>
    <row r="2121" spans="1:32" s="11" customFormat="1" x14ac:dyDescent="0.25">
      <c r="A2121" s="12" t="s">
        <v>2195</v>
      </c>
      <c r="B2121" s="12" t="s">
        <v>2447</v>
      </c>
      <c r="C2121" s="12"/>
      <c r="D2121" s="12"/>
      <c r="E2121" s="12" t="s">
        <v>4564</v>
      </c>
      <c r="F2121" s="12" t="s">
        <v>43</v>
      </c>
      <c r="G2121" s="11" t="s">
        <v>63</v>
      </c>
      <c r="H2121" s="12" t="s">
        <v>43</v>
      </c>
      <c r="I2121" s="11" t="s">
        <v>63</v>
      </c>
      <c r="J2121" s="12" t="s">
        <v>4793</v>
      </c>
      <c r="K2121" s="12" t="s">
        <v>56</v>
      </c>
      <c r="L2121" s="11" t="s">
        <v>6905</v>
      </c>
      <c r="M2121" s="11" t="s">
        <v>61</v>
      </c>
      <c r="N2121" s="11" t="s">
        <v>9228</v>
      </c>
      <c r="O2121" s="12" t="s">
        <v>9448</v>
      </c>
      <c r="P2121" s="12" t="s">
        <v>11500</v>
      </c>
      <c r="Q2121" s="12" t="s">
        <v>12702</v>
      </c>
      <c r="R2121" s="16" t="s">
        <v>13028</v>
      </c>
      <c r="S2121" s="16" t="s">
        <v>13975</v>
      </c>
      <c r="T2121" s="12" t="s">
        <v>14030</v>
      </c>
      <c r="U2121" s="12"/>
      <c r="V2121" s="12"/>
      <c r="W2121" s="12"/>
      <c r="X2121" s="12" t="s">
        <v>14030</v>
      </c>
      <c r="Y2121" s="12"/>
      <c r="Z2121" s="13"/>
      <c r="AA2121" s="13"/>
      <c r="AB2121" s="13"/>
      <c r="AC2121" s="13"/>
      <c r="AD2121" s="13"/>
      <c r="AE2121" s="13"/>
      <c r="AF2121" s="13"/>
    </row>
    <row r="2122" spans="1:32" s="11" customFormat="1" x14ac:dyDescent="0.25">
      <c r="A2122" s="12" t="s">
        <v>2196</v>
      </c>
      <c r="B2122" s="12" t="s">
        <v>2447</v>
      </c>
      <c r="C2122" s="12"/>
      <c r="D2122" s="12"/>
      <c r="E2122" s="12" t="s">
        <v>4565</v>
      </c>
      <c r="F2122" s="12" t="s">
        <v>53</v>
      </c>
      <c r="G2122" s="11" t="s">
        <v>73</v>
      </c>
      <c r="H2122" s="12" t="s">
        <v>50</v>
      </c>
      <c r="I2122" s="11" t="s">
        <v>70</v>
      </c>
      <c r="J2122" s="12" t="s">
        <v>4797</v>
      </c>
      <c r="K2122" s="12" t="s">
        <v>56</v>
      </c>
      <c r="L2122" s="11" t="s">
        <v>6906</v>
      </c>
      <c r="M2122" s="11" t="s">
        <v>61</v>
      </c>
      <c r="N2122" s="11" t="s">
        <v>9229</v>
      </c>
      <c r="O2122" s="12" t="s">
        <v>9448</v>
      </c>
      <c r="P2122" s="12" t="s">
        <v>11501</v>
      </c>
      <c r="Q2122" s="12" t="s">
        <v>12126</v>
      </c>
      <c r="R2122" s="16" t="s">
        <v>12925</v>
      </c>
      <c r="S2122" s="16" t="s">
        <v>13436</v>
      </c>
      <c r="T2122" s="12" t="s">
        <v>14030</v>
      </c>
      <c r="U2122" s="12"/>
      <c r="V2122" s="12"/>
      <c r="W2122" s="12"/>
      <c r="X2122" s="12" t="s">
        <v>14030</v>
      </c>
      <c r="Y2122" s="12"/>
      <c r="Z2122" s="13"/>
      <c r="AA2122" s="13"/>
      <c r="AB2122" s="13"/>
      <c r="AC2122" s="13"/>
      <c r="AD2122" s="13"/>
      <c r="AE2122" s="13"/>
      <c r="AF2122" s="13"/>
    </row>
    <row r="2123" spans="1:32" s="11" customFormat="1" x14ac:dyDescent="0.25">
      <c r="A2123" s="12" t="s">
        <v>2197</v>
      </c>
      <c r="B2123" s="12" t="s">
        <v>2447</v>
      </c>
      <c r="C2123" s="12"/>
      <c r="D2123" s="12"/>
      <c r="E2123" s="12" t="s">
        <v>4566</v>
      </c>
      <c r="F2123" s="12" t="s">
        <v>46</v>
      </c>
      <c r="G2123" s="11" t="s">
        <v>66</v>
      </c>
      <c r="H2123" s="12" t="s">
        <v>46</v>
      </c>
      <c r="I2123" s="11" t="s">
        <v>66</v>
      </c>
      <c r="J2123" s="12" t="s">
        <v>4793</v>
      </c>
      <c r="K2123" s="12" t="s">
        <v>56</v>
      </c>
      <c r="L2123" s="11" t="s">
        <v>6907</v>
      </c>
      <c r="M2123" s="11" t="s">
        <v>61</v>
      </c>
      <c r="N2123" s="11" t="s">
        <v>9230</v>
      </c>
      <c r="O2123" s="12" t="s">
        <v>9448</v>
      </c>
      <c r="P2123" s="12" t="s">
        <v>11502</v>
      </c>
      <c r="Q2123" s="12" t="s">
        <v>11911</v>
      </c>
      <c r="R2123" s="16" t="s">
        <v>12861</v>
      </c>
      <c r="S2123" s="16" t="s">
        <v>13230</v>
      </c>
      <c r="T2123" s="12" t="s">
        <v>14030</v>
      </c>
      <c r="U2123" s="12"/>
      <c r="V2123" s="12"/>
      <c r="W2123" s="12"/>
      <c r="X2123" s="12" t="s">
        <v>14030</v>
      </c>
      <c r="Y2123" s="12"/>
      <c r="Z2123" s="13"/>
      <c r="AA2123" s="13"/>
      <c r="AB2123" s="13"/>
      <c r="AC2123" s="13"/>
      <c r="AD2123" s="13"/>
      <c r="AE2123" s="13"/>
      <c r="AF2123" s="13"/>
    </row>
    <row r="2124" spans="1:32" s="11" customFormat="1" x14ac:dyDescent="0.25">
      <c r="A2124" s="12" t="s">
        <v>2198</v>
      </c>
      <c r="B2124" s="12" t="s">
        <v>2447</v>
      </c>
      <c r="C2124" s="12"/>
      <c r="D2124" s="12"/>
      <c r="E2124" s="12" t="s">
        <v>4567</v>
      </c>
      <c r="F2124" s="12" t="s">
        <v>47</v>
      </c>
      <c r="G2124" s="11" t="s">
        <v>67</v>
      </c>
      <c r="H2124" s="12" t="s">
        <v>47</v>
      </c>
      <c r="I2124" s="11" t="s">
        <v>67</v>
      </c>
      <c r="J2124" s="12" t="s">
        <v>4793</v>
      </c>
      <c r="K2124" s="12" t="s">
        <v>56</v>
      </c>
      <c r="L2124" s="11" t="s">
        <v>6908</v>
      </c>
      <c r="M2124" s="11" t="s">
        <v>61</v>
      </c>
      <c r="N2124" s="11" t="s">
        <v>9231</v>
      </c>
      <c r="O2124" s="12" t="s">
        <v>9448</v>
      </c>
      <c r="P2124" s="12" t="s">
        <v>11503</v>
      </c>
      <c r="Q2124" s="12" t="s">
        <v>12703</v>
      </c>
      <c r="R2124" s="16" t="s">
        <v>13029</v>
      </c>
      <c r="S2124" s="16" t="s">
        <v>13976</v>
      </c>
      <c r="T2124" s="12" t="s">
        <v>14030</v>
      </c>
      <c r="U2124" s="12"/>
      <c r="V2124" s="12"/>
      <c r="W2124" s="12"/>
      <c r="X2124" s="12" t="s">
        <v>14030</v>
      </c>
      <c r="Y2124" s="12"/>
      <c r="Z2124" s="13"/>
      <c r="AA2124" s="13"/>
      <c r="AB2124" s="13"/>
      <c r="AC2124" s="13"/>
      <c r="AD2124" s="13"/>
      <c r="AE2124" s="13"/>
      <c r="AF2124" s="13"/>
    </row>
    <row r="2125" spans="1:32" s="11" customFormat="1" x14ac:dyDescent="0.25">
      <c r="A2125" s="12" t="s">
        <v>2199</v>
      </c>
      <c r="B2125" s="12" t="s">
        <v>2447</v>
      </c>
      <c r="C2125" s="12"/>
      <c r="D2125" s="12"/>
      <c r="E2125" s="12" t="s">
        <v>4568</v>
      </c>
      <c r="F2125" s="12" t="s">
        <v>46</v>
      </c>
      <c r="G2125" s="11" t="s">
        <v>66</v>
      </c>
      <c r="H2125" s="12" t="s">
        <v>46</v>
      </c>
      <c r="I2125" s="11" t="s">
        <v>66</v>
      </c>
      <c r="J2125" s="12" t="s">
        <v>4794</v>
      </c>
      <c r="K2125" s="12" t="s">
        <v>56</v>
      </c>
      <c r="L2125" s="11" t="s">
        <v>6909</v>
      </c>
      <c r="M2125" s="11" t="s">
        <v>61</v>
      </c>
      <c r="N2125" s="11" t="s">
        <v>9232</v>
      </c>
      <c r="O2125" s="12" t="s">
        <v>9448</v>
      </c>
      <c r="P2125" s="12" t="s">
        <v>11504</v>
      </c>
      <c r="Q2125" s="12" t="s">
        <v>12078</v>
      </c>
      <c r="R2125" s="16" t="s">
        <v>12916</v>
      </c>
      <c r="S2125" s="16" t="s">
        <v>13391</v>
      </c>
      <c r="T2125" s="12" t="s">
        <v>14030</v>
      </c>
      <c r="U2125" s="12"/>
      <c r="V2125" s="12"/>
      <c r="W2125" s="12"/>
      <c r="X2125" s="12" t="s">
        <v>14030</v>
      </c>
      <c r="Y2125" s="12"/>
      <c r="Z2125" s="13"/>
      <c r="AA2125" s="13"/>
      <c r="AB2125" s="13"/>
      <c r="AC2125" s="13"/>
      <c r="AD2125" s="13"/>
      <c r="AE2125" s="13"/>
      <c r="AF2125" s="13"/>
    </row>
    <row r="2126" spans="1:32" s="11" customFormat="1" x14ac:dyDescent="0.25">
      <c r="A2126" s="12" t="s">
        <v>2200</v>
      </c>
      <c r="B2126" s="12" t="s">
        <v>2447</v>
      </c>
      <c r="C2126" s="12"/>
      <c r="D2126" s="12"/>
      <c r="E2126" s="12" t="s">
        <v>4569</v>
      </c>
      <c r="F2126" s="12" t="s">
        <v>53</v>
      </c>
      <c r="G2126" s="11" t="s">
        <v>73</v>
      </c>
      <c r="H2126" s="12" t="s">
        <v>53</v>
      </c>
      <c r="I2126" s="11" t="s">
        <v>73</v>
      </c>
      <c r="J2126" s="12" t="s">
        <v>4793</v>
      </c>
      <c r="K2126" s="12" t="s">
        <v>56</v>
      </c>
      <c r="L2126" s="11" t="s">
        <v>6910</v>
      </c>
      <c r="M2126" s="11" t="s">
        <v>61</v>
      </c>
      <c r="N2126" s="11" t="s">
        <v>9233</v>
      </c>
      <c r="O2126" s="12" t="s">
        <v>9448</v>
      </c>
      <c r="P2126" s="12" t="s">
        <v>11505</v>
      </c>
      <c r="Q2126" s="12" t="s">
        <v>12291</v>
      </c>
      <c r="R2126" s="16" t="s">
        <v>12954</v>
      </c>
      <c r="S2126" s="16" t="s">
        <v>13591</v>
      </c>
      <c r="T2126" s="12" t="s">
        <v>14030</v>
      </c>
      <c r="U2126" s="12"/>
      <c r="V2126" s="12"/>
      <c r="W2126" s="12"/>
      <c r="X2126" s="12" t="s">
        <v>14030</v>
      </c>
      <c r="Y2126" s="12"/>
      <c r="Z2126" s="13"/>
      <c r="AA2126" s="13"/>
      <c r="AB2126" s="13"/>
      <c r="AC2126" s="13"/>
      <c r="AD2126" s="13"/>
      <c r="AE2126" s="13"/>
      <c r="AF2126" s="13"/>
    </row>
    <row r="2127" spans="1:32" s="11" customFormat="1" x14ac:dyDescent="0.25">
      <c r="A2127" s="12" t="s">
        <v>2201</v>
      </c>
      <c r="B2127" s="12" t="s">
        <v>2448</v>
      </c>
      <c r="C2127" s="12"/>
      <c r="D2127" s="12"/>
      <c r="E2127" s="12" t="s">
        <v>4570</v>
      </c>
      <c r="F2127" s="12" t="s">
        <v>47</v>
      </c>
      <c r="G2127" s="11" t="s">
        <v>67</v>
      </c>
      <c r="H2127" s="12" t="s">
        <v>47</v>
      </c>
      <c r="I2127" s="11" t="s">
        <v>67</v>
      </c>
      <c r="J2127" s="12" t="s">
        <v>4793</v>
      </c>
      <c r="K2127" s="12" t="s">
        <v>56</v>
      </c>
      <c r="L2127" s="11" t="s">
        <v>6911</v>
      </c>
      <c r="M2127" s="11" t="s">
        <v>61</v>
      </c>
      <c r="N2127" s="11" t="s">
        <v>9234</v>
      </c>
      <c r="O2127" s="12" t="s">
        <v>9447</v>
      </c>
      <c r="P2127" s="12" t="s">
        <v>11506</v>
      </c>
      <c r="Q2127" s="12" t="s">
        <v>12704</v>
      </c>
      <c r="R2127" s="16" t="s">
        <v>12912</v>
      </c>
      <c r="S2127" s="16" t="s">
        <v>13977</v>
      </c>
      <c r="T2127" s="12" t="s">
        <v>14030</v>
      </c>
      <c r="U2127" s="12"/>
      <c r="V2127" s="12"/>
      <c r="W2127" s="12"/>
      <c r="X2127" s="12" t="s">
        <v>14030</v>
      </c>
      <c r="Y2127" s="12"/>
      <c r="Z2127" s="13"/>
      <c r="AA2127" s="13"/>
      <c r="AB2127" s="13"/>
      <c r="AC2127" s="13"/>
      <c r="AD2127" s="13"/>
      <c r="AE2127" s="13"/>
      <c r="AF2127" s="13"/>
    </row>
    <row r="2128" spans="1:32" s="11" customFormat="1" x14ac:dyDescent="0.25">
      <c r="A2128" s="12" t="s">
        <v>2202</v>
      </c>
      <c r="B2128" s="12" t="s">
        <v>2448</v>
      </c>
      <c r="C2128" s="12"/>
      <c r="D2128" s="12"/>
      <c r="E2128" s="12" t="s">
        <v>4571</v>
      </c>
      <c r="F2128" s="12" t="s">
        <v>47</v>
      </c>
      <c r="G2128" s="11" t="s">
        <v>67</v>
      </c>
      <c r="H2128" s="12" t="s">
        <v>47</v>
      </c>
      <c r="I2128" s="11" t="s">
        <v>67</v>
      </c>
      <c r="J2128" s="12" t="s">
        <v>4793</v>
      </c>
      <c r="K2128" s="12" t="s">
        <v>56</v>
      </c>
      <c r="L2128" s="11" t="s">
        <v>6912</v>
      </c>
      <c r="M2128" s="11" t="s">
        <v>61</v>
      </c>
      <c r="N2128" s="11" t="s">
        <v>9235</v>
      </c>
      <c r="O2128" s="12" t="s">
        <v>9447</v>
      </c>
      <c r="P2128" s="12" t="s">
        <v>9467</v>
      </c>
      <c r="Q2128" s="12" t="s">
        <v>11899</v>
      </c>
      <c r="R2128" s="16" t="s">
        <v>12797</v>
      </c>
      <c r="S2128" s="16" t="s">
        <v>13218</v>
      </c>
      <c r="T2128" s="12" t="s">
        <v>14030</v>
      </c>
      <c r="U2128" s="12"/>
      <c r="V2128" s="12"/>
      <c r="W2128" s="12"/>
      <c r="X2128" s="12" t="s">
        <v>14030</v>
      </c>
      <c r="Y2128" s="12"/>
      <c r="Z2128" s="13"/>
      <c r="AA2128" s="13"/>
      <c r="AB2128" s="13"/>
      <c r="AC2128" s="13"/>
      <c r="AD2128" s="13"/>
      <c r="AE2128" s="13"/>
      <c r="AF2128" s="13"/>
    </row>
    <row r="2129" spans="1:32" s="11" customFormat="1" x14ac:dyDescent="0.25">
      <c r="A2129" s="12" t="s">
        <v>2203</v>
      </c>
      <c r="B2129" s="12" t="s">
        <v>2448</v>
      </c>
      <c r="C2129" s="12"/>
      <c r="D2129" s="12"/>
      <c r="E2129" s="12" t="s">
        <v>4572</v>
      </c>
      <c r="F2129" s="12" t="s">
        <v>43</v>
      </c>
      <c r="G2129" s="11" t="s">
        <v>63</v>
      </c>
      <c r="H2129" s="12" t="s">
        <v>45</v>
      </c>
      <c r="I2129" s="11" t="s">
        <v>65</v>
      </c>
      <c r="J2129" s="12" t="s">
        <v>4793</v>
      </c>
      <c r="K2129" s="12" t="s">
        <v>56</v>
      </c>
      <c r="L2129" s="11" t="s">
        <v>6913</v>
      </c>
      <c r="M2129" s="11" t="s">
        <v>61</v>
      </c>
      <c r="N2129" s="11" t="s">
        <v>9236</v>
      </c>
      <c r="O2129" s="12" t="s">
        <v>9447</v>
      </c>
      <c r="P2129" s="12" t="s">
        <v>9517</v>
      </c>
      <c r="Q2129" s="12" t="s">
        <v>11809</v>
      </c>
      <c r="R2129" s="16" t="s">
        <v>12822</v>
      </c>
      <c r="S2129" s="16" t="s">
        <v>13130</v>
      </c>
      <c r="T2129" s="12" t="s">
        <v>14030</v>
      </c>
      <c r="U2129" s="12"/>
      <c r="V2129" s="12"/>
      <c r="W2129" s="12"/>
      <c r="X2129" s="12" t="s">
        <v>14030</v>
      </c>
      <c r="Y2129" s="12"/>
      <c r="Z2129" s="13"/>
      <c r="AA2129" s="13"/>
      <c r="AB2129" s="13"/>
      <c r="AC2129" s="13"/>
      <c r="AD2129" s="13"/>
      <c r="AE2129" s="13"/>
      <c r="AF2129" s="13"/>
    </row>
    <row r="2130" spans="1:32" s="11" customFormat="1" x14ac:dyDescent="0.25">
      <c r="A2130" s="12" t="s">
        <v>2204</v>
      </c>
      <c r="B2130" s="12" t="s">
        <v>2448</v>
      </c>
      <c r="C2130" s="12"/>
      <c r="D2130" s="12"/>
      <c r="E2130" s="12" t="s">
        <v>4573</v>
      </c>
      <c r="F2130" s="12" t="s">
        <v>47</v>
      </c>
      <c r="G2130" s="11" t="s">
        <v>67</v>
      </c>
      <c r="H2130" s="12" t="s">
        <v>47</v>
      </c>
      <c r="I2130" s="11" t="s">
        <v>67</v>
      </c>
      <c r="J2130" s="12" t="s">
        <v>4793</v>
      </c>
      <c r="K2130" s="12" t="s">
        <v>56</v>
      </c>
      <c r="L2130" s="11" t="s">
        <v>6914</v>
      </c>
      <c r="M2130" s="11" t="s">
        <v>61</v>
      </c>
      <c r="N2130" s="11" t="s">
        <v>9237</v>
      </c>
      <c r="O2130" s="12" t="s">
        <v>9447</v>
      </c>
      <c r="P2130" s="12" t="s">
        <v>11507</v>
      </c>
      <c r="Q2130" s="12" t="s">
        <v>12010</v>
      </c>
      <c r="R2130" s="16" t="s">
        <v>12769</v>
      </c>
      <c r="S2130" s="16" t="s">
        <v>13323</v>
      </c>
      <c r="T2130" s="12" t="s">
        <v>14030</v>
      </c>
      <c r="U2130" s="12"/>
      <c r="V2130" s="12"/>
      <c r="W2130" s="12"/>
      <c r="X2130" s="12" t="s">
        <v>14030</v>
      </c>
      <c r="Y2130" s="12"/>
      <c r="Z2130" s="13"/>
      <c r="AA2130" s="13"/>
      <c r="AB2130" s="13"/>
      <c r="AC2130" s="13"/>
      <c r="AD2130" s="13"/>
      <c r="AE2130" s="13"/>
      <c r="AF2130" s="13"/>
    </row>
    <row r="2131" spans="1:32" s="11" customFormat="1" x14ac:dyDescent="0.25">
      <c r="A2131" s="12" t="s">
        <v>2205</v>
      </c>
      <c r="B2131" s="12" t="s">
        <v>2448</v>
      </c>
      <c r="C2131" s="12"/>
      <c r="D2131" s="12"/>
      <c r="E2131" s="12" t="s">
        <v>4574</v>
      </c>
      <c r="F2131" s="12" t="s">
        <v>46</v>
      </c>
      <c r="G2131" s="11" t="s">
        <v>66</v>
      </c>
      <c r="H2131" s="12" t="s">
        <v>46</v>
      </c>
      <c r="I2131" s="11" t="s">
        <v>66</v>
      </c>
      <c r="J2131" s="12" t="s">
        <v>4793</v>
      </c>
      <c r="K2131" s="12" t="s">
        <v>56</v>
      </c>
      <c r="L2131" s="11" t="s">
        <v>6915</v>
      </c>
      <c r="M2131" s="11" t="s">
        <v>61</v>
      </c>
      <c r="N2131" s="11" t="s">
        <v>9238</v>
      </c>
      <c r="O2131" s="12" t="s">
        <v>9447</v>
      </c>
      <c r="P2131" s="12" t="s">
        <v>11508</v>
      </c>
      <c r="Q2131" s="12" t="s">
        <v>11867</v>
      </c>
      <c r="R2131" s="16" t="s">
        <v>12837</v>
      </c>
      <c r="S2131" s="16" t="s">
        <v>13187</v>
      </c>
      <c r="T2131" s="12" t="s">
        <v>14030</v>
      </c>
      <c r="U2131" s="12"/>
      <c r="V2131" s="12"/>
      <c r="W2131" s="12"/>
      <c r="X2131" s="12" t="s">
        <v>14030</v>
      </c>
      <c r="Y2131" s="12"/>
      <c r="Z2131" s="13"/>
      <c r="AA2131" s="13"/>
      <c r="AB2131" s="13"/>
      <c r="AC2131" s="13"/>
      <c r="AD2131" s="13"/>
      <c r="AE2131" s="13"/>
      <c r="AF2131" s="13"/>
    </row>
    <row r="2132" spans="1:32" s="11" customFormat="1" x14ac:dyDescent="0.25">
      <c r="A2132" s="12" t="s">
        <v>2206</v>
      </c>
      <c r="B2132" s="12" t="s">
        <v>2448</v>
      </c>
      <c r="C2132" s="12"/>
      <c r="D2132" s="12"/>
      <c r="E2132" s="12" t="s">
        <v>4575</v>
      </c>
      <c r="F2132" s="12" t="s">
        <v>47</v>
      </c>
      <c r="G2132" s="11" t="s">
        <v>67</v>
      </c>
      <c r="H2132" s="12" t="s">
        <v>47</v>
      </c>
      <c r="I2132" s="11" t="s">
        <v>67</v>
      </c>
      <c r="J2132" s="12" t="s">
        <v>4793</v>
      </c>
      <c r="K2132" s="12" t="s">
        <v>56</v>
      </c>
      <c r="L2132" s="11" t="s">
        <v>6916</v>
      </c>
      <c r="M2132" s="11" t="s">
        <v>61</v>
      </c>
      <c r="N2132" s="11" t="s">
        <v>9239</v>
      </c>
      <c r="O2132" s="12" t="s">
        <v>9447</v>
      </c>
      <c r="P2132" s="12" t="s">
        <v>11509</v>
      </c>
      <c r="Q2132" s="12" t="s">
        <v>12570</v>
      </c>
      <c r="R2132" s="16" t="s">
        <v>12770</v>
      </c>
      <c r="S2132" s="16" t="s">
        <v>13853</v>
      </c>
      <c r="T2132" s="12" t="s">
        <v>14030</v>
      </c>
      <c r="U2132" s="12"/>
      <c r="V2132" s="12"/>
      <c r="W2132" s="12"/>
      <c r="X2132" s="12" t="s">
        <v>14030</v>
      </c>
      <c r="Y2132" s="12"/>
      <c r="Z2132" s="13"/>
      <c r="AA2132" s="13"/>
      <c r="AB2132" s="13"/>
      <c r="AC2132" s="13"/>
      <c r="AD2132" s="13"/>
      <c r="AE2132" s="13"/>
      <c r="AF2132" s="13"/>
    </row>
    <row r="2133" spans="1:32" s="11" customFormat="1" x14ac:dyDescent="0.25">
      <c r="A2133" s="12" t="s">
        <v>2207</v>
      </c>
      <c r="B2133" s="12" t="s">
        <v>2448</v>
      </c>
      <c r="C2133" s="12"/>
      <c r="D2133" s="12"/>
      <c r="E2133" s="12" t="s">
        <v>4576</v>
      </c>
      <c r="F2133" s="12" t="s">
        <v>43</v>
      </c>
      <c r="G2133" s="11" t="s">
        <v>63</v>
      </c>
      <c r="H2133" s="12" t="s">
        <v>43</v>
      </c>
      <c r="I2133" s="11" t="s">
        <v>63</v>
      </c>
      <c r="J2133" s="12" t="s">
        <v>4793</v>
      </c>
      <c r="K2133" s="12" t="s">
        <v>59</v>
      </c>
      <c r="L2133" s="11" t="s">
        <v>6917</v>
      </c>
      <c r="M2133" s="11" t="s">
        <v>61</v>
      </c>
      <c r="N2133" s="11" t="s">
        <v>9240</v>
      </c>
      <c r="O2133" s="12" t="s">
        <v>9447</v>
      </c>
      <c r="P2133" s="12" t="s">
        <v>11510</v>
      </c>
      <c r="Q2133" s="12" t="s">
        <v>11759</v>
      </c>
      <c r="R2133" s="16" t="s">
        <v>12779</v>
      </c>
      <c r="S2133" s="16" t="s">
        <v>13081</v>
      </c>
      <c r="T2133" s="12" t="s">
        <v>14030</v>
      </c>
      <c r="U2133" s="12"/>
      <c r="V2133" s="12"/>
      <c r="W2133" s="12"/>
      <c r="X2133" s="12" t="s">
        <v>14030</v>
      </c>
      <c r="Y2133" s="12"/>
      <c r="Z2133" s="13"/>
      <c r="AA2133" s="13"/>
      <c r="AB2133" s="13"/>
      <c r="AC2133" s="13"/>
      <c r="AD2133" s="13"/>
      <c r="AE2133" s="13"/>
      <c r="AF2133" s="13"/>
    </row>
    <row r="2134" spans="1:32" s="11" customFormat="1" x14ac:dyDescent="0.25">
      <c r="A2134" s="12" t="s">
        <v>2208</v>
      </c>
      <c r="B2134" s="12" t="s">
        <v>2448</v>
      </c>
      <c r="C2134" s="12"/>
      <c r="D2134" s="12"/>
      <c r="E2134" s="12" t="s">
        <v>4577</v>
      </c>
      <c r="F2134" s="12" t="s">
        <v>43</v>
      </c>
      <c r="G2134" s="11" t="s">
        <v>63</v>
      </c>
      <c r="H2134" s="12" t="s">
        <v>43</v>
      </c>
      <c r="I2134" s="11" t="s">
        <v>63</v>
      </c>
      <c r="J2134" s="12" t="s">
        <v>4793</v>
      </c>
      <c r="K2134" s="12" t="s">
        <v>56</v>
      </c>
      <c r="L2134" s="11" t="s">
        <v>6918</v>
      </c>
      <c r="M2134" s="11" t="s">
        <v>61</v>
      </c>
      <c r="N2134" s="11" t="s">
        <v>9241</v>
      </c>
      <c r="O2134" s="12" t="s">
        <v>9447</v>
      </c>
      <c r="P2134" s="12" t="s">
        <v>11511</v>
      </c>
      <c r="Q2134" s="12" t="s">
        <v>11731</v>
      </c>
      <c r="R2134" s="16" t="s">
        <v>12777</v>
      </c>
      <c r="S2134" s="16" t="s">
        <v>13053</v>
      </c>
      <c r="T2134" s="12" t="s">
        <v>14030</v>
      </c>
      <c r="U2134" s="12"/>
      <c r="V2134" s="12"/>
      <c r="W2134" s="12"/>
      <c r="X2134" s="12" t="s">
        <v>14030</v>
      </c>
      <c r="Y2134" s="12"/>
      <c r="Z2134" s="13"/>
      <c r="AA2134" s="13"/>
      <c r="AB2134" s="13"/>
      <c r="AC2134" s="13"/>
      <c r="AD2134" s="13"/>
      <c r="AE2134" s="13"/>
      <c r="AF2134" s="13"/>
    </row>
    <row r="2135" spans="1:32" s="11" customFormat="1" x14ac:dyDescent="0.25">
      <c r="A2135" s="12" t="s">
        <v>2209</v>
      </c>
      <c r="B2135" s="12" t="s">
        <v>2448</v>
      </c>
      <c r="C2135" s="12"/>
      <c r="D2135" s="12"/>
      <c r="E2135" s="12" t="s">
        <v>4578</v>
      </c>
      <c r="F2135" s="12" t="s">
        <v>43</v>
      </c>
      <c r="G2135" s="11" t="s">
        <v>63</v>
      </c>
      <c r="H2135" s="12" t="s">
        <v>43</v>
      </c>
      <c r="I2135" s="11" t="s">
        <v>63</v>
      </c>
      <c r="J2135" s="12" t="s">
        <v>4795</v>
      </c>
      <c r="K2135" s="12" t="s">
        <v>56</v>
      </c>
      <c r="L2135" s="11" t="s">
        <v>6919</v>
      </c>
      <c r="M2135" s="11" t="s">
        <v>61</v>
      </c>
      <c r="N2135" s="11" t="s">
        <v>9242</v>
      </c>
      <c r="O2135" s="12" t="s">
        <v>9447</v>
      </c>
      <c r="P2135" s="12" t="s">
        <v>11512</v>
      </c>
      <c r="Q2135" s="12" t="s">
        <v>12121</v>
      </c>
      <c r="R2135" s="16" t="s">
        <v>12823</v>
      </c>
      <c r="S2135" s="16" t="s">
        <v>13431</v>
      </c>
      <c r="T2135" s="12" t="s">
        <v>14030</v>
      </c>
      <c r="U2135" s="12"/>
      <c r="V2135" s="12"/>
      <c r="W2135" s="12"/>
      <c r="X2135" s="12" t="s">
        <v>14030</v>
      </c>
      <c r="Y2135" s="12"/>
      <c r="Z2135" s="13"/>
      <c r="AA2135" s="13"/>
      <c r="AB2135" s="13"/>
      <c r="AC2135" s="13"/>
      <c r="AD2135" s="13"/>
      <c r="AE2135" s="13"/>
      <c r="AF2135" s="13"/>
    </row>
    <row r="2136" spans="1:32" s="11" customFormat="1" x14ac:dyDescent="0.25">
      <c r="A2136" s="12" t="s">
        <v>2210</v>
      </c>
      <c r="B2136" s="12" t="s">
        <v>2448</v>
      </c>
      <c r="C2136" s="12"/>
      <c r="D2136" s="12"/>
      <c r="E2136" s="12" t="s">
        <v>4579</v>
      </c>
      <c r="F2136" s="12" t="s">
        <v>44</v>
      </c>
      <c r="G2136" s="11" t="s">
        <v>64</v>
      </c>
      <c r="H2136" s="12" t="s">
        <v>47</v>
      </c>
      <c r="I2136" s="11" t="s">
        <v>67</v>
      </c>
      <c r="J2136" s="12" t="s">
        <v>4795</v>
      </c>
      <c r="K2136" s="12" t="s">
        <v>56</v>
      </c>
      <c r="L2136" s="11" t="s">
        <v>6920</v>
      </c>
      <c r="M2136" s="11" t="s">
        <v>61</v>
      </c>
      <c r="N2136" s="11" t="s">
        <v>9243</v>
      </c>
      <c r="O2136" s="12" t="s">
        <v>9447</v>
      </c>
      <c r="P2136" s="12" t="s">
        <v>9467</v>
      </c>
      <c r="Q2136" s="12" t="s">
        <v>12032</v>
      </c>
      <c r="R2136" s="16" t="s">
        <v>12774</v>
      </c>
      <c r="S2136" s="16" t="s">
        <v>13345</v>
      </c>
      <c r="T2136" s="12" t="s">
        <v>14030</v>
      </c>
      <c r="U2136" s="12"/>
      <c r="V2136" s="12"/>
      <c r="W2136" s="12"/>
      <c r="X2136" s="12" t="s">
        <v>14030</v>
      </c>
      <c r="Y2136" s="12"/>
      <c r="Z2136" s="13"/>
      <c r="AA2136" s="13"/>
      <c r="AB2136" s="13"/>
      <c r="AC2136" s="13"/>
      <c r="AD2136" s="13"/>
      <c r="AE2136" s="13"/>
      <c r="AF2136" s="13"/>
    </row>
    <row r="2137" spans="1:32" s="11" customFormat="1" x14ac:dyDescent="0.25">
      <c r="A2137" s="12" t="s">
        <v>2211</v>
      </c>
      <c r="B2137" s="12" t="s">
        <v>2448</v>
      </c>
      <c r="C2137" s="12"/>
      <c r="D2137" s="12"/>
      <c r="E2137" s="12" t="s">
        <v>4580</v>
      </c>
      <c r="F2137" s="12" t="s">
        <v>43</v>
      </c>
      <c r="G2137" s="11" t="s">
        <v>63</v>
      </c>
      <c r="H2137" s="12" t="s">
        <v>43</v>
      </c>
      <c r="I2137" s="11" t="s">
        <v>63</v>
      </c>
      <c r="J2137" s="12" t="s">
        <v>4793</v>
      </c>
      <c r="K2137" s="12" t="s">
        <v>56</v>
      </c>
      <c r="L2137" s="11" t="s">
        <v>6921</v>
      </c>
      <c r="M2137" s="11" t="s">
        <v>61</v>
      </c>
      <c r="N2137" s="11" t="s">
        <v>9244</v>
      </c>
      <c r="O2137" s="12" t="s">
        <v>9447</v>
      </c>
      <c r="P2137" s="12" t="s">
        <v>11513</v>
      </c>
      <c r="Q2137" s="12" t="s">
        <v>12562</v>
      </c>
      <c r="R2137" s="16" t="s">
        <v>12777</v>
      </c>
      <c r="S2137" s="16" t="s">
        <v>13846</v>
      </c>
      <c r="T2137" s="12" t="s">
        <v>14030</v>
      </c>
      <c r="U2137" s="12"/>
      <c r="V2137" s="12"/>
      <c r="W2137" s="12"/>
      <c r="X2137" s="12" t="s">
        <v>14030</v>
      </c>
      <c r="Y2137" s="12"/>
      <c r="Z2137" s="13"/>
      <c r="AA2137" s="13"/>
      <c r="AB2137" s="13"/>
      <c r="AC2137" s="13"/>
      <c r="AD2137" s="13"/>
      <c r="AE2137" s="13"/>
      <c r="AF2137" s="13"/>
    </row>
    <row r="2138" spans="1:32" s="11" customFormat="1" x14ac:dyDescent="0.25">
      <c r="A2138" s="12" t="s">
        <v>2212</v>
      </c>
      <c r="B2138" s="12" t="s">
        <v>2448</v>
      </c>
      <c r="C2138" s="12"/>
      <c r="D2138" s="12"/>
      <c r="E2138" s="12" t="s">
        <v>4581</v>
      </c>
      <c r="F2138" s="12" t="s">
        <v>43</v>
      </c>
      <c r="G2138" s="11" t="s">
        <v>63</v>
      </c>
      <c r="H2138" s="12" t="s">
        <v>46</v>
      </c>
      <c r="I2138" s="11" t="s">
        <v>66</v>
      </c>
      <c r="J2138" s="12" t="s">
        <v>4795</v>
      </c>
      <c r="K2138" s="12" t="s">
        <v>56</v>
      </c>
      <c r="L2138" s="11" t="s">
        <v>6922</v>
      </c>
      <c r="M2138" s="11" t="s">
        <v>61</v>
      </c>
      <c r="N2138" s="11" t="s">
        <v>9245</v>
      </c>
      <c r="O2138" s="12" t="s">
        <v>9447</v>
      </c>
      <c r="P2138" s="12" t="s">
        <v>11514</v>
      </c>
      <c r="Q2138" s="12" t="s">
        <v>11871</v>
      </c>
      <c r="R2138" s="16" t="s">
        <v>12772</v>
      </c>
      <c r="S2138" s="16" t="s">
        <v>13191</v>
      </c>
      <c r="T2138" s="12" t="s">
        <v>14030</v>
      </c>
      <c r="U2138" s="12"/>
      <c r="V2138" s="12"/>
      <c r="W2138" s="12"/>
      <c r="X2138" s="12" t="s">
        <v>14030</v>
      </c>
      <c r="Y2138" s="12"/>
      <c r="Z2138" s="13"/>
      <c r="AA2138" s="13"/>
      <c r="AB2138" s="13"/>
      <c r="AC2138" s="13"/>
      <c r="AD2138" s="13"/>
      <c r="AE2138" s="13"/>
      <c r="AF2138" s="13"/>
    </row>
    <row r="2139" spans="1:32" s="11" customFormat="1" x14ac:dyDescent="0.25">
      <c r="A2139" s="12" t="s">
        <v>2213</v>
      </c>
      <c r="B2139" s="12" t="s">
        <v>2448</v>
      </c>
      <c r="C2139" s="12"/>
      <c r="D2139" s="12"/>
      <c r="E2139" s="12" t="s">
        <v>4582</v>
      </c>
      <c r="F2139" s="12" t="s">
        <v>47</v>
      </c>
      <c r="G2139" s="11" t="s">
        <v>67</v>
      </c>
      <c r="H2139" s="12" t="s">
        <v>47</v>
      </c>
      <c r="I2139" s="11" t="s">
        <v>67</v>
      </c>
      <c r="J2139" s="12" t="s">
        <v>4793</v>
      </c>
      <c r="K2139" s="12" t="s">
        <v>56</v>
      </c>
      <c r="L2139" s="11" t="s">
        <v>6923</v>
      </c>
      <c r="M2139" s="11" t="s">
        <v>61</v>
      </c>
      <c r="N2139" s="11" t="s">
        <v>9246</v>
      </c>
      <c r="O2139" s="12" t="s">
        <v>9447</v>
      </c>
      <c r="P2139" s="12" t="s">
        <v>11515</v>
      </c>
      <c r="Q2139" s="12" t="s">
        <v>12062</v>
      </c>
      <c r="R2139" s="16" t="s">
        <v>12816</v>
      </c>
      <c r="S2139" s="16" t="s">
        <v>13375</v>
      </c>
      <c r="T2139" s="12" t="s">
        <v>14030</v>
      </c>
      <c r="U2139" s="12"/>
      <c r="V2139" s="12"/>
      <c r="W2139" s="12"/>
      <c r="X2139" s="12" t="s">
        <v>14030</v>
      </c>
      <c r="Y2139" s="12"/>
      <c r="Z2139" s="13"/>
      <c r="AA2139" s="13"/>
      <c r="AB2139" s="13"/>
      <c r="AC2139" s="13"/>
      <c r="AD2139" s="13"/>
      <c r="AE2139" s="13"/>
      <c r="AF2139" s="13"/>
    </row>
    <row r="2140" spans="1:32" s="11" customFormat="1" x14ac:dyDescent="0.25">
      <c r="A2140" s="12" t="s">
        <v>2214</v>
      </c>
      <c r="B2140" s="12" t="s">
        <v>2448</v>
      </c>
      <c r="C2140" s="12"/>
      <c r="D2140" s="12"/>
      <c r="E2140" s="12" t="s">
        <v>4583</v>
      </c>
      <c r="F2140" s="12" t="s">
        <v>43</v>
      </c>
      <c r="G2140" s="11" t="s">
        <v>63</v>
      </c>
      <c r="H2140" s="12" t="s">
        <v>43</v>
      </c>
      <c r="I2140" s="11" t="s">
        <v>63</v>
      </c>
      <c r="J2140" s="12" t="s">
        <v>4793</v>
      </c>
      <c r="K2140" s="12" t="s">
        <v>56</v>
      </c>
      <c r="L2140" s="11" t="s">
        <v>6924</v>
      </c>
      <c r="M2140" s="11" t="s">
        <v>61</v>
      </c>
      <c r="N2140" s="11" t="s">
        <v>9247</v>
      </c>
      <c r="O2140" s="12" t="s">
        <v>9447</v>
      </c>
      <c r="P2140" s="12" t="s">
        <v>11516</v>
      </c>
      <c r="Q2140" s="12" t="s">
        <v>11932</v>
      </c>
      <c r="R2140" s="16" t="s">
        <v>12846</v>
      </c>
      <c r="S2140" s="16" t="s">
        <v>13249</v>
      </c>
      <c r="T2140" s="12" t="s">
        <v>14030</v>
      </c>
      <c r="U2140" s="12"/>
      <c r="V2140" s="12"/>
      <c r="W2140" s="12"/>
      <c r="X2140" s="12" t="s">
        <v>14030</v>
      </c>
      <c r="Y2140" s="12"/>
      <c r="Z2140" s="13"/>
      <c r="AA2140" s="13"/>
      <c r="AB2140" s="13"/>
      <c r="AC2140" s="13"/>
      <c r="AD2140" s="13"/>
      <c r="AE2140" s="13"/>
      <c r="AF2140" s="13"/>
    </row>
    <row r="2141" spans="1:32" s="11" customFormat="1" x14ac:dyDescent="0.25">
      <c r="A2141" s="12" t="s">
        <v>2215</v>
      </c>
      <c r="B2141" s="12" t="s">
        <v>2448</v>
      </c>
      <c r="C2141" s="12"/>
      <c r="D2141" s="12"/>
      <c r="E2141" s="12" t="s">
        <v>4584</v>
      </c>
      <c r="F2141" s="12" t="s">
        <v>43</v>
      </c>
      <c r="G2141" s="11" t="s">
        <v>63</v>
      </c>
      <c r="H2141" s="12" t="s">
        <v>45</v>
      </c>
      <c r="I2141" s="11" t="s">
        <v>65</v>
      </c>
      <c r="J2141" s="12" t="s">
        <v>4793</v>
      </c>
      <c r="K2141" s="12" t="s">
        <v>56</v>
      </c>
      <c r="L2141" s="11" t="s">
        <v>6925</v>
      </c>
      <c r="M2141" s="11" t="s">
        <v>61</v>
      </c>
      <c r="N2141" s="11" t="s">
        <v>9248</v>
      </c>
      <c r="O2141" s="12" t="s">
        <v>9447</v>
      </c>
      <c r="P2141" s="12" t="s">
        <v>11517</v>
      </c>
      <c r="Q2141" s="12" t="s">
        <v>11765</v>
      </c>
      <c r="R2141" s="16" t="s">
        <v>12801</v>
      </c>
      <c r="S2141" s="16" t="s">
        <v>13087</v>
      </c>
      <c r="T2141" s="12" t="s">
        <v>14030</v>
      </c>
      <c r="U2141" s="12"/>
      <c r="V2141" s="12"/>
      <c r="W2141" s="12"/>
      <c r="X2141" s="12" t="s">
        <v>14030</v>
      </c>
      <c r="Y2141" s="12"/>
      <c r="Z2141" s="13"/>
      <c r="AA2141" s="13"/>
      <c r="AB2141" s="13"/>
      <c r="AC2141" s="13"/>
      <c r="AD2141" s="13"/>
      <c r="AE2141" s="13"/>
      <c r="AF2141" s="13"/>
    </row>
    <row r="2142" spans="1:32" s="11" customFormat="1" x14ac:dyDescent="0.25">
      <c r="A2142" s="12" t="s">
        <v>2216</v>
      </c>
      <c r="B2142" s="12" t="s">
        <v>2448</v>
      </c>
      <c r="C2142" s="12"/>
      <c r="D2142" s="12"/>
      <c r="E2142" s="12" t="s">
        <v>4585</v>
      </c>
      <c r="F2142" s="12" t="s">
        <v>43</v>
      </c>
      <c r="G2142" s="11" t="s">
        <v>63</v>
      </c>
      <c r="H2142" s="12" t="s">
        <v>43</v>
      </c>
      <c r="I2142" s="11" t="s">
        <v>63</v>
      </c>
      <c r="J2142" s="12" t="s">
        <v>4793</v>
      </c>
      <c r="K2142" s="12" t="s">
        <v>56</v>
      </c>
      <c r="L2142" s="11" t="s">
        <v>6926</v>
      </c>
      <c r="M2142" s="11" t="s">
        <v>61</v>
      </c>
      <c r="N2142" s="11" t="s">
        <v>9249</v>
      </c>
      <c r="O2142" s="12" t="s">
        <v>9447</v>
      </c>
      <c r="P2142" s="12" t="s">
        <v>11518</v>
      </c>
      <c r="Q2142" s="12" t="s">
        <v>11922</v>
      </c>
      <c r="R2142" s="16" t="s">
        <v>12865</v>
      </c>
      <c r="S2142" s="16" t="s">
        <v>13240</v>
      </c>
      <c r="T2142" s="12" t="s">
        <v>14030</v>
      </c>
      <c r="U2142" s="12"/>
      <c r="V2142" s="12"/>
      <c r="W2142" s="12"/>
      <c r="X2142" s="12" t="s">
        <v>14030</v>
      </c>
      <c r="Y2142" s="12"/>
      <c r="Z2142" s="13"/>
      <c r="AA2142" s="13"/>
      <c r="AB2142" s="13"/>
      <c r="AC2142" s="13"/>
      <c r="AD2142" s="13"/>
      <c r="AE2142" s="13"/>
      <c r="AF2142" s="13"/>
    </row>
    <row r="2143" spans="1:32" s="11" customFormat="1" x14ac:dyDescent="0.25">
      <c r="A2143" s="12" t="s">
        <v>2217</v>
      </c>
      <c r="B2143" s="12" t="s">
        <v>2448</v>
      </c>
      <c r="C2143" s="12"/>
      <c r="D2143" s="12"/>
      <c r="E2143" s="12" t="s">
        <v>4586</v>
      </c>
      <c r="F2143" s="12" t="s">
        <v>46</v>
      </c>
      <c r="G2143" s="11" t="s">
        <v>66</v>
      </c>
      <c r="H2143" s="12" t="s">
        <v>46</v>
      </c>
      <c r="I2143" s="11" t="s">
        <v>66</v>
      </c>
      <c r="J2143" s="12" t="s">
        <v>4796</v>
      </c>
      <c r="K2143" s="12" t="s">
        <v>56</v>
      </c>
      <c r="L2143" s="11" t="s">
        <v>6927</v>
      </c>
      <c r="M2143" s="11" t="s">
        <v>61</v>
      </c>
      <c r="N2143" s="11" t="s">
        <v>9250</v>
      </c>
      <c r="O2143" s="12" t="s">
        <v>9447</v>
      </c>
      <c r="P2143" s="12" t="s">
        <v>11519</v>
      </c>
      <c r="Q2143" s="12" t="s">
        <v>12705</v>
      </c>
      <c r="R2143" s="16" t="s">
        <v>13030</v>
      </c>
      <c r="S2143" s="16" t="s">
        <v>13978</v>
      </c>
      <c r="T2143" s="12" t="s">
        <v>14030</v>
      </c>
      <c r="U2143" s="12"/>
      <c r="V2143" s="12"/>
      <c r="W2143" s="12"/>
      <c r="X2143" s="12" t="s">
        <v>14030</v>
      </c>
      <c r="Y2143" s="12"/>
      <c r="Z2143" s="13"/>
      <c r="AA2143" s="13"/>
      <c r="AB2143" s="13"/>
      <c r="AC2143" s="13"/>
      <c r="AD2143" s="13"/>
      <c r="AE2143" s="13"/>
      <c r="AF2143" s="13"/>
    </row>
    <row r="2144" spans="1:32" s="11" customFormat="1" x14ac:dyDescent="0.25">
      <c r="A2144" s="12" t="s">
        <v>2218</v>
      </c>
      <c r="B2144" s="12" t="s">
        <v>2448</v>
      </c>
      <c r="C2144" s="12"/>
      <c r="D2144" s="12"/>
      <c r="E2144" s="12" t="s">
        <v>4587</v>
      </c>
      <c r="F2144" s="12" t="s">
        <v>53</v>
      </c>
      <c r="G2144" s="11" t="s">
        <v>73</v>
      </c>
      <c r="H2144" s="12" t="s">
        <v>53</v>
      </c>
      <c r="I2144" s="11" t="s">
        <v>73</v>
      </c>
      <c r="J2144" s="12" t="s">
        <v>4793</v>
      </c>
      <c r="K2144" s="12" t="s">
        <v>56</v>
      </c>
      <c r="L2144" s="11" t="s">
        <v>6928</v>
      </c>
      <c r="M2144" s="11" t="s">
        <v>61</v>
      </c>
      <c r="N2144" s="11" t="s">
        <v>9251</v>
      </c>
      <c r="O2144" s="12" t="s">
        <v>9447</v>
      </c>
      <c r="P2144" s="12" t="s">
        <v>11520</v>
      </c>
      <c r="Q2144" s="12" t="s">
        <v>11972</v>
      </c>
      <c r="R2144" s="16" t="s">
        <v>12772</v>
      </c>
      <c r="S2144" s="16" t="s">
        <v>13289</v>
      </c>
      <c r="T2144" s="12" t="s">
        <v>14030</v>
      </c>
      <c r="U2144" s="12"/>
      <c r="V2144" s="12"/>
      <c r="W2144" s="12"/>
      <c r="X2144" s="12" t="s">
        <v>14030</v>
      </c>
      <c r="Y2144" s="12"/>
      <c r="Z2144" s="13"/>
      <c r="AA2144" s="13"/>
      <c r="AB2144" s="13"/>
      <c r="AC2144" s="13"/>
      <c r="AD2144" s="13"/>
      <c r="AE2144" s="13"/>
      <c r="AF2144" s="13"/>
    </row>
    <row r="2145" spans="1:32" s="11" customFormat="1" x14ac:dyDescent="0.25">
      <c r="A2145" s="12" t="s">
        <v>2219</v>
      </c>
      <c r="B2145" s="12" t="s">
        <v>2448</v>
      </c>
      <c r="C2145" s="12"/>
      <c r="D2145" s="12"/>
      <c r="E2145" s="12" t="s">
        <v>4588</v>
      </c>
      <c r="F2145" s="12" t="s">
        <v>45</v>
      </c>
      <c r="G2145" s="11" t="s">
        <v>65</v>
      </c>
      <c r="H2145" s="12" t="s">
        <v>45</v>
      </c>
      <c r="I2145" s="11" t="s">
        <v>65</v>
      </c>
      <c r="J2145" s="12" t="s">
        <v>4793</v>
      </c>
      <c r="K2145" s="12" t="s">
        <v>56</v>
      </c>
      <c r="L2145" s="11" t="s">
        <v>6929</v>
      </c>
      <c r="M2145" s="11" t="s">
        <v>61</v>
      </c>
      <c r="N2145" s="11" t="s">
        <v>9252</v>
      </c>
      <c r="O2145" s="12" t="s">
        <v>9447</v>
      </c>
      <c r="P2145" s="12" t="s">
        <v>11521</v>
      </c>
      <c r="Q2145" s="12" t="s">
        <v>12342</v>
      </c>
      <c r="R2145" s="16" t="s">
        <v>12779</v>
      </c>
      <c r="S2145" s="16" t="s">
        <v>13639</v>
      </c>
      <c r="T2145" s="12" t="s">
        <v>14030</v>
      </c>
      <c r="U2145" s="12"/>
      <c r="V2145" s="12"/>
      <c r="W2145" s="12"/>
      <c r="X2145" s="12" t="s">
        <v>14030</v>
      </c>
      <c r="Y2145" s="12"/>
      <c r="Z2145" s="13"/>
      <c r="AA2145" s="13"/>
      <c r="AB2145" s="13"/>
      <c r="AC2145" s="13"/>
      <c r="AD2145" s="13"/>
      <c r="AE2145" s="13"/>
      <c r="AF2145" s="13"/>
    </row>
    <row r="2146" spans="1:32" s="11" customFormat="1" x14ac:dyDescent="0.25">
      <c r="A2146" s="12" t="s">
        <v>2220</v>
      </c>
      <c r="B2146" s="12" t="s">
        <v>2448</v>
      </c>
      <c r="C2146" s="12"/>
      <c r="D2146" s="12"/>
      <c r="E2146" s="12" t="s">
        <v>4589</v>
      </c>
      <c r="F2146" s="12" t="s">
        <v>53</v>
      </c>
      <c r="G2146" s="11" t="s">
        <v>73</v>
      </c>
      <c r="H2146" s="12" t="s">
        <v>53</v>
      </c>
      <c r="I2146" s="11" t="s">
        <v>73</v>
      </c>
      <c r="J2146" s="12" t="s">
        <v>4793</v>
      </c>
      <c r="K2146" s="12" t="s">
        <v>57</v>
      </c>
      <c r="L2146" s="11" t="s">
        <v>6930</v>
      </c>
      <c r="M2146" s="11" t="s">
        <v>61</v>
      </c>
      <c r="N2146" s="11" t="s">
        <v>9253</v>
      </c>
      <c r="O2146" s="12" t="s">
        <v>9447</v>
      </c>
      <c r="P2146" s="12" t="s">
        <v>11522</v>
      </c>
      <c r="Q2146" s="12" t="s">
        <v>11801</v>
      </c>
      <c r="R2146" s="16" t="s">
        <v>12797</v>
      </c>
      <c r="S2146" s="16" t="s">
        <v>13122</v>
      </c>
      <c r="T2146" s="12" t="s">
        <v>14030</v>
      </c>
      <c r="U2146" s="12"/>
      <c r="V2146" s="12"/>
      <c r="W2146" s="12"/>
      <c r="X2146" s="12" t="s">
        <v>14030</v>
      </c>
      <c r="Y2146" s="12"/>
      <c r="Z2146" s="13"/>
      <c r="AA2146" s="13"/>
      <c r="AB2146" s="13"/>
      <c r="AC2146" s="13"/>
      <c r="AD2146" s="13"/>
      <c r="AE2146" s="13"/>
      <c r="AF2146" s="13"/>
    </row>
    <row r="2147" spans="1:32" s="11" customFormat="1" x14ac:dyDescent="0.25">
      <c r="A2147" s="12" t="s">
        <v>2221</v>
      </c>
      <c r="B2147" s="12" t="s">
        <v>2448</v>
      </c>
      <c r="C2147" s="12"/>
      <c r="D2147" s="12"/>
      <c r="E2147" s="12" t="s">
        <v>4590</v>
      </c>
      <c r="F2147" s="12" t="s">
        <v>43</v>
      </c>
      <c r="G2147" s="11" t="s">
        <v>63</v>
      </c>
      <c r="H2147" s="12" t="s">
        <v>46</v>
      </c>
      <c r="I2147" s="11" t="s">
        <v>66</v>
      </c>
      <c r="J2147" s="12" t="s">
        <v>4793</v>
      </c>
      <c r="K2147" s="12" t="s">
        <v>56</v>
      </c>
      <c r="L2147" s="11" t="s">
        <v>6931</v>
      </c>
      <c r="M2147" s="11" t="s">
        <v>61</v>
      </c>
      <c r="N2147" s="11" t="s">
        <v>9254</v>
      </c>
      <c r="O2147" s="12" t="s">
        <v>9447</v>
      </c>
      <c r="P2147" s="12" t="s">
        <v>11523</v>
      </c>
      <c r="Q2147" s="12" t="s">
        <v>12706</v>
      </c>
      <c r="R2147" s="16" t="s">
        <v>12793</v>
      </c>
      <c r="S2147" s="16" t="s">
        <v>13979</v>
      </c>
      <c r="T2147" s="12" t="s">
        <v>14030</v>
      </c>
      <c r="U2147" s="12"/>
      <c r="V2147" s="12"/>
      <c r="W2147" s="12"/>
      <c r="X2147" s="12" t="s">
        <v>14030</v>
      </c>
      <c r="Y2147" s="12"/>
      <c r="Z2147" s="13"/>
      <c r="AA2147" s="13"/>
      <c r="AB2147" s="13"/>
      <c r="AC2147" s="13"/>
      <c r="AD2147" s="13"/>
      <c r="AE2147" s="13"/>
      <c r="AF2147" s="13"/>
    </row>
    <row r="2148" spans="1:32" s="11" customFormat="1" x14ac:dyDescent="0.25">
      <c r="A2148" s="12" t="s">
        <v>2222</v>
      </c>
      <c r="B2148" s="12" t="s">
        <v>2448</v>
      </c>
      <c r="C2148" s="12"/>
      <c r="D2148" s="12"/>
      <c r="E2148" s="12" t="s">
        <v>4591</v>
      </c>
      <c r="F2148" s="12" t="s">
        <v>47</v>
      </c>
      <c r="G2148" s="11" t="s">
        <v>67</v>
      </c>
      <c r="H2148" s="12" t="s">
        <v>47</v>
      </c>
      <c r="I2148" s="11" t="s">
        <v>67</v>
      </c>
      <c r="J2148" s="12" t="s">
        <v>4792</v>
      </c>
      <c r="K2148" s="12" t="s">
        <v>56</v>
      </c>
      <c r="L2148" s="11" t="s">
        <v>6932</v>
      </c>
      <c r="M2148" s="11" t="s">
        <v>61</v>
      </c>
      <c r="N2148" s="11" t="s">
        <v>9255</v>
      </c>
      <c r="O2148" s="12" t="s">
        <v>9447</v>
      </c>
      <c r="P2148" s="12" t="s">
        <v>11524</v>
      </c>
      <c r="Q2148" s="12" t="s">
        <v>11863</v>
      </c>
      <c r="R2148" s="16" t="s">
        <v>12846</v>
      </c>
      <c r="S2148" s="16" t="s">
        <v>13183</v>
      </c>
      <c r="T2148" s="12" t="s">
        <v>14030</v>
      </c>
      <c r="U2148" s="12"/>
      <c r="V2148" s="12"/>
      <c r="W2148" s="12"/>
      <c r="X2148" s="12" t="s">
        <v>14030</v>
      </c>
      <c r="Y2148" s="12"/>
      <c r="Z2148" s="13"/>
      <c r="AA2148" s="13"/>
      <c r="AB2148" s="13"/>
      <c r="AC2148" s="13"/>
      <c r="AD2148" s="13"/>
      <c r="AE2148" s="13"/>
      <c r="AF2148" s="13"/>
    </row>
    <row r="2149" spans="1:32" s="11" customFormat="1" x14ac:dyDescent="0.25">
      <c r="A2149" s="12" t="s">
        <v>2223</v>
      </c>
      <c r="B2149" s="12" t="s">
        <v>2448</v>
      </c>
      <c r="C2149" s="12"/>
      <c r="D2149" s="12"/>
      <c r="E2149" s="12" t="s">
        <v>4592</v>
      </c>
      <c r="F2149" s="12" t="s">
        <v>43</v>
      </c>
      <c r="G2149" s="11" t="s">
        <v>63</v>
      </c>
      <c r="H2149" s="12" t="s">
        <v>43</v>
      </c>
      <c r="I2149" s="11" t="s">
        <v>63</v>
      </c>
      <c r="J2149" s="12" t="s">
        <v>4797</v>
      </c>
      <c r="K2149" s="12" t="s">
        <v>59</v>
      </c>
      <c r="L2149" s="11" t="s">
        <v>6933</v>
      </c>
      <c r="M2149" s="11" t="s">
        <v>61</v>
      </c>
      <c r="N2149" s="11" t="s">
        <v>9256</v>
      </c>
      <c r="O2149" s="12" t="s">
        <v>9447</v>
      </c>
      <c r="P2149" s="12" t="s">
        <v>11525</v>
      </c>
      <c r="Q2149" s="12" t="s">
        <v>12707</v>
      </c>
      <c r="R2149" s="16" t="s">
        <v>13020</v>
      </c>
      <c r="S2149" s="16" t="s">
        <v>13980</v>
      </c>
      <c r="T2149" s="12" t="s">
        <v>14030</v>
      </c>
      <c r="U2149" s="12"/>
      <c r="V2149" s="12"/>
      <c r="W2149" s="12"/>
      <c r="X2149" s="12" t="s">
        <v>14030</v>
      </c>
      <c r="Y2149" s="12"/>
      <c r="Z2149" s="13"/>
      <c r="AA2149" s="13"/>
      <c r="AB2149" s="13"/>
      <c r="AC2149" s="13"/>
      <c r="AD2149" s="13"/>
      <c r="AE2149" s="13"/>
      <c r="AF2149" s="13"/>
    </row>
    <row r="2150" spans="1:32" s="11" customFormat="1" x14ac:dyDescent="0.25">
      <c r="A2150" s="12" t="s">
        <v>2224</v>
      </c>
      <c r="B2150" s="12" t="s">
        <v>2448</v>
      </c>
      <c r="C2150" s="12"/>
      <c r="D2150" s="12"/>
      <c r="E2150" s="12" t="s">
        <v>4593</v>
      </c>
      <c r="F2150" s="12" t="s">
        <v>45</v>
      </c>
      <c r="G2150" s="11" t="s">
        <v>65</v>
      </c>
      <c r="H2150" s="12" t="s">
        <v>45</v>
      </c>
      <c r="I2150" s="11" t="s">
        <v>65</v>
      </c>
      <c r="J2150" s="12" t="s">
        <v>4793</v>
      </c>
      <c r="K2150" s="12" t="s">
        <v>56</v>
      </c>
      <c r="L2150" s="11" t="s">
        <v>6934</v>
      </c>
      <c r="M2150" s="11" t="s">
        <v>61</v>
      </c>
      <c r="N2150" s="11" t="s">
        <v>9257</v>
      </c>
      <c r="O2150" s="12" t="s">
        <v>9447</v>
      </c>
      <c r="P2150" s="12" t="s">
        <v>11526</v>
      </c>
      <c r="Q2150" s="12" t="s">
        <v>12029</v>
      </c>
      <c r="R2150" s="16" t="s">
        <v>12846</v>
      </c>
      <c r="S2150" s="16" t="s">
        <v>13342</v>
      </c>
      <c r="T2150" s="12" t="s">
        <v>14030</v>
      </c>
      <c r="U2150" s="12"/>
      <c r="V2150" s="12"/>
      <c r="W2150" s="12"/>
      <c r="X2150" s="12" t="s">
        <v>14030</v>
      </c>
      <c r="Y2150" s="12"/>
      <c r="Z2150" s="13"/>
      <c r="AA2150" s="13"/>
      <c r="AB2150" s="13"/>
      <c r="AC2150" s="13"/>
      <c r="AD2150" s="13"/>
      <c r="AE2150" s="13"/>
      <c r="AF2150" s="13"/>
    </row>
    <row r="2151" spans="1:32" s="11" customFormat="1" x14ac:dyDescent="0.25">
      <c r="A2151" s="12" t="s">
        <v>2225</v>
      </c>
      <c r="B2151" s="12" t="s">
        <v>2448</v>
      </c>
      <c r="C2151" s="12"/>
      <c r="D2151" s="12"/>
      <c r="E2151" s="12" t="s">
        <v>4594</v>
      </c>
      <c r="F2151" s="12" t="s">
        <v>51</v>
      </c>
      <c r="G2151" s="11" t="s">
        <v>71</v>
      </c>
      <c r="H2151" s="12" t="s">
        <v>51</v>
      </c>
      <c r="I2151" s="11" t="s">
        <v>71</v>
      </c>
      <c r="J2151" s="12" t="s">
        <v>4792</v>
      </c>
      <c r="K2151" s="12" t="s">
        <v>57</v>
      </c>
      <c r="L2151" s="11" t="s">
        <v>6935</v>
      </c>
      <c r="M2151" s="11" t="s">
        <v>61</v>
      </c>
      <c r="N2151" s="11" t="s">
        <v>9258</v>
      </c>
      <c r="O2151" s="12" t="s">
        <v>9447</v>
      </c>
      <c r="P2151" s="12" t="s">
        <v>11527</v>
      </c>
      <c r="Q2151" s="12" t="s">
        <v>12708</v>
      </c>
      <c r="R2151" s="16" t="s">
        <v>12843</v>
      </c>
      <c r="S2151" s="16" t="s">
        <v>13981</v>
      </c>
      <c r="T2151" s="12" t="s">
        <v>14030</v>
      </c>
      <c r="U2151" s="12"/>
      <c r="V2151" s="12"/>
      <c r="W2151" s="12"/>
      <c r="X2151" s="12" t="s">
        <v>14030</v>
      </c>
      <c r="Y2151" s="12"/>
      <c r="Z2151" s="13"/>
      <c r="AA2151" s="13"/>
      <c r="AB2151" s="13"/>
      <c r="AC2151" s="13"/>
      <c r="AD2151" s="13"/>
      <c r="AE2151" s="13"/>
      <c r="AF2151" s="13"/>
    </row>
    <row r="2152" spans="1:32" s="11" customFormat="1" x14ac:dyDescent="0.25">
      <c r="A2152" s="12" t="s">
        <v>2226</v>
      </c>
      <c r="B2152" s="12" t="s">
        <v>2448</v>
      </c>
      <c r="C2152" s="12"/>
      <c r="D2152" s="12"/>
      <c r="E2152" s="12" t="s">
        <v>4595</v>
      </c>
      <c r="F2152" s="12" t="s">
        <v>47</v>
      </c>
      <c r="G2152" s="11" t="s">
        <v>67</v>
      </c>
      <c r="H2152" s="12" t="s">
        <v>47</v>
      </c>
      <c r="I2152" s="11" t="s">
        <v>67</v>
      </c>
      <c r="J2152" s="12" t="s">
        <v>4793</v>
      </c>
      <c r="K2152" s="12" t="s">
        <v>59</v>
      </c>
      <c r="L2152" s="11" t="s">
        <v>6936</v>
      </c>
      <c r="M2152" s="11" t="s">
        <v>61</v>
      </c>
      <c r="N2152" s="11" t="s">
        <v>9259</v>
      </c>
      <c r="O2152" s="12" t="s">
        <v>9447</v>
      </c>
      <c r="P2152" s="12" t="s">
        <v>11528</v>
      </c>
      <c r="Q2152" s="12" t="s">
        <v>12517</v>
      </c>
      <c r="R2152" s="16" t="s">
        <v>12870</v>
      </c>
      <c r="S2152" s="16" t="s">
        <v>13804</v>
      </c>
      <c r="T2152" s="12" t="s">
        <v>14030</v>
      </c>
      <c r="U2152" s="12"/>
      <c r="V2152" s="12"/>
      <c r="W2152" s="12"/>
      <c r="X2152" s="12" t="s">
        <v>14030</v>
      </c>
      <c r="Y2152" s="12"/>
      <c r="Z2152" s="13"/>
      <c r="AA2152" s="13"/>
      <c r="AB2152" s="13"/>
      <c r="AC2152" s="13"/>
      <c r="AD2152" s="13"/>
      <c r="AE2152" s="13"/>
      <c r="AF2152" s="13"/>
    </row>
    <row r="2153" spans="1:32" s="11" customFormat="1" x14ac:dyDescent="0.25">
      <c r="A2153" s="12" t="s">
        <v>2227</v>
      </c>
      <c r="B2153" s="12" t="s">
        <v>2448</v>
      </c>
      <c r="C2153" s="12"/>
      <c r="D2153" s="12"/>
      <c r="E2153" s="12" t="s">
        <v>4596</v>
      </c>
      <c r="F2153" s="12" t="s">
        <v>46</v>
      </c>
      <c r="G2153" s="11" t="s">
        <v>66</v>
      </c>
      <c r="H2153" s="12" t="s">
        <v>46</v>
      </c>
      <c r="I2153" s="11" t="s">
        <v>66</v>
      </c>
      <c r="J2153" s="12" t="s">
        <v>4793</v>
      </c>
      <c r="K2153" s="12" t="s">
        <v>56</v>
      </c>
      <c r="L2153" s="11" t="s">
        <v>6937</v>
      </c>
      <c r="M2153" s="11" t="s">
        <v>61</v>
      </c>
      <c r="N2153" s="11" t="s">
        <v>9260</v>
      </c>
      <c r="O2153" s="12" t="s">
        <v>9447</v>
      </c>
      <c r="P2153" s="12" t="s">
        <v>11529</v>
      </c>
      <c r="Q2153" s="12" t="s">
        <v>12709</v>
      </c>
      <c r="R2153" s="16" t="s">
        <v>12813</v>
      </c>
      <c r="S2153" s="16" t="s">
        <v>13982</v>
      </c>
      <c r="T2153" s="12" t="s">
        <v>14030</v>
      </c>
      <c r="U2153" s="12"/>
      <c r="V2153" s="12"/>
      <c r="W2153" s="12"/>
      <c r="X2153" s="12" t="s">
        <v>14030</v>
      </c>
      <c r="Y2153" s="12"/>
      <c r="Z2153" s="13"/>
      <c r="AA2153" s="13"/>
      <c r="AB2153" s="13"/>
      <c r="AC2153" s="13"/>
      <c r="AD2153" s="13"/>
      <c r="AE2153" s="13"/>
      <c r="AF2153" s="13"/>
    </row>
    <row r="2154" spans="1:32" s="11" customFormat="1" x14ac:dyDescent="0.25">
      <c r="A2154" s="12" t="s">
        <v>2228</v>
      </c>
      <c r="B2154" s="12" t="s">
        <v>2448</v>
      </c>
      <c r="C2154" s="12"/>
      <c r="D2154" s="12"/>
      <c r="E2154" s="12" t="s">
        <v>4597</v>
      </c>
      <c r="F2154" s="12" t="s">
        <v>46</v>
      </c>
      <c r="G2154" s="11" t="s">
        <v>66</v>
      </c>
      <c r="H2154" s="12" t="s">
        <v>43</v>
      </c>
      <c r="I2154" s="11" t="s">
        <v>63</v>
      </c>
      <c r="J2154" s="12" t="s">
        <v>4795</v>
      </c>
      <c r="K2154" s="12" t="s">
        <v>56</v>
      </c>
      <c r="L2154" s="11" t="s">
        <v>6938</v>
      </c>
      <c r="M2154" s="11" t="s">
        <v>61</v>
      </c>
      <c r="N2154" s="11" t="s">
        <v>9261</v>
      </c>
      <c r="O2154" s="12" t="s">
        <v>9447</v>
      </c>
      <c r="P2154" s="12" t="s">
        <v>11530</v>
      </c>
      <c r="Q2154" s="12" t="s">
        <v>12710</v>
      </c>
      <c r="R2154" s="16" t="s">
        <v>12779</v>
      </c>
      <c r="S2154" s="16" t="s">
        <v>13769</v>
      </c>
      <c r="T2154" s="12" t="s">
        <v>14030</v>
      </c>
      <c r="U2154" s="12"/>
      <c r="V2154" s="12"/>
      <c r="W2154" s="12"/>
      <c r="X2154" s="12" t="s">
        <v>14030</v>
      </c>
      <c r="Y2154" s="12"/>
      <c r="Z2154" s="13"/>
      <c r="AA2154" s="13"/>
      <c r="AB2154" s="13"/>
      <c r="AC2154" s="13"/>
      <c r="AD2154" s="13"/>
      <c r="AE2154" s="13"/>
      <c r="AF2154" s="13"/>
    </row>
    <row r="2155" spans="1:32" s="11" customFormat="1" x14ac:dyDescent="0.25">
      <c r="A2155" s="12" t="s">
        <v>2229</v>
      </c>
      <c r="B2155" s="12" t="s">
        <v>2448</v>
      </c>
      <c r="C2155" s="12"/>
      <c r="D2155" s="12"/>
      <c r="E2155" s="12" t="s">
        <v>4598</v>
      </c>
      <c r="F2155" s="12" t="s">
        <v>45</v>
      </c>
      <c r="G2155" s="11" t="s">
        <v>65</v>
      </c>
      <c r="H2155" s="12" t="s">
        <v>45</v>
      </c>
      <c r="I2155" s="11" t="s">
        <v>65</v>
      </c>
      <c r="J2155" s="12" t="s">
        <v>4795</v>
      </c>
      <c r="K2155" s="12" t="s">
        <v>56</v>
      </c>
      <c r="L2155" s="11" t="s">
        <v>6939</v>
      </c>
      <c r="M2155" s="11" t="s">
        <v>61</v>
      </c>
      <c r="N2155" s="11" t="s">
        <v>9262</v>
      </c>
      <c r="O2155" s="12" t="s">
        <v>9447</v>
      </c>
      <c r="P2155" s="12" t="s">
        <v>11531</v>
      </c>
      <c r="Q2155" s="12" t="s">
        <v>12138</v>
      </c>
      <c r="R2155" s="16" t="s">
        <v>12770</v>
      </c>
      <c r="S2155" s="16" t="s">
        <v>13447</v>
      </c>
      <c r="T2155" s="12" t="s">
        <v>14030</v>
      </c>
      <c r="U2155" s="12"/>
      <c r="V2155" s="12"/>
      <c r="W2155" s="12"/>
      <c r="X2155" s="12" t="s">
        <v>14030</v>
      </c>
      <c r="Y2155" s="12"/>
      <c r="Z2155" s="13"/>
      <c r="AA2155" s="13"/>
      <c r="AB2155" s="13"/>
      <c r="AC2155" s="13"/>
      <c r="AD2155" s="13"/>
      <c r="AE2155" s="13"/>
      <c r="AF2155" s="13"/>
    </row>
    <row r="2156" spans="1:32" s="11" customFormat="1" x14ac:dyDescent="0.25">
      <c r="A2156" s="12" t="s">
        <v>2230</v>
      </c>
      <c r="B2156" s="12" t="s">
        <v>2448</v>
      </c>
      <c r="C2156" s="12"/>
      <c r="D2156" s="12"/>
      <c r="E2156" s="12" t="s">
        <v>4599</v>
      </c>
      <c r="F2156" s="12" t="s">
        <v>45</v>
      </c>
      <c r="G2156" s="11" t="s">
        <v>65</v>
      </c>
      <c r="H2156" s="12" t="s">
        <v>45</v>
      </c>
      <c r="I2156" s="11" t="s">
        <v>65</v>
      </c>
      <c r="J2156" s="12" t="s">
        <v>4793</v>
      </c>
      <c r="K2156" s="12" t="s">
        <v>56</v>
      </c>
      <c r="L2156" s="11" t="s">
        <v>6940</v>
      </c>
      <c r="M2156" s="11" t="s">
        <v>61</v>
      </c>
      <c r="N2156" s="11" t="s">
        <v>9263</v>
      </c>
      <c r="O2156" s="12" t="s">
        <v>9447</v>
      </c>
      <c r="P2156" s="12" t="s">
        <v>11532</v>
      </c>
      <c r="Q2156" s="12" t="s">
        <v>12554</v>
      </c>
      <c r="R2156" s="16" t="s">
        <v>12893</v>
      </c>
      <c r="S2156" s="16" t="s">
        <v>13838</v>
      </c>
      <c r="T2156" s="12" t="s">
        <v>14030</v>
      </c>
      <c r="U2156" s="12"/>
      <c r="V2156" s="12"/>
      <c r="W2156" s="12"/>
      <c r="X2156" s="12" t="s">
        <v>14030</v>
      </c>
      <c r="Y2156" s="12"/>
      <c r="Z2156" s="13"/>
      <c r="AA2156" s="13"/>
      <c r="AB2156" s="13"/>
      <c r="AC2156" s="13"/>
      <c r="AD2156" s="13"/>
      <c r="AE2156" s="13"/>
      <c r="AF2156" s="13"/>
    </row>
    <row r="2157" spans="1:32" s="11" customFormat="1" x14ac:dyDescent="0.25">
      <c r="A2157" s="12" t="s">
        <v>2231</v>
      </c>
      <c r="B2157" s="12" t="s">
        <v>2448</v>
      </c>
      <c r="C2157" s="12"/>
      <c r="D2157" s="12"/>
      <c r="E2157" s="12" t="s">
        <v>4600</v>
      </c>
      <c r="F2157" s="12" t="s">
        <v>43</v>
      </c>
      <c r="G2157" s="11" t="s">
        <v>63</v>
      </c>
      <c r="H2157" s="12" t="s">
        <v>43</v>
      </c>
      <c r="I2157" s="11" t="s">
        <v>63</v>
      </c>
      <c r="J2157" s="12" t="s">
        <v>4795</v>
      </c>
      <c r="K2157" s="12" t="s">
        <v>56</v>
      </c>
      <c r="L2157" s="11" t="s">
        <v>6941</v>
      </c>
      <c r="M2157" s="11" t="s">
        <v>61</v>
      </c>
      <c r="N2157" s="11" t="s">
        <v>9264</v>
      </c>
      <c r="O2157" s="12" t="s">
        <v>9447</v>
      </c>
      <c r="P2157" s="12" t="s">
        <v>11533</v>
      </c>
      <c r="Q2157" s="12" t="s">
        <v>12711</v>
      </c>
      <c r="R2157" s="16" t="s">
        <v>12800</v>
      </c>
      <c r="S2157" s="16" t="s">
        <v>13983</v>
      </c>
      <c r="T2157" s="12" t="s">
        <v>14030</v>
      </c>
      <c r="U2157" s="12"/>
      <c r="V2157" s="12"/>
      <c r="W2157" s="12"/>
      <c r="X2157" s="12" t="s">
        <v>14030</v>
      </c>
      <c r="Y2157" s="12"/>
      <c r="Z2157" s="13"/>
      <c r="AA2157" s="13"/>
      <c r="AB2157" s="13"/>
      <c r="AC2157" s="13"/>
      <c r="AD2157" s="13"/>
      <c r="AE2157" s="13"/>
      <c r="AF2157" s="13"/>
    </row>
    <row r="2158" spans="1:32" s="11" customFormat="1" x14ac:dyDescent="0.25">
      <c r="A2158" s="12" t="s">
        <v>2232</v>
      </c>
      <c r="B2158" s="12" t="s">
        <v>2448</v>
      </c>
      <c r="C2158" s="12"/>
      <c r="D2158" s="12"/>
      <c r="E2158" s="12" t="s">
        <v>4601</v>
      </c>
      <c r="F2158" s="12" t="s">
        <v>43</v>
      </c>
      <c r="G2158" s="11" t="s">
        <v>63</v>
      </c>
      <c r="H2158" s="12" t="s">
        <v>43</v>
      </c>
      <c r="I2158" s="11" t="s">
        <v>63</v>
      </c>
      <c r="J2158" s="12" t="s">
        <v>4795</v>
      </c>
      <c r="K2158" s="12" t="s">
        <v>56</v>
      </c>
      <c r="L2158" s="11" t="s">
        <v>6942</v>
      </c>
      <c r="M2158" s="11" t="s">
        <v>61</v>
      </c>
      <c r="N2158" s="11" t="s">
        <v>9265</v>
      </c>
      <c r="O2158" s="12" t="s">
        <v>9447</v>
      </c>
      <c r="P2158" s="12" t="s">
        <v>11534</v>
      </c>
      <c r="Q2158" s="12" t="s">
        <v>11725</v>
      </c>
      <c r="R2158" s="16" t="s">
        <v>12772</v>
      </c>
      <c r="S2158" s="16" t="s">
        <v>13047</v>
      </c>
      <c r="T2158" s="12" t="s">
        <v>14030</v>
      </c>
      <c r="U2158" s="12"/>
      <c r="V2158" s="12"/>
      <c r="W2158" s="12"/>
      <c r="X2158" s="12" t="s">
        <v>14030</v>
      </c>
      <c r="Y2158" s="12"/>
      <c r="Z2158" s="13"/>
      <c r="AA2158" s="13"/>
      <c r="AB2158" s="13"/>
      <c r="AC2158" s="13"/>
      <c r="AD2158" s="13"/>
      <c r="AE2158" s="13"/>
      <c r="AF2158" s="13"/>
    </row>
    <row r="2159" spans="1:32" s="11" customFormat="1" x14ac:dyDescent="0.25">
      <c r="A2159" s="12" t="s">
        <v>2233</v>
      </c>
      <c r="B2159" s="12" t="s">
        <v>2448</v>
      </c>
      <c r="C2159" s="12"/>
      <c r="D2159" s="12"/>
      <c r="E2159" s="12" t="s">
        <v>4602</v>
      </c>
      <c r="F2159" s="12" t="s">
        <v>45</v>
      </c>
      <c r="G2159" s="11" t="s">
        <v>65</v>
      </c>
      <c r="H2159" s="12" t="s">
        <v>49</v>
      </c>
      <c r="I2159" s="11" t="s">
        <v>69</v>
      </c>
      <c r="J2159" s="12" t="s">
        <v>4793</v>
      </c>
      <c r="K2159" s="12" t="s">
        <v>56</v>
      </c>
      <c r="L2159" s="11" t="s">
        <v>6943</v>
      </c>
      <c r="M2159" s="11" t="s">
        <v>61</v>
      </c>
      <c r="N2159" s="11" t="s">
        <v>9266</v>
      </c>
      <c r="O2159" s="12" t="s">
        <v>9447</v>
      </c>
      <c r="P2159" s="12" t="s">
        <v>11535</v>
      </c>
      <c r="Q2159" s="12" t="s">
        <v>12562</v>
      </c>
      <c r="R2159" s="16" t="s">
        <v>12777</v>
      </c>
      <c r="S2159" s="16" t="s">
        <v>13846</v>
      </c>
      <c r="T2159" s="12" t="s">
        <v>14030</v>
      </c>
      <c r="U2159" s="12"/>
      <c r="V2159" s="12"/>
      <c r="W2159" s="12"/>
      <c r="X2159" s="12" t="s">
        <v>14030</v>
      </c>
      <c r="Y2159" s="12"/>
      <c r="Z2159" s="13"/>
      <c r="AA2159" s="13"/>
      <c r="AB2159" s="13"/>
      <c r="AC2159" s="13"/>
      <c r="AD2159" s="13"/>
      <c r="AE2159" s="13"/>
      <c r="AF2159" s="13"/>
    </row>
    <row r="2160" spans="1:32" s="11" customFormat="1" x14ac:dyDescent="0.25">
      <c r="A2160" s="12" t="s">
        <v>2234</v>
      </c>
      <c r="B2160" s="12" t="s">
        <v>2448</v>
      </c>
      <c r="C2160" s="12"/>
      <c r="D2160" s="12"/>
      <c r="E2160" s="12" t="s">
        <v>4603</v>
      </c>
      <c r="F2160" s="12" t="s">
        <v>43</v>
      </c>
      <c r="G2160" s="11" t="s">
        <v>63</v>
      </c>
      <c r="H2160" s="12" t="s">
        <v>43</v>
      </c>
      <c r="I2160" s="11" t="s">
        <v>63</v>
      </c>
      <c r="J2160" s="12" t="s">
        <v>4792</v>
      </c>
      <c r="K2160" s="12" t="s">
        <v>56</v>
      </c>
      <c r="L2160" s="11" t="s">
        <v>6944</v>
      </c>
      <c r="M2160" s="11" t="s">
        <v>61</v>
      </c>
      <c r="N2160" s="11" t="s">
        <v>9267</v>
      </c>
      <c r="O2160" s="12" t="s">
        <v>9447</v>
      </c>
      <c r="P2160" s="12" t="s">
        <v>11536</v>
      </c>
      <c r="Q2160" s="12" t="s">
        <v>11971</v>
      </c>
      <c r="R2160" s="16" t="s">
        <v>12886</v>
      </c>
      <c r="S2160" s="16" t="s">
        <v>13288</v>
      </c>
      <c r="T2160" s="12" t="s">
        <v>14030</v>
      </c>
      <c r="U2160" s="12"/>
      <c r="V2160" s="12"/>
      <c r="W2160" s="12"/>
      <c r="X2160" s="12" t="s">
        <v>14030</v>
      </c>
      <c r="Y2160" s="12"/>
      <c r="Z2160" s="13"/>
      <c r="AA2160" s="13"/>
      <c r="AB2160" s="13"/>
      <c r="AC2160" s="13"/>
      <c r="AD2160" s="13"/>
      <c r="AE2160" s="13"/>
      <c r="AF2160" s="13"/>
    </row>
    <row r="2161" spans="1:32" s="11" customFormat="1" x14ac:dyDescent="0.25">
      <c r="A2161" s="12" t="s">
        <v>2235</v>
      </c>
      <c r="B2161" s="12" t="s">
        <v>2448</v>
      </c>
      <c r="C2161" s="12"/>
      <c r="D2161" s="12"/>
      <c r="E2161" s="12" t="s">
        <v>4604</v>
      </c>
      <c r="F2161" s="12" t="s">
        <v>52</v>
      </c>
      <c r="G2161" s="11" t="s">
        <v>72</v>
      </c>
      <c r="H2161" s="12" t="s">
        <v>52</v>
      </c>
      <c r="I2161" s="11" t="s">
        <v>72</v>
      </c>
      <c r="J2161" s="12" t="s">
        <v>4793</v>
      </c>
      <c r="K2161" s="12" t="s">
        <v>57</v>
      </c>
      <c r="L2161" s="11" t="s">
        <v>6945</v>
      </c>
      <c r="M2161" s="11" t="s">
        <v>61</v>
      </c>
      <c r="N2161" s="11" t="s">
        <v>9268</v>
      </c>
      <c r="O2161" s="12" t="s">
        <v>9447</v>
      </c>
      <c r="P2161" s="12" t="s">
        <v>11537</v>
      </c>
      <c r="Q2161" s="12" t="s">
        <v>12200</v>
      </c>
      <c r="R2161" s="16" t="s">
        <v>12846</v>
      </c>
      <c r="S2161" s="16" t="s">
        <v>13507</v>
      </c>
      <c r="T2161" s="12" t="s">
        <v>14030</v>
      </c>
      <c r="U2161" s="12"/>
      <c r="V2161" s="12"/>
      <c r="W2161" s="12"/>
      <c r="X2161" s="12" t="s">
        <v>14030</v>
      </c>
      <c r="Y2161" s="12"/>
      <c r="Z2161" s="13"/>
      <c r="AA2161" s="13"/>
      <c r="AB2161" s="13"/>
      <c r="AC2161" s="13"/>
      <c r="AD2161" s="13"/>
      <c r="AE2161" s="13"/>
      <c r="AF2161" s="13"/>
    </row>
    <row r="2162" spans="1:32" s="11" customFormat="1" x14ac:dyDescent="0.25">
      <c r="A2162" s="12" t="s">
        <v>2236</v>
      </c>
      <c r="B2162" s="12" t="s">
        <v>2448</v>
      </c>
      <c r="C2162" s="12"/>
      <c r="D2162" s="12"/>
      <c r="E2162" s="12" t="s">
        <v>4605</v>
      </c>
      <c r="F2162" s="12" t="s">
        <v>46</v>
      </c>
      <c r="G2162" s="11" t="s">
        <v>66</v>
      </c>
      <c r="H2162" s="12" t="s">
        <v>46</v>
      </c>
      <c r="I2162" s="11" t="s">
        <v>66</v>
      </c>
      <c r="J2162" s="12" t="s">
        <v>4793</v>
      </c>
      <c r="K2162" s="12" t="s">
        <v>56</v>
      </c>
      <c r="L2162" s="11" t="s">
        <v>6946</v>
      </c>
      <c r="M2162" s="11" t="s">
        <v>61</v>
      </c>
      <c r="N2162" s="11" t="s">
        <v>9269</v>
      </c>
      <c r="O2162" s="12" t="s">
        <v>9447</v>
      </c>
      <c r="P2162" s="12" t="s">
        <v>11538</v>
      </c>
      <c r="Q2162" s="12" t="s">
        <v>11807</v>
      </c>
      <c r="R2162" s="16" t="s">
        <v>12800</v>
      </c>
      <c r="S2162" s="16" t="s">
        <v>13128</v>
      </c>
      <c r="T2162" s="12" t="s">
        <v>14030</v>
      </c>
      <c r="U2162" s="12"/>
      <c r="V2162" s="12"/>
      <c r="W2162" s="12"/>
      <c r="X2162" s="12" t="s">
        <v>14030</v>
      </c>
      <c r="Y2162" s="12"/>
      <c r="Z2162" s="13"/>
      <c r="AA2162" s="13"/>
      <c r="AB2162" s="13"/>
      <c r="AC2162" s="13"/>
      <c r="AD2162" s="13"/>
      <c r="AE2162" s="13"/>
      <c r="AF2162" s="13"/>
    </row>
    <row r="2163" spans="1:32" s="11" customFormat="1" x14ac:dyDescent="0.25">
      <c r="A2163" s="12" t="s">
        <v>2237</v>
      </c>
      <c r="B2163" s="12" t="s">
        <v>2448</v>
      </c>
      <c r="C2163" s="12"/>
      <c r="D2163" s="12"/>
      <c r="E2163" s="12" t="s">
        <v>4606</v>
      </c>
      <c r="F2163" s="12" t="s">
        <v>45</v>
      </c>
      <c r="G2163" s="11" t="s">
        <v>65</v>
      </c>
      <c r="H2163" s="12" t="s">
        <v>45</v>
      </c>
      <c r="I2163" s="11" t="s">
        <v>65</v>
      </c>
      <c r="J2163" s="12" t="s">
        <v>4793</v>
      </c>
      <c r="K2163" s="12" t="s">
        <v>56</v>
      </c>
      <c r="L2163" s="11" t="s">
        <v>6947</v>
      </c>
      <c r="M2163" s="11" t="s">
        <v>61</v>
      </c>
      <c r="N2163" s="11" t="s">
        <v>9270</v>
      </c>
      <c r="O2163" s="12" t="s">
        <v>9447</v>
      </c>
      <c r="P2163" s="12" t="s">
        <v>11539</v>
      </c>
      <c r="Q2163" s="12" t="s">
        <v>12712</v>
      </c>
      <c r="R2163" s="16" t="s">
        <v>12837</v>
      </c>
      <c r="S2163" s="16" t="s">
        <v>13984</v>
      </c>
      <c r="T2163" s="12" t="s">
        <v>14030</v>
      </c>
      <c r="U2163" s="12"/>
      <c r="V2163" s="12"/>
      <c r="W2163" s="12"/>
      <c r="X2163" s="12" t="s">
        <v>14030</v>
      </c>
      <c r="Y2163" s="12"/>
      <c r="Z2163" s="13"/>
      <c r="AA2163" s="13"/>
      <c r="AB2163" s="13"/>
      <c r="AC2163" s="13"/>
      <c r="AD2163" s="13"/>
      <c r="AE2163" s="13"/>
      <c r="AF2163" s="13"/>
    </row>
    <row r="2164" spans="1:32" s="11" customFormat="1" x14ac:dyDescent="0.25">
      <c r="A2164" s="12" t="s">
        <v>2238</v>
      </c>
      <c r="B2164" s="12" t="s">
        <v>2448</v>
      </c>
      <c r="C2164" s="12"/>
      <c r="D2164" s="12"/>
      <c r="E2164" s="12" t="s">
        <v>4607</v>
      </c>
      <c r="F2164" s="12" t="s">
        <v>43</v>
      </c>
      <c r="G2164" s="11" t="s">
        <v>63</v>
      </c>
      <c r="H2164" s="12" t="s">
        <v>47</v>
      </c>
      <c r="I2164" s="11" t="s">
        <v>67</v>
      </c>
      <c r="J2164" s="12" t="s">
        <v>4793</v>
      </c>
      <c r="K2164" s="12" t="s">
        <v>56</v>
      </c>
      <c r="L2164" s="11" t="s">
        <v>6948</v>
      </c>
      <c r="M2164" s="11" t="s">
        <v>61</v>
      </c>
      <c r="N2164" s="11" t="s">
        <v>9271</v>
      </c>
      <c r="O2164" s="12" t="s">
        <v>9447</v>
      </c>
      <c r="P2164" s="12" t="s">
        <v>11540</v>
      </c>
      <c r="Q2164" s="12" t="s">
        <v>11978</v>
      </c>
      <c r="R2164" s="16" t="s">
        <v>12789</v>
      </c>
      <c r="S2164" s="16" t="s">
        <v>13295</v>
      </c>
      <c r="T2164" s="12" t="s">
        <v>14030</v>
      </c>
      <c r="U2164" s="12"/>
      <c r="V2164" s="12"/>
      <c r="W2164" s="12"/>
      <c r="X2164" s="12" t="s">
        <v>14030</v>
      </c>
      <c r="Y2164" s="12"/>
      <c r="Z2164" s="13"/>
      <c r="AA2164" s="13"/>
      <c r="AB2164" s="13"/>
      <c r="AC2164" s="13"/>
      <c r="AD2164" s="13"/>
      <c r="AE2164" s="13"/>
      <c r="AF2164" s="13"/>
    </row>
    <row r="2165" spans="1:32" s="11" customFormat="1" x14ac:dyDescent="0.25">
      <c r="A2165" s="12" t="s">
        <v>2239</v>
      </c>
      <c r="B2165" s="12" t="s">
        <v>2448</v>
      </c>
      <c r="C2165" s="12"/>
      <c r="D2165" s="12"/>
      <c r="E2165" s="12" t="s">
        <v>4608</v>
      </c>
      <c r="F2165" s="12" t="s">
        <v>46</v>
      </c>
      <c r="G2165" s="11" t="s">
        <v>66</v>
      </c>
      <c r="H2165" s="12" t="s">
        <v>46</v>
      </c>
      <c r="I2165" s="11" t="s">
        <v>66</v>
      </c>
      <c r="J2165" s="12" t="s">
        <v>4793</v>
      </c>
      <c r="K2165" s="12" t="s">
        <v>56</v>
      </c>
      <c r="L2165" s="11" t="s">
        <v>6949</v>
      </c>
      <c r="M2165" s="11" t="s">
        <v>61</v>
      </c>
      <c r="N2165" s="11" t="s">
        <v>9272</v>
      </c>
      <c r="O2165" s="12" t="s">
        <v>9447</v>
      </c>
      <c r="P2165" s="12" t="s">
        <v>11541</v>
      </c>
      <c r="Q2165" s="12" t="s">
        <v>12034</v>
      </c>
      <c r="R2165" s="16" t="s">
        <v>12800</v>
      </c>
      <c r="S2165" s="16" t="s">
        <v>13347</v>
      </c>
      <c r="T2165" s="12" t="s">
        <v>14030</v>
      </c>
      <c r="U2165" s="12"/>
      <c r="V2165" s="12"/>
      <c r="W2165" s="12"/>
      <c r="X2165" s="12" t="s">
        <v>14030</v>
      </c>
      <c r="Y2165" s="12"/>
      <c r="Z2165" s="13"/>
      <c r="AA2165" s="13"/>
      <c r="AB2165" s="13"/>
      <c r="AC2165" s="13"/>
      <c r="AD2165" s="13"/>
      <c r="AE2165" s="13"/>
      <c r="AF2165" s="13"/>
    </row>
    <row r="2166" spans="1:32" s="11" customFormat="1" x14ac:dyDescent="0.25">
      <c r="A2166" s="12" t="s">
        <v>2240</v>
      </c>
      <c r="B2166" s="12" t="s">
        <v>2448</v>
      </c>
      <c r="C2166" s="12"/>
      <c r="D2166" s="12"/>
      <c r="E2166" s="12" t="s">
        <v>4609</v>
      </c>
      <c r="F2166" s="12" t="s">
        <v>49</v>
      </c>
      <c r="G2166" s="11" t="s">
        <v>69</v>
      </c>
      <c r="H2166" s="12" t="s">
        <v>49</v>
      </c>
      <c r="I2166" s="11" t="s">
        <v>69</v>
      </c>
      <c r="J2166" s="12" t="s">
        <v>4793</v>
      </c>
      <c r="K2166" s="12" t="s">
        <v>56</v>
      </c>
      <c r="L2166" s="11" t="s">
        <v>6950</v>
      </c>
      <c r="M2166" s="11" t="s">
        <v>61</v>
      </c>
      <c r="N2166" s="11" t="s">
        <v>9273</v>
      </c>
      <c r="O2166" s="12" t="s">
        <v>9447</v>
      </c>
      <c r="P2166" s="12" t="s">
        <v>11542</v>
      </c>
      <c r="Q2166" s="12" t="s">
        <v>12238</v>
      </c>
      <c r="R2166" s="16" t="s">
        <v>12763</v>
      </c>
      <c r="S2166" s="16" t="s">
        <v>13544</v>
      </c>
      <c r="T2166" s="12" t="s">
        <v>14030</v>
      </c>
      <c r="U2166" s="12"/>
      <c r="V2166" s="12"/>
      <c r="W2166" s="12"/>
      <c r="X2166" s="12" t="s">
        <v>14030</v>
      </c>
      <c r="Y2166" s="12"/>
      <c r="Z2166" s="13"/>
      <c r="AA2166" s="13"/>
      <c r="AB2166" s="13"/>
      <c r="AC2166" s="13"/>
      <c r="AD2166" s="13"/>
      <c r="AE2166" s="13"/>
      <c r="AF2166" s="13"/>
    </row>
    <row r="2167" spans="1:32" s="11" customFormat="1" x14ac:dyDescent="0.25">
      <c r="A2167" s="12" t="s">
        <v>2241</v>
      </c>
      <c r="B2167" s="12" t="s">
        <v>2448</v>
      </c>
      <c r="C2167" s="12"/>
      <c r="D2167" s="12"/>
      <c r="E2167" s="12" t="s">
        <v>4610</v>
      </c>
      <c r="F2167" s="12" t="s">
        <v>45</v>
      </c>
      <c r="G2167" s="11" t="s">
        <v>65</v>
      </c>
      <c r="H2167" s="12" t="s">
        <v>43</v>
      </c>
      <c r="I2167" s="11" t="s">
        <v>63</v>
      </c>
      <c r="J2167" s="12" t="s">
        <v>4795</v>
      </c>
      <c r="K2167" s="12" t="s">
        <v>59</v>
      </c>
      <c r="L2167" s="11" t="s">
        <v>6951</v>
      </c>
      <c r="M2167" s="11" t="s">
        <v>61</v>
      </c>
      <c r="N2167" s="11" t="s">
        <v>9274</v>
      </c>
      <c r="O2167" s="12" t="s">
        <v>9447</v>
      </c>
      <c r="P2167" s="12" t="s">
        <v>11543</v>
      </c>
      <c r="Q2167" s="12" t="s">
        <v>11829</v>
      </c>
      <c r="R2167" s="16" t="s">
        <v>12783</v>
      </c>
      <c r="S2167" s="16" t="s">
        <v>13150</v>
      </c>
      <c r="T2167" s="12" t="s">
        <v>14030</v>
      </c>
      <c r="U2167" s="12"/>
      <c r="V2167" s="12"/>
      <c r="W2167" s="12"/>
      <c r="X2167" s="12" t="s">
        <v>14030</v>
      </c>
      <c r="Y2167" s="12"/>
      <c r="Z2167" s="13"/>
      <c r="AA2167" s="13"/>
      <c r="AB2167" s="13"/>
      <c r="AC2167" s="13"/>
      <c r="AD2167" s="13"/>
      <c r="AE2167" s="13"/>
      <c r="AF2167" s="13"/>
    </row>
    <row r="2168" spans="1:32" s="11" customFormat="1" x14ac:dyDescent="0.25">
      <c r="A2168" s="12" t="s">
        <v>2242</v>
      </c>
      <c r="B2168" s="12" t="s">
        <v>2448</v>
      </c>
      <c r="C2168" s="12"/>
      <c r="D2168" s="12"/>
      <c r="E2168" s="12" t="s">
        <v>4611</v>
      </c>
      <c r="F2168" s="12" t="s">
        <v>46</v>
      </c>
      <c r="G2168" s="11" t="s">
        <v>66</v>
      </c>
      <c r="H2168" s="12" t="s">
        <v>46</v>
      </c>
      <c r="I2168" s="11" t="s">
        <v>66</v>
      </c>
      <c r="J2168" s="12" t="s">
        <v>4793</v>
      </c>
      <c r="K2168" s="12" t="s">
        <v>60</v>
      </c>
      <c r="L2168" s="11" t="s">
        <v>6952</v>
      </c>
      <c r="M2168" s="11" t="s">
        <v>61</v>
      </c>
      <c r="N2168" s="11" t="s">
        <v>9275</v>
      </c>
      <c r="O2168" s="12" t="s">
        <v>9447</v>
      </c>
      <c r="P2168" s="12" t="s">
        <v>11544</v>
      </c>
      <c r="Q2168" s="12" t="s">
        <v>12713</v>
      </c>
      <c r="R2168" s="16" t="s">
        <v>12842</v>
      </c>
      <c r="S2168" s="16" t="s">
        <v>13985</v>
      </c>
      <c r="T2168" s="12" t="s">
        <v>14030</v>
      </c>
      <c r="U2168" s="12"/>
      <c r="V2168" s="12"/>
      <c r="W2168" s="12"/>
      <c r="X2168" s="12" t="s">
        <v>14030</v>
      </c>
      <c r="Y2168" s="12"/>
      <c r="Z2168" s="13"/>
      <c r="AA2168" s="13"/>
      <c r="AB2168" s="13"/>
      <c r="AC2168" s="13"/>
      <c r="AD2168" s="13"/>
      <c r="AE2168" s="13"/>
      <c r="AF2168" s="13"/>
    </row>
    <row r="2169" spans="1:32" s="11" customFormat="1" x14ac:dyDescent="0.25">
      <c r="A2169" s="12" t="s">
        <v>2243</v>
      </c>
      <c r="B2169" s="12" t="s">
        <v>2448</v>
      </c>
      <c r="C2169" s="12"/>
      <c r="D2169" s="12"/>
      <c r="E2169" s="12" t="s">
        <v>4612</v>
      </c>
      <c r="F2169" s="12" t="s">
        <v>43</v>
      </c>
      <c r="G2169" s="11" t="s">
        <v>63</v>
      </c>
      <c r="H2169" s="12" t="s">
        <v>43</v>
      </c>
      <c r="I2169" s="11" t="s">
        <v>63</v>
      </c>
      <c r="J2169" s="12" t="s">
        <v>4796</v>
      </c>
      <c r="K2169" s="12" t="s">
        <v>56</v>
      </c>
      <c r="L2169" s="11" t="s">
        <v>6953</v>
      </c>
      <c r="M2169" s="11" t="s">
        <v>61</v>
      </c>
      <c r="N2169" s="11" t="s">
        <v>9276</v>
      </c>
      <c r="O2169" s="12" t="s">
        <v>9447</v>
      </c>
      <c r="P2169" s="12" t="s">
        <v>11545</v>
      </c>
      <c r="Q2169" s="12" t="s">
        <v>12106</v>
      </c>
      <c r="R2169" s="16" t="s">
        <v>12767</v>
      </c>
      <c r="S2169" s="16" t="s">
        <v>13417</v>
      </c>
      <c r="T2169" s="12" t="s">
        <v>14030</v>
      </c>
      <c r="U2169" s="12"/>
      <c r="V2169" s="12"/>
      <c r="W2169" s="12"/>
      <c r="X2169" s="12" t="s">
        <v>14030</v>
      </c>
      <c r="Y2169" s="12"/>
      <c r="Z2169" s="13"/>
      <c r="AA2169" s="13"/>
      <c r="AB2169" s="13"/>
      <c r="AC2169" s="13"/>
      <c r="AD2169" s="13"/>
      <c r="AE2169" s="13"/>
      <c r="AF2169" s="13"/>
    </row>
    <row r="2170" spans="1:32" s="11" customFormat="1" x14ac:dyDescent="0.25">
      <c r="A2170" s="12" t="s">
        <v>2244</v>
      </c>
      <c r="B2170" s="12" t="s">
        <v>2448</v>
      </c>
      <c r="C2170" s="12"/>
      <c r="D2170" s="12"/>
      <c r="E2170" s="12" t="s">
        <v>4613</v>
      </c>
      <c r="F2170" s="12" t="s">
        <v>46</v>
      </c>
      <c r="G2170" s="11" t="s">
        <v>66</v>
      </c>
      <c r="H2170" s="12" t="s">
        <v>46</v>
      </c>
      <c r="I2170" s="11" t="s">
        <v>66</v>
      </c>
      <c r="J2170" s="12" t="s">
        <v>4793</v>
      </c>
      <c r="K2170" s="12" t="s">
        <v>56</v>
      </c>
      <c r="L2170" s="11" t="s">
        <v>6954</v>
      </c>
      <c r="M2170" s="11" t="s">
        <v>61</v>
      </c>
      <c r="N2170" s="11" t="s">
        <v>9277</v>
      </c>
      <c r="O2170" s="12" t="s">
        <v>9447</v>
      </c>
      <c r="P2170" s="12" t="s">
        <v>11546</v>
      </c>
      <c r="Q2170" s="12" t="s">
        <v>12052</v>
      </c>
      <c r="R2170" s="16" t="s">
        <v>12779</v>
      </c>
      <c r="S2170" s="16" t="s">
        <v>13365</v>
      </c>
      <c r="T2170" s="12" t="s">
        <v>14030</v>
      </c>
      <c r="U2170" s="12"/>
      <c r="V2170" s="12"/>
      <c r="W2170" s="12"/>
      <c r="X2170" s="12" t="s">
        <v>14030</v>
      </c>
      <c r="Y2170" s="12"/>
      <c r="Z2170" s="13"/>
      <c r="AA2170" s="13"/>
      <c r="AB2170" s="13"/>
      <c r="AC2170" s="13"/>
      <c r="AD2170" s="13"/>
      <c r="AE2170" s="13"/>
      <c r="AF2170" s="13"/>
    </row>
    <row r="2171" spans="1:32" s="11" customFormat="1" x14ac:dyDescent="0.25">
      <c r="A2171" s="12" t="s">
        <v>2245</v>
      </c>
      <c r="B2171" s="12" t="s">
        <v>2448</v>
      </c>
      <c r="C2171" s="12"/>
      <c r="D2171" s="12"/>
      <c r="E2171" s="12" t="s">
        <v>4614</v>
      </c>
      <c r="F2171" s="12" t="s">
        <v>53</v>
      </c>
      <c r="G2171" s="11" t="s">
        <v>73</v>
      </c>
      <c r="H2171" s="12" t="s">
        <v>52</v>
      </c>
      <c r="I2171" s="11" t="s">
        <v>72</v>
      </c>
      <c r="J2171" s="12" t="s">
        <v>4793</v>
      </c>
      <c r="K2171" s="12" t="s">
        <v>56</v>
      </c>
      <c r="L2171" s="11" t="s">
        <v>6955</v>
      </c>
      <c r="M2171" s="11" t="s">
        <v>61</v>
      </c>
      <c r="N2171" s="11" t="s">
        <v>9278</v>
      </c>
      <c r="O2171" s="12" t="s">
        <v>9447</v>
      </c>
      <c r="P2171" s="12" t="s">
        <v>11547</v>
      </c>
      <c r="Q2171" s="12" t="s">
        <v>12714</v>
      </c>
      <c r="R2171" s="16" t="s">
        <v>12823</v>
      </c>
      <c r="S2171" s="16" t="s">
        <v>13986</v>
      </c>
      <c r="T2171" s="12" t="s">
        <v>14030</v>
      </c>
      <c r="U2171" s="12"/>
      <c r="V2171" s="12"/>
      <c r="W2171" s="12"/>
      <c r="X2171" s="12" t="s">
        <v>14030</v>
      </c>
      <c r="Y2171" s="12"/>
      <c r="Z2171" s="13"/>
      <c r="AA2171" s="13"/>
      <c r="AB2171" s="13"/>
      <c r="AC2171" s="13"/>
      <c r="AD2171" s="13"/>
      <c r="AE2171" s="13"/>
      <c r="AF2171" s="13"/>
    </row>
    <row r="2172" spans="1:32" s="11" customFormat="1" x14ac:dyDescent="0.25">
      <c r="A2172" s="12" t="s">
        <v>2246</v>
      </c>
      <c r="B2172" s="12" t="s">
        <v>2448</v>
      </c>
      <c r="C2172" s="12"/>
      <c r="D2172" s="12"/>
      <c r="E2172" s="12" t="s">
        <v>4615</v>
      </c>
      <c r="F2172" s="12" t="s">
        <v>46</v>
      </c>
      <c r="G2172" s="11" t="s">
        <v>66</v>
      </c>
      <c r="H2172" s="12" t="s">
        <v>46</v>
      </c>
      <c r="I2172" s="11" t="s">
        <v>66</v>
      </c>
      <c r="J2172" s="12" t="s">
        <v>4795</v>
      </c>
      <c r="K2172" s="12" t="s">
        <v>56</v>
      </c>
      <c r="L2172" s="11" t="s">
        <v>6956</v>
      </c>
      <c r="M2172" s="11" t="s">
        <v>61</v>
      </c>
      <c r="N2172" s="11" t="s">
        <v>9279</v>
      </c>
      <c r="O2172" s="12" t="s">
        <v>9447</v>
      </c>
      <c r="P2172" s="12" t="s">
        <v>11548</v>
      </c>
      <c r="Q2172" s="12" t="s">
        <v>12715</v>
      </c>
      <c r="R2172" s="16" t="s">
        <v>12828</v>
      </c>
      <c r="S2172" s="16" t="s">
        <v>13987</v>
      </c>
      <c r="T2172" s="12" t="s">
        <v>14030</v>
      </c>
      <c r="U2172" s="12"/>
      <c r="V2172" s="12"/>
      <c r="W2172" s="12"/>
      <c r="X2172" s="12" t="s">
        <v>14030</v>
      </c>
      <c r="Y2172" s="12"/>
      <c r="Z2172" s="13"/>
      <c r="AA2172" s="13"/>
      <c r="AB2172" s="13"/>
      <c r="AC2172" s="13"/>
      <c r="AD2172" s="13"/>
      <c r="AE2172" s="13"/>
      <c r="AF2172" s="13"/>
    </row>
    <row r="2173" spans="1:32" s="11" customFormat="1" x14ac:dyDescent="0.25">
      <c r="A2173" s="12" t="s">
        <v>2247</v>
      </c>
      <c r="B2173" s="12" t="s">
        <v>2448</v>
      </c>
      <c r="C2173" s="12"/>
      <c r="D2173" s="12"/>
      <c r="E2173" s="12" t="s">
        <v>4616</v>
      </c>
      <c r="F2173" s="12" t="s">
        <v>49</v>
      </c>
      <c r="G2173" s="11" t="s">
        <v>69</v>
      </c>
      <c r="H2173" s="12" t="s">
        <v>49</v>
      </c>
      <c r="I2173" s="11" t="s">
        <v>69</v>
      </c>
      <c r="J2173" s="12" t="s">
        <v>4793</v>
      </c>
      <c r="K2173" s="12" t="s">
        <v>59</v>
      </c>
      <c r="L2173" s="11" t="s">
        <v>6957</v>
      </c>
      <c r="M2173" s="11" t="s">
        <v>61</v>
      </c>
      <c r="N2173" s="11" t="s">
        <v>9280</v>
      </c>
      <c r="O2173" s="12" t="s">
        <v>9447</v>
      </c>
      <c r="P2173" s="12" t="s">
        <v>11549</v>
      </c>
      <c r="Q2173" s="12" t="s">
        <v>11776</v>
      </c>
      <c r="R2173" s="16" t="s">
        <v>12783</v>
      </c>
      <c r="S2173" s="16" t="s">
        <v>13098</v>
      </c>
      <c r="T2173" s="12" t="s">
        <v>14030</v>
      </c>
      <c r="U2173" s="12"/>
      <c r="V2173" s="12"/>
      <c r="W2173" s="12"/>
      <c r="X2173" s="12" t="s">
        <v>14030</v>
      </c>
      <c r="Y2173" s="12"/>
      <c r="Z2173" s="13"/>
      <c r="AA2173" s="13"/>
      <c r="AB2173" s="13"/>
      <c r="AC2173" s="13"/>
      <c r="AD2173" s="13"/>
      <c r="AE2173" s="13"/>
      <c r="AF2173" s="13"/>
    </row>
    <row r="2174" spans="1:32" s="11" customFormat="1" x14ac:dyDescent="0.25">
      <c r="A2174" s="12" t="s">
        <v>2248</v>
      </c>
      <c r="B2174" s="12" t="s">
        <v>2448</v>
      </c>
      <c r="C2174" s="12"/>
      <c r="D2174" s="12"/>
      <c r="E2174" s="12" t="s">
        <v>4617</v>
      </c>
      <c r="F2174" s="12" t="s">
        <v>45</v>
      </c>
      <c r="G2174" s="11" t="s">
        <v>65</v>
      </c>
      <c r="H2174" s="12" t="s">
        <v>45</v>
      </c>
      <c r="I2174" s="11" t="s">
        <v>65</v>
      </c>
      <c r="J2174" s="12" t="s">
        <v>4793</v>
      </c>
      <c r="K2174" s="12" t="s">
        <v>59</v>
      </c>
      <c r="L2174" s="11" t="s">
        <v>6958</v>
      </c>
      <c r="M2174" s="11" t="s">
        <v>61</v>
      </c>
      <c r="N2174" s="11" t="s">
        <v>8780</v>
      </c>
      <c r="O2174" s="12" t="s">
        <v>9447</v>
      </c>
      <c r="P2174" s="12" t="s">
        <v>11550</v>
      </c>
      <c r="Q2174" s="12" t="s">
        <v>11952</v>
      </c>
      <c r="R2174" s="16" t="s">
        <v>12877</v>
      </c>
      <c r="S2174" s="16" t="s">
        <v>13269</v>
      </c>
      <c r="T2174" s="12" t="s">
        <v>14030</v>
      </c>
      <c r="U2174" s="12"/>
      <c r="V2174" s="12"/>
      <c r="W2174" s="12"/>
      <c r="X2174" s="12" t="s">
        <v>14030</v>
      </c>
      <c r="Y2174" s="12"/>
      <c r="Z2174" s="13"/>
      <c r="AA2174" s="13"/>
      <c r="AB2174" s="13"/>
      <c r="AC2174" s="13"/>
      <c r="AD2174" s="13"/>
      <c r="AE2174" s="13"/>
      <c r="AF2174" s="13"/>
    </row>
    <row r="2175" spans="1:32" s="11" customFormat="1" x14ac:dyDescent="0.25">
      <c r="A2175" s="12" t="s">
        <v>2249</v>
      </c>
      <c r="B2175" s="12" t="s">
        <v>2448</v>
      </c>
      <c r="C2175" s="12"/>
      <c r="D2175" s="12"/>
      <c r="E2175" s="12" t="s">
        <v>4618</v>
      </c>
      <c r="F2175" s="12" t="s">
        <v>43</v>
      </c>
      <c r="G2175" s="11" t="s">
        <v>63</v>
      </c>
      <c r="H2175" s="12" t="s">
        <v>48</v>
      </c>
      <c r="I2175" s="11" t="s">
        <v>68</v>
      </c>
      <c r="J2175" s="12" t="s">
        <v>4797</v>
      </c>
      <c r="K2175" s="12" t="s">
        <v>56</v>
      </c>
      <c r="L2175" s="11" t="s">
        <v>6959</v>
      </c>
      <c r="M2175" s="11" t="s">
        <v>61</v>
      </c>
      <c r="N2175" s="11" t="s">
        <v>9281</v>
      </c>
      <c r="O2175" s="12" t="s">
        <v>9447</v>
      </c>
      <c r="P2175" s="12" t="s">
        <v>11551</v>
      </c>
      <c r="Q2175" s="12" t="s">
        <v>11823</v>
      </c>
      <c r="R2175" s="16" t="s">
        <v>12777</v>
      </c>
      <c r="S2175" s="16" t="s">
        <v>13144</v>
      </c>
      <c r="T2175" s="12" t="s">
        <v>14030</v>
      </c>
      <c r="U2175" s="12"/>
      <c r="V2175" s="12"/>
      <c r="W2175" s="12"/>
      <c r="X2175" s="12" t="s">
        <v>14030</v>
      </c>
      <c r="Y2175" s="12"/>
      <c r="Z2175" s="13"/>
      <c r="AA2175" s="13"/>
      <c r="AB2175" s="13"/>
      <c r="AC2175" s="13"/>
      <c r="AD2175" s="13"/>
      <c r="AE2175" s="13"/>
      <c r="AF2175" s="13"/>
    </row>
    <row r="2176" spans="1:32" s="11" customFormat="1" x14ac:dyDescent="0.25">
      <c r="A2176" s="12" t="s">
        <v>2250</v>
      </c>
      <c r="B2176" s="12" t="s">
        <v>2448</v>
      </c>
      <c r="C2176" s="12"/>
      <c r="D2176" s="12"/>
      <c r="E2176" s="12" t="s">
        <v>4619</v>
      </c>
      <c r="F2176" s="12" t="s">
        <v>43</v>
      </c>
      <c r="G2176" s="11" t="s">
        <v>63</v>
      </c>
      <c r="H2176" s="12" t="s">
        <v>43</v>
      </c>
      <c r="I2176" s="11" t="s">
        <v>63</v>
      </c>
      <c r="J2176" s="12" t="s">
        <v>4798</v>
      </c>
      <c r="K2176" s="12" t="s">
        <v>59</v>
      </c>
      <c r="L2176" s="11" t="s">
        <v>6960</v>
      </c>
      <c r="M2176" s="11" t="s">
        <v>61</v>
      </c>
      <c r="N2176" s="11" t="s">
        <v>9282</v>
      </c>
      <c r="O2176" s="12" t="s">
        <v>9447</v>
      </c>
      <c r="P2176" s="12" t="s">
        <v>11552</v>
      </c>
      <c r="Q2176" s="12" t="s">
        <v>11878</v>
      </c>
      <c r="R2176" s="16" t="s">
        <v>12779</v>
      </c>
      <c r="S2176" s="16" t="s">
        <v>13198</v>
      </c>
      <c r="T2176" s="12" t="s">
        <v>14030</v>
      </c>
      <c r="U2176" s="12"/>
      <c r="V2176" s="12"/>
      <c r="W2176" s="12"/>
      <c r="X2176" s="12" t="s">
        <v>14030</v>
      </c>
      <c r="Y2176" s="12"/>
      <c r="Z2176" s="13"/>
      <c r="AA2176" s="13"/>
      <c r="AB2176" s="13"/>
      <c r="AC2176" s="13"/>
      <c r="AD2176" s="13"/>
      <c r="AE2176" s="13"/>
      <c r="AF2176" s="13"/>
    </row>
    <row r="2177" spans="1:32" s="11" customFormat="1" x14ac:dyDescent="0.25">
      <c r="A2177" s="12" t="s">
        <v>2251</v>
      </c>
      <c r="B2177" s="12" t="s">
        <v>2448</v>
      </c>
      <c r="C2177" s="12"/>
      <c r="D2177" s="12"/>
      <c r="E2177" s="12" t="s">
        <v>4620</v>
      </c>
      <c r="F2177" s="12" t="s">
        <v>43</v>
      </c>
      <c r="G2177" s="11" t="s">
        <v>63</v>
      </c>
      <c r="H2177" s="12" t="s">
        <v>43</v>
      </c>
      <c r="I2177" s="11" t="s">
        <v>63</v>
      </c>
      <c r="J2177" s="12" t="s">
        <v>4793</v>
      </c>
      <c r="K2177" s="12" t="s">
        <v>56</v>
      </c>
      <c r="L2177" s="11" t="s">
        <v>6961</v>
      </c>
      <c r="M2177" s="11" t="s">
        <v>61</v>
      </c>
      <c r="N2177" s="11" t="s">
        <v>9283</v>
      </c>
      <c r="O2177" s="12" t="s">
        <v>9447</v>
      </c>
      <c r="P2177" s="12" t="s">
        <v>11553</v>
      </c>
      <c r="Q2177" s="12" t="s">
        <v>12716</v>
      </c>
      <c r="R2177" s="16" t="s">
        <v>13031</v>
      </c>
      <c r="S2177" s="16" t="s">
        <v>13988</v>
      </c>
      <c r="T2177" s="12" t="s">
        <v>14030</v>
      </c>
      <c r="U2177" s="12"/>
      <c r="V2177" s="12"/>
      <c r="W2177" s="12"/>
      <c r="X2177" s="12" t="s">
        <v>14030</v>
      </c>
      <c r="Y2177" s="12"/>
      <c r="Z2177" s="13"/>
      <c r="AA2177" s="13"/>
      <c r="AB2177" s="13"/>
      <c r="AC2177" s="13"/>
      <c r="AD2177" s="13"/>
      <c r="AE2177" s="13"/>
      <c r="AF2177" s="13"/>
    </row>
    <row r="2178" spans="1:32" s="11" customFormat="1" x14ac:dyDescent="0.25">
      <c r="A2178" s="12" t="s">
        <v>2252</v>
      </c>
      <c r="B2178" s="12" t="s">
        <v>2448</v>
      </c>
      <c r="C2178" s="12"/>
      <c r="D2178" s="12"/>
      <c r="E2178" s="12" t="s">
        <v>4621</v>
      </c>
      <c r="F2178" s="12" t="s">
        <v>46</v>
      </c>
      <c r="G2178" s="11" t="s">
        <v>66</v>
      </c>
      <c r="H2178" s="12" t="s">
        <v>46</v>
      </c>
      <c r="I2178" s="11" t="s">
        <v>66</v>
      </c>
      <c r="J2178" s="12" t="s">
        <v>4793</v>
      </c>
      <c r="K2178" s="12" t="s">
        <v>59</v>
      </c>
      <c r="L2178" s="11" t="s">
        <v>6962</v>
      </c>
      <c r="M2178" s="11" t="s">
        <v>61</v>
      </c>
      <c r="N2178" s="11" t="s">
        <v>9284</v>
      </c>
      <c r="O2178" s="12" t="s">
        <v>9447</v>
      </c>
      <c r="P2178" s="12" t="s">
        <v>11554</v>
      </c>
      <c r="Q2178" s="12" t="s">
        <v>12008</v>
      </c>
      <c r="R2178" s="16" t="s">
        <v>12768</v>
      </c>
      <c r="S2178" s="16" t="s">
        <v>13088</v>
      </c>
      <c r="T2178" s="12" t="s">
        <v>14030</v>
      </c>
      <c r="U2178" s="12"/>
      <c r="V2178" s="12"/>
      <c r="W2178" s="12"/>
      <c r="X2178" s="12" t="s">
        <v>14030</v>
      </c>
      <c r="Y2178" s="12"/>
      <c r="Z2178" s="13"/>
      <c r="AA2178" s="13"/>
      <c r="AB2178" s="13"/>
      <c r="AC2178" s="13"/>
      <c r="AD2178" s="13"/>
      <c r="AE2178" s="13"/>
      <c r="AF2178" s="13"/>
    </row>
    <row r="2179" spans="1:32" s="11" customFormat="1" x14ac:dyDescent="0.25">
      <c r="A2179" s="12" t="s">
        <v>2253</v>
      </c>
      <c r="B2179" s="12" t="s">
        <v>2448</v>
      </c>
      <c r="C2179" s="12"/>
      <c r="D2179" s="12"/>
      <c r="E2179" s="12" t="s">
        <v>4622</v>
      </c>
      <c r="F2179" s="12" t="s">
        <v>51</v>
      </c>
      <c r="G2179" s="11" t="s">
        <v>71</v>
      </c>
      <c r="H2179" s="12" t="s">
        <v>43</v>
      </c>
      <c r="I2179" s="11" t="s">
        <v>63</v>
      </c>
      <c r="J2179" s="12" t="s">
        <v>4793</v>
      </c>
      <c r="K2179" s="12" t="s">
        <v>57</v>
      </c>
      <c r="L2179" s="11" t="s">
        <v>6963</v>
      </c>
      <c r="M2179" s="11" t="s">
        <v>61</v>
      </c>
      <c r="N2179" s="11" t="s">
        <v>9285</v>
      </c>
      <c r="O2179" s="12" t="s">
        <v>9447</v>
      </c>
      <c r="P2179" s="12" t="s">
        <v>11555</v>
      </c>
      <c r="Q2179" s="12" t="s">
        <v>11809</v>
      </c>
      <c r="R2179" s="16" t="s">
        <v>12822</v>
      </c>
      <c r="S2179" s="16" t="s">
        <v>13130</v>
      </c>
      <c r="T2179" s="12" t="s">
        <v>14030</v>
      </c>
      <c r="U2179" s="12"/>
      <c r="V2179" s="12"/>
      <c r="W2179" s="12"/>
      <c r="X2179" s="12" t="s">
        <v>14030</v>
      </c>
      <c r="Y2179" s="12"/>
      <c r="Z2179" s="13"/>
      <c r="AA2179" s="13"/>
      <c r="AB2179" s="13"/>
      <c r="AC2179" s="13"/>
      <c r="AD2179" s="13"/>
      <c r="AE2179" s="13"/>
      <c r="AF2179" s="13"/>
    </row>
    <row r="2180" spans="1:32" s="11" customFormat="1" x14ac:dyDescent="0.25">
      <c r="A2180" s="12" t="s">
        <v>2254</v>
      </c>
      <c r="B2180" s="12" t="s">
        <v>2448</v>
      </c>
      <c r="C2180" s="12"/>
      <c r="D2180" s="12"/>
      <c r="E2180" s="12" t="s">
        <v>4623</v>
      </c>
      <c r="F2180" s="12" t="s">
        <v>43</v>
      </c>
      <c r="G2180" s="11" t="s">
        <v>63</v>
      </c>
      <c r="H2180" s="12" t="s">
        <v>47</v>
      </c>
      <c r="I2180" s="11" t="s">
        <v>67</v>
      </c>
      <c r="J2180" s="12" t="s">
        <v>4793</v>
      </c>
      <c r="K2180" s="12" t="s">
        <v>56</v>
      </c>
      <c r="L2180" s="11" t="s">
        <v>6964</v>
      </c>
      <c r="M2180" s="11" t="s">
        <v>61</v>
      </c>
      <c r="N2180" s="11" t="s">
        <v>9286</v>
      </c>
      <c r="O2180" s="12" t="s">
        <v>9447</v>
      </c>
      <c r="P2180" s="12" t="s">
        <v>11556</v>
      </c>
      <c r="Q2180" s="12" t="s">
        <v>12396</v>
      </c>
      <c r="R2180" s="16" t="s">
        <v>12808</v>
      </c>
      <c r="S2180" s="16" t="s">
        <v>13691</v>
      </c>
      <c r="T2180" s="12" t="s">
        <v>14030</v>
      </c>
      <c r="U2180" s="12"/>
      <c r="V2180" s="12"/>
      <c r="W2180" s="12"/>
      <c r="X2180" s="12" t="s">
        <v>14030</v>
      </c>
      <c r="Y2180" s="12"/>
      <c r="Z2180" s="13"/>
      <c r="AA2180" s="13"/>
      <c r="AB2180" s="13"/>
      <c r="AC2180" s="13"/>
      <c r="AD2180" s="13"/>
      <c r="AE2180" s="13"/>
      <c r="AF2180" s="13"/>
    </row>
    <row r="2181" spans="1:32" s="11" customFormat="1" x14ac:dyDescent="0.25">
      <c r="A2181" s="12" t="s">
        <v>2255</v>
      </c>
      <c r="B2181" s="12" t="s">
        <v>2448</v>
      </c>
      <c r="C2181" s="12"/>
      <c r="D2181" s="12"/>
      <c r="E2181" s="12" t="s">
        <v>4624</v>
      </c>
      <c r="F2181" s="12" t="s">
        <v>46</v>
      </c>
      <c r="G2181" s="11" t="s">
        <v>66</v>
      </c>
      <c r="H2181" s="12" t="s">
        <v>48</v>
      </c>
      <c r="I2181" s="11" t="s">
        <v>68</v>
      </c>
      <c r="J2181" s="12" t="s">
        <v>4793</v>
      </c>
      <c r="K2181" s="12" t="s">
        <v>56</v>
      </c>
      <c r="L2181" s="11" t="s">
        <v>6965</v>
      </c>
      <c r="M2181" s="11" t="s">
        <v>61</v>
      </c>
      <c r="N2181" s="11" t="s">
        <v>9287</v>
      </c>
      <c r="O2181" s="12" t="s">
        <v>9447</v>
      </c>
      <c r="P2181" s="12" t="s">
        <v>11557</v>
      </c>
      <c r="Q2181" s="12" t="s">
        <v>11996</v>
      </c>
      <c r="R2181" s="16" t="s">
        <v>12850</v>
      </c>
      <c r="S2181" s="16" t="s">
        <v>13191</v>
      </c>
      <c r="T2181" s="12" t="s">
        <v>14030</v>
      </c>
      <c r="U2181" s="12"/>
      <c r="V2181" s="12"/>
      <c r="W2181" s="12"/>
      <c r="X2181" s="12" t="s">
        <v>14030</v>
      </c>
      <c r="Y2181" s="12"/>
      <c r="Z2181" s="13"/>
      <c r="AA2181" s="13"/>
      <c r="AB2181" s="13"/>
      <c r="AC2181" s="13"/>
      <c r="AD2181" s="13"/>
      <c r="AE2181" s="13"/>
      <c r="AF2181" s="13"/>
    </row>
    <row r="2182" spans="1:32" s="11" customFormat="1" x14ac:dyDescent="0.25">
      <c r="A2182" s="12" t="s">
        <v>2256</v>
      </c>
      <c r="B2182" s="12" t="s">
        <v>2448</v>
      </c>
      <c r="C2182" s="12"/>
      <c r="D2182" s="12"/>
      <c r="E2182" s="12" t="s">
        <v>4625</v>
      </c>
      <c r="F2182" s="12" t="s">
        <v>48</v>
      </c>
      <c r="G2182" s="11" t="s">
        <v>68</v>
      </c>
      <c r="H2182" s="12" t="s">
        <v>48</v>
      </c>
      <c r="I2182" s="11" t="s">
        <v>68</v>
      </c>
      <c r="J2182" s="12" t="s">
        <v>4793</v>
      </c>
      <c r="K2182" s="12" t="s">
        <v>57</v>
      </c>
      <c r="L2182" s="11" t="s">
        <v>6966</v>
      </c>
      <c r="M2182" s="11" t="s">
        <v>61</v>
      </c>
      <c r="N2182" s="11" t="s">
        <v>9288</v>
      </c>
      <c r="O2182" s="12" t="s">
        <v>9447</v>
      </c>
      <c r="P2182" s="12" t="s">
        <v>11558</v>
      </c>
      <c r="Q2182" s="12" t="s">
        <v>12694</v>
      </c>
      <c r="R2182" s="16" t="s">
        <v>12770</v>
      </c>
      <c r="S2182" s="16" t="s">
        <v>13968</v>
      </c>
      <c r="T2182" s="12" t="s">
        <v>14030</v>
      </c>
      <c r="U2182" s="12"/>
      <c r="V2182" s="12"/>
      <c r="W2182" s="12"/>
      <c r="X2182" s="12" t="s">
        <v>14030</v>
      </c>
      <c r="Y2182" s="12"/>
      <c r="Z2182" s="13"/>
      <c r="AA2182" s="13"/>
      <c r="AB2182" s="13"/>
      <c r="AC2182" s="13"/>
      <c r="AD2182" s="13"/>
      <c r="AE2182" s="13"/>
      <c r="AF2182" s="13"/>
    </row>
    <row r="2183" spans="1:32" s="11" customFormat="1" x14ac:dyDescent="0.25">
      <c r="A2183" s="12" t="s">
        <v>2257</v>
      </c>
      <c r="B2183" s="12" t="s">
        <v>2448</v>
      </c>
      <c r="C2183" s="12"/>
      <c r="D2183" s="12"/>
      <c r="E2183" s="12" t="s">
        <v>4626</v>
      </c>
      <c r="F2183" s="12" t="s">
        <v>51</v>
      </c>
      <c r="G2183" s="11" t="s">
        <v>71</v>
      </c>
      <c r="H2183" s="12" t="s">
        <v>51</v>
      </c>
      <c r="I2183" s="11" t="s">
        <v>71</v>
      </c>
      <c r="J2183" s="12" t="s">
        <v>4793</v>
      </c>
      <c r="K2183" s="12" t="s">
        <v>56</v>
      </c>
      <c r="L2183" s="11" t="s">
        <v>6967</v>
      </c>
      <c r="M2183" s="11" t="s">
        <v>61</v>
      </c>
      <c r="N2183" s="11" t="s">
        <v>9289</v>
      </c>
      <c r="O2183" s="12" t="s">
        <v>9447</v>
      </c>
      <c r="P2183" s="12" t="s">
        <v>11559</v>
      </c>
      <c r="Q2183" s="12" t="s">
        <v>12717</v>
      </c>
      <c r="R2183" s="16" t="s">
        <v>12893</v>
      </c>
      <c r="S2183" s="16" t="s">
        <v>13989</v>
      </c>
      <c r="T2183" s="12" t="s">
        <v>14030</v>
      </c>
      <c r="U2183" s="12"/>
      <c r="V2183" s="12"/>
      <c r="W2183" s="12"/>
      <c r="X2183" s="12" t="s">
        <v>14030</v>
      </c>
      <c r="Y2183" s="12"/>
      <c r="Z2183" s="13"/>
      <c r="AA2183" s="13"/>
      <c r="AB2183" s="13"/>
      <c r="AC2183" s="13"/>
      <c r="AD2183" s="13"/>
      <c r="AE2183" s="13"/>
      <c r="AF2183" s="13"/>
    </row>
    <row r="2184" spans="1:32" s="11" customFormat="1" x14ac:dyDescent="0.25">
      <c r="A2184" s="12" t="s">
        <v>2258</v>
      </c>
      <c r="B2184" s="12" t="s">
        <v>2448</v>
      </c>
      <c r="C2184" s="12"/>
      <c r="D2184" s="12"/>
      <c r="E2184" s="12" t="s">
        <v>4627</v>
      </c>
      <c r="F2184" s="12" t="s">
        <v>55</v>
      </c>
      <c r="G2184" s="11" t="s">
        <v>75</v>
      </c>
      <c r="H2184" s="12" t="s">
        <v>50</v>
      </c>
      <c r="I2184" s="11" t="s">
        <v>70</v>
      </c>
      <c r="J2184" s="12" t="s">
        <v>4793</v>
      </c>
      <c r="K2184" s="12" t="s">
        <v>56</v>
      </c>
      <c r="L2184" s="11" t="s">
        <v>6968</v>
      </c>
      <c r="M2184" s="11" t="s">
        <v>61</v>
      </c>
      <c r="N2184" s="11" t="s">
        <v>9290</v>
      </c>
      <c r="O2184" s="12" t="s">
        <v>9447</v>
      </c>
      <c r="P2184" s="12" t="s">
        <v>11560</v>
      </c>
      <c r="Q2184" s="12" t="s">
        <v>11994</v>
      </c>
      <c r="R2184" s="16" t="s">
        <v>12894</v>
      </c>
      <c r="S2184" s="16" t="s">
        <v>13310</v>
      </c>
      <c r="T2184" s="12" t="s">
        <v>14030</v>
      </c>
      <c r="U2184" s="12"/>
      <c r="V2184" s="12"/>
      <c r="W2184" s="12"/>
      <c r="X2184" s="12" t="s">
        <v>14030</v>
      </c>
      <c r="Y2184" s="12"/>
      <c r="Z2184" s="13"/>
      <c r="AA2184" s="13"/>
      <c r="AB2184" s="13"/>
      <c r="AC2184" s="13"/>
      <c r="AD2184" s="13"/>
      <c r="AE2184" s="13"/>
      <c r="AF2184" s="13"/>
    </row>
    <row r="2185" spans="1:32" s="11" customFormat="1" x14ac:dyDescent="0.25">
      <c r="A2185" s="12" t="s">
        <v>2259</v>
      </c>
      <c r="B2185" s="12" t="s">
        <v>2448</v>
      </c>
      <c r="C2185" s="12"/>
      <c r="D2185" s="12"/>
      <c r="E2185" s="12" t="s">
        <v>4628</v>
      </c>
      <c r="F2185" s="12" t="s">
        <v>43</v>
      </c>
      <c r="G2185" s="11" t="s">
        <v>63</v>
      </c>
      <c r="H2185" s="12" t="s">
        <v>43</v>
      </c>
      <c r="I2185" s="11" t="s">
        <v>63</v>
      </c>
      <c r="J2185" s="12" t="s">
        <v>4793</v>
      </c>
      <c r="K2185" s="12" t="s">
        <v>56</v>
      </c>
      <c r="L2185" s="11" t="s">
        <v>6969</v>
      </c>
      <c r="M2185" s="11" t="s">
        <v>61</v>
      </c>
      <c r="N2185" s="11" t="s">
        <v>9291</v>
      </c>
      <c r="O2185" s="12" t="s">
        <v>9447</v>
      </c>
      <c r="P2185" s="12" t="s">
        <v>11561</v>
      </c>
      <c r="Q2185" s="12" t="s">
        <v>12609</v>
      </c>
      <c r="R2185" s="16" t="s">
        <v>12926</v>
      </c>
      <c r="S2185" s="16" t="s">
        <v>13891</v>
      </c>
      <c r="T2185" s="12" t="s">
        <v>14030</v>
      </c>
      <c r="U2185" s="12"/>
      <c r="V2185" s="12"/>
      <c r="W2185" s="12"/>
      <c r="X2185" s="12" t="s">
        <v>14030</v>
      </c>
      <c r="Y2185" s="12"/>
      <c r="Z2185" s="13"/>
      <c r="AA2185" s="13"/>
      <c r="AB2185" s="13"/>
      <c r="AC2185" s="13"/>
      <c r="AD2185" s="13"/>
      <c r="AE2185" s="13"/>
      <c r="AF2185" s="13"/>
    </row>
    <row r="2186" spans="1:32" s="11" customFormat="1" x14ac:dyDescent="0.25">
      <c r="A2186" s="12" t="s">
        <v>2260</v>
      </c>
      <c r="B2186" s="12" t="s">
        <v>2448</v>
      </c>
      <c r="C2186" s="12"/>
      <c r="D2186" s="12"/>
      <c r="E2186" s="12" t="s">
        <v>4629</v>
      </c>
      <c r="F2186" s="12" t="s">
        <v>43</v>
      </c>
      <c r="G2186" s="11" t="s">
        <v>63</v>
      </c>
      <c r="H2186" s="12" t="s">
        <v>43</v>
      </c>
      <c r="I2186" s="11" t="s">
        <v>63</v>
      </c>
      <c r="J2186" s="12" t="s">
        <v>4793</v>
      </c>
      <c r="K2186" s="12" t="s">
        <v>60</v>
      </c>
      <c r="L2186" s="11" t="s">
        <v>6970</v>
      </c>
      <c r="M2186" s="11" t="s">
        <v>61</v>
      </c>
      <c r="N2186" s="11" t="s">
        <v>9292</v>
      </c>
      <c r="O2186" s="12" t="s">
        <v>9447</v>
      </c>
      <c r="P2186" s="12" t="s">
        <v>11562</v>
      </c>
      <c r="Q2186" s="12" t="s">
        <v>12718</v>
      </c>
      <c r="R2186" s="16" t="s">
        <v>12911</v>
      </c>
      <c r="S2186" s="16" t="s">
        <v>13990</v>
      </c>
      <c r="T2186" s="12" t="s">
        <v>14030</v>
      </c>
      <c r="U2186" s="12"/>
      <c r="V2186" s="12"/>
      <c r="W2186" s="12"/>
      <c r="X2186" s="12" t="s">
        <v>14030</v>
      </c>
      <c r="Y2186" s="12"/>
      <c r="Z2186" s="13"/>
      <c r="AA2186" s="13"/>
      <c r="AB2186" s="13"/>
      <c r="AC2186" s="13"/>
      <c r="AD2186" s="13"/>
      <c r="AE2186" s="13"/>
      <c r="AF2186" s="13"/>
    </row>
    <row r="2187" spans="1:32" s="11" customFormat="1" x14ac:dyDescent="0.25">
      <c r="A2187" s="12" t="s">
        <v>2261</v>
      </c>
      <c r="B2187" s="12" t="s">
        <v>2448</v>
      </c>
      <c r="C2187" s="12"/>
      <c r="D2187" s="12"/>
      <c r="E2187" s="12" t="s">
        <v>4630</v>
      </c>
      <c r="F2187" s="12" t="s">
        <v>46</v>
      </c>
      <c r="G2187" s="11" t="s">
        <v>66</v>
      </c>
      <c r="H2187" s="12" t="s">
        <v>46</v>
      </c>
      <c r="I2187" s="11" t="s">
        <v>66</v>
      </c>
      <c r="J2187" s="12" t="s">
        <v>4793</v>
      </c>
      <c r="K2187" s="12" t="s">
        <v>56</v>
      </c>
      <c r="L2187" s="11" t="s">
        <v>6971</v>
      </c>
      <c r="M2187" s="11" t="s">
        <v>61</v>
      </c>
      <c r="N2187" s="11" t="s">
        <v>9293</v>
      </c>
      <c r="O2187" s="12" t="s">
        <v>9447</v>
      </c>
      <c r="P2187" s="12" t="s">
        <v>11563</v>
      </c>
      <c r="Q2187" s="12" t="s">
        <v>12387</v>
      </c>
      <c r="R2187" s="16" t="s">
        <v>12817</v>
      </c>
      <c r="S2187" s="16" t="s">
        <v>13683</v>
      </c>
      <c r="T2187" s="12" t="s">
        <v>14030</v>
      </c>
      <c r="U2187" s="12"/>
      <c r="V2187" s="12"/>
      <c r="W2187" s="12"/>
      <c r="X2187" s="12" t="s">
        <v>14030</v>
      </c>
      <c r="Y2187" s="12"/>
      <c r="Z2187" s="13"/>
      <c r="AA2187" s="13"/>
      <c r="AB2187" s="13"/>
      <c r="AC2187" s="13"/>
      <c r="AD2187" s="13"/>
      <c r="AE2187" s="13"/>
      <c r="AF2187" s="13"/>
    </row>
    <row r="2188" spans="1:32" s="11" customFormat="1" x14ac:dyDescent="0.25">
      <c r="A2188" s="12" t="s">
        <v>2262</v>
      </c>
      <c r="B2188" s="12" t="s">
        <v>2448</v>
      </c>
      <c r="C2188" s="12"/>
      <c r="D2188" s="12"/>
      <c r="E2188" s="12" t="s">
        <v>4631</v>
      </c>
      <c r="F2188" s="12" t="s">
        <v>53</v>
      </c>
      <c r="G2188" s="11" t="s">
        <v>73</v>
      </c>
      <c r="H2188" s="12" t="s">
        <v>50</v>
      </c>
      <c r="I2188" s="11" t="s">
        <v>70</v>
      </c>
      <c r="J2188" s="12" t="s">
        <v>4793</v>
      </c>
      <c r="K2188" s="12" t="s">
        <v>56</v>
      </c>
      <c r="L2188" s="11" t="s">
        <v>6972</v>
      </c>
      <c r="M2188" s="11" t="s">
        <v>61</v>
      </c>
      <c r="N2188" s="11" t="s">
        <v>9294</v>
      </c>
      <c r="O2188" s="12" t="s">
        <v>9447</v>
      </c>
      <c r="P2188" s="12" t="s">
        <v>11564</v>
      </c>
      <c r="Q2188" s="12" t="s">
        <v>12719</v>
      </c>
      <c r="R2188" s="16" t="s">
        <v>12843</v>
      </c>
      <c r="S2188" s="16" t="s">
        <v>13811</v>
      </c>
      <c r="T2188" s="12" t="s">
        <v>14030</v>
      </c>
      <c r="U2188" s="12"/>
      <c r="V2188" s="12"/>
      <c r="W2188" s="12"/>
      <c r="X2188" s="12" t="s">
        <v>14030</v>
      </c>
      <c r="Y2188" s="12"/>
      <c r="Z2188" s="13"/>
      <c r="AA2188" s="13"/>
      <c r="AB2188" s="13"/>
      <c r="AC2188" s="13"/>
      <c r="AD2188" s="13"/>
      <c r="AE2188" s="13"/>
      <c r="AF2188" s="13"/>
    </row>
    <row r="2189" spans="1:32" s="11" customFormat="1" x14ac:dyDescent="0.25">
      <c r="A2189" s="12" t="s">
        <v>2263</v>
      </c>
      <c r="B2189" s="12" t="s">
        <v>2448</v>
      </c>
      <c r="C2189" s="12"/>
      <c r="D2189" s="12"/>
      <c r="E2189" s="12" t="s">
        <v>4632</v>
      </c>
      <c r="F2189" s="12" t="s">
        <v>46</v>
      </c>
      <c r="G2189" s="11" t="s">
        <v>66</v>
      </c>
      <c r="H2189" s="12" t="s">
        <v>46</v>
      </c>
      <c r="I2189" s="11" t="s">
        <v>66</v>
      </c>
      <c r="J2189" s="12" t="s">
        <v>4793</v>
      </c>
      <c r="K2189" s="12" t="s">
        <v>56</v>
      </c>
      <c r="L2189" s="11" t="s">
        <v>6973</v>
      </c>
      <c r="M2189" s="11" t="s">
        <v>61</v>
      </c>
      <c r="N2189" s="11" t="s">
        <v>9295</v>
      </c>
      <c r="O2189" s="12" t="s">
        <v>9447</v>
      </c>
      <c r="P2189" s="12" t="s">
        <v>11565</v>
      </c>
      <c r="Q2189" s="12" t="s">
        <v>11773</v>
      </c>
      <c r="R2189" s="16" t="s">
        <v>12806</v>
      </c>
      <c r="S2189" s="16" t="s">
        <v>13095</v>
      </c>
      <c r="T2189" s="12" t="s">
        <v>14030</v>
      </c>
      <c r="U2189" s="12"/>
      <c r="V2189" s="12"/>
      <c r="W2189" s="12"/>
      <c r="X2189" s="12" t="s">
        <v>14030</v>
      </c>
      <c r="Y2189" s="12"/>
      <c r="Z2189" s="13"/>
      <c r="AA2189" s="13"/>
      <c r="AB2189" s="13"/>
      <c r="AC2189" s="13"/>
      <c r="AD2189" s="13"/>
      <c r="AE2189" s="13"/>
      <c r="AF2189" s="13"/>
    </row>
    <row r="2190" spans="1:32" s="11" customFormat="1" x14ac:dyDescent="0.25">
      <c r="A2190" s="21" t="s">
        <v>2264</v>
      </c>
      <c r="B2190" s="21" t="s">
        <v>2448</v>
      </c>
      <c r="C2190" s="21" t="s">
        <v>14030</v>
      </c>
      <c r="D2190" s="21"/>
      <c r="E2190" s="21" t="s">
        <v>4633</v>
      </c>
      <c r="F2190" s="21" t="s">
        <v>46</v>
      </c>
      <c r="G2190" s="22" t="s">
        <v>66</v>
      </c>
      <c r="H2190" s="21" t="s">
        <v>43</v>
      </c>
      <c r="I2190" s="22" t="s">
        <v>63</v>
      </c>
      <c r="J2190" s="21" t="s">
        <v>4793</v>
      </c>
      <c r="K2190" s="21" t="s">
        <v>57</v>
      </c>
      <c r="L2190" s="22" t="s">
        <v>6974</v>
      </c>
      <c r="M2190" s="22" t="s">
        <v>61</v>
      </c>
      <c r="N2190" s="22" t="s">
        <v>9296</v>
      </c>
      <c r="O2190" s="21" t="s">
        <v>9447</v>
      </c>
      <c r="P2190" s="21" t="s">
        <v>11566</v>
      </c>
      <c r="Q2190" s="21" t="s">
        <v>12324</v>
      </c>
      <c r="R2190" s="23" t="s">
        <v>12801</v>
      </c>
      <c r="S2190" s="23" t="s">
        <v>13622</v>
      </c>
      <c r="T2190" s="21" t="s">
        <v>14030</v>
      </c>
      <c r="U2190" s="21"/>
      <c r="V2190" s="21" t="s">
        <v>14030</v>
      </c>
      <c r="W2190" s="21"/>
      <c r="X2190" s="21" t="s">
        <v>14030</v>
      </c>
      <c r="Y2190" s="21"/>
      <c r="Z2190" s="24"/>
      <c r="AA2190" s="24"/>
      <c r="AB2190" s="24"/>
      <c r="AC2190" s="24"/>
      <c r="AD2190" s="24"/>
      <c r="AE2190" s="24" t="s">
        <v>14033</v>
      </c>
      <c r="AF2190" s="24"/>
    </row>
    <row r="2191" spans="1:32" s="11" customFormat="1" x14ac:dyDescent="0.25">
      <c r="A2191" s="12" t="s">
        <v>2265</v>
      </c>
      <c r="B2191" s="12" t="s">
        <v>2448</v>
      </c>
      <c r="C2191" s="12"/>
      <c r="D2191" s="12"/>
      <c r="E2191" s="12" t="s">
        <v>4634</v>
      </c>
      <c r="F2191" s="12" t="s">
        <v>43</v>
      </c>
      <c r="G2191" s="11" t="s">
        <v>63</v>
      </c>
      <c r="H2191" s="12" t="s">
        <v>43</v>
      </c>
      <c r="I2191" s="11" t="s">
        <v>63</v>
      </c>
      <c r="J2191" s="12" t="s">
        <v>4793</v>
      </c>
      <c r="K2191" s="12" t="s">
        <v>56</v>
      </c>
      <c r="L2191" s="11" t="s">
        <v>6975</v>
      </c>
      <c r="M2191" s="11" t="s">
        <v>61</v>
      </c>
      <c r="N2191" s="11" t="s">
        <v>9297</v>
      </c>
      <c r="O2191" s="12" t="s">
        <v>9447</v>
      </c>
      <c r="P2191" s="12" t="s">
        <v>11567</v>
      </c>
      <c r="Q2191" s="12" t="s">
        <v>11835</v>
      </c>
      <c r="R2191" s="16" t="s">
        <v>12789</v>
      </c>
      <c r="S2191" s="16" t="s">
        <v>13155</v>
      </c>
      <c r="T2191" s="12" t="s">
        <v>14030</v>
      </c>
      <c r="U2191" s="12"/>
      <c r="V2191" s="12"/>
      <c r="W2191" s="12"/>
      <c r="X2191" s="12" t="s">
        <v>14030</v>
      </c>
      <c r="Y2191" s="12"/>
      <c r="Z2191" s="13"/>
      <c r="AA2191" s="13"/>
      <c r="AB2191" s="13"/>
      <c r="AC2191" s="13"/>
      <c r="AD2191" s="13"/>
      <c r="AE2191" s="13"/>
      <c r="AF2191" s="13"/>
    </row>
    <row r="2192" spans="1:32" s="11" customFormat="1" x14ac:dyDescent="0.25">
      <c r="A2192" s="12" t="s">
        <v>2266</v>
      </c>
      <c r="B2192" s="12" t="s">
        <v>2448</v>
      </c>
      <c r="C2192" s="12"/>
      <c r="D2192" s="12"/>
      <c r="E2192" s="12" t="s">
        <v>4635</v>
      </c>
      <c r="F2192" s="12" t="s">
        <v>45</v>
      </c>
      <c r="G2192" s="11" t="s">
        <v>65</v>
      </c>
      <c r="H2192" s="12" t="s">
        <v>45</v>
      </c>
      <c r="I2192" s="11" t="s">
        <v>65</v>
      </c>
      <c r="J2192" s="12" t="s">
        <v>4793</v>
      </c>
      <c r="K2192" s="12" t="s">
        <v>56</v>
      </c>
      <c r="L2192" s="11" t="s">
        <v>6976</v>
      </c>
      <c r="M2192" s="11" t="s">
        <v>61</v>
      </c>
      <c r="N2192" s="11" t="s">
        <v>9298</v>
      </c>
      <c r="O2192" s="12" t="s">
        <v>9447</v>
      </c>
      <c r="P2192" s="12" t="s">
        <v>11568</v>
      </c>
      <c r="Q2192" s="12" t="s">
        <v>12720</v>
      </c>
      <c r="R2192" s="16" t="s">
        <v>12957</v>
      </c>
      <c r="S2192" s="16" t="s">
        <v>13991</v>
      </c>
      <c r="T2192" s="12" t="s">
        <v>14030</v>
      </c>
      <c r="U2192" s="12"/>
      <c r="V2192" s="12"/>
      <c r="W2192" s="12"/>
      <c r="X2192" s="12" t="s">
        <v>14030</v>
      </c>
      <c r="Y2192" s="12"/>
      <c r="Z2192" s="13"/>
      <c r="AA2192" s="13"/>
      <c r="AB2192" s="13"/>
      <c r="AC2192" s="13"/>
      <c r="AD2192" s="13"/>
      <c r="AE2192" s="13"/>
      <c r="AF2192" s="13"/>
    </row>
    <row r="2193" spans="1:32" s="11" customFormat="1" x14ac:dyDescent="0.25">
      <c r="A2193" s="12" t="s">
        <v>2267</v>
      </c>
      <c r="B2193" s="12" t="s">
        <v>2448</v>
      </c>
      <c r="C2193" s="12"/>
      <c r="D2193" s="12"/>
      <c r="E2193" s="12" t="s">
        <v>4636</v>
      </c>
      <c r="F2193" s="12" t="s">
        <v>45</v>
      </c>
      <c r="G2193" s="11" t="s">
        <v>65</v>
      </c>
      <c r="H2193" s="12" t="s">
        <v>45</v>
      </c>
      <c r="I2193" s="11" t="s">
        <v>65</v>
      </c>
      <c r="J2193" s="12" t="s">
        <v>4793</v>
      </c>
      <c r="K2193" s="12" t="s">
        <v>56</v>
      </c>
      <c r="L2193" s="11" t="s">
        <v>6977</v>
      </c>
      <c r="M2193" s="11" t="s">
        <v>61</v>
      </c>
      <c r="N2193" s="11" t="s">
        <v>9299</v>
      </c>
      <c r="O2193" s="12" t="s">
        <v>9447</v>
      </c>
      <c r="P2193" s="12" t="s">
        <v>11569</v>
      </c>
      <c r="Q2193" s="12" t="s">
        <v>12707</v>
      </c>
      <c r="R2193" s="16" t="s">
        <v>13020</v>
      </c>
      <c r="S2193" s="16" t="s">
        <v>13980</v>
      </c>
      <c r="T2193" s="12" t="s">
        <v>14030</v>
      </c>
      <c r="U2193" s="12"/>
      <c r="V2193" s="12"/>
      <c r="W2193" s="12"/>
      <c r="X2193" s="12" t="s">
        <v>14030</v>
      </c>
      <c r="Y2193" s="12"/>
      <c r="Z2193" s="13"/>
      <c r="AA2193" s="13"/>
      <c r="AB2193" s="13"/>
      <c r="AC2193" s="13"/>
      <c r="AD2193" s="13"/>
      <c r="AE2193" s="13"/>
      <c r="AF2193" s="13"/>
    </row>
    <row r="2194" spans="1:32" s="11" customFormat="1" x14ac:dyDescent="0.25">
      <c r="A2194" s="12" t="s">
        <v>2268</v>
      </c>
      <c r="B2194" s="12" t="s">
        <v>2448</v>
      </c>
      <c r="C2194" s="12"/>
      <c r="D2194" s="12"/>
      <c r="E2194" s="12" t="s">
        <v>4637</v>
      </c>
      <c r="F2194" s="12" t="s">
        <v>43</v>
      </c>
      <c r="G2194" s="11" t="s">
        <v>63</v>
      </c>
      <c r="H2194" s="12" t="s">
        <v>43</v>
      </c>
      <c r="I2194" s="11" t="s">
        <v>63</v>
      </c>
      <c r="J2194" s="12" t="s">
        <v>4793</v>
      </c>
      <c r="K2194" s="12" t="s">
        <v>56</v>
      </c>
      <c r="L2194" s="11" t="s">
        <v>5680</v>
      </c>
      <c r="M2194" s="11" t="s">
        <v>61</v>
      </c>
      <c r="N2194" s="11" t="s">
        <v>8021</v>
      </c>
      <c r="O2194" s="12" t="s">
        <v>9447</v>
      </c>
      <c r="P2194" s="12" t="s">
        <v>11570</v>
      </c>
      <c r="Q2194" s="12" t="s">
        <v>11763</v>
      </c>
      <c r="R2194" s="16" t="s">
        <v>12772</v>
      </c>
      <c r="S2194" s="16" t="s">
        <v>13085</v>
      </c>
      <c r="T2194" s="12" t="s">
        <v>14030</v>
      </c>
      <c r="U2194" s="12"/>
      <c r="V2194" s="12"/>
      <c r="W2194" s="12"/>
      <c r="X2194" s="12" t="s">
        <v>14030</v>
      </c>
      <c r="Y2194" s="12"/>
      <c r="Z2194" s="13"/>
      <c r="AA2194" s="13"/>
      <c r="AB2194" s="13"/>
      <c r="AC2194" s="13"/>
      <c r="AD2194" s="13"/>
      <c r="AE2194" s="13"/>
      <c r="AF2194" s="13"/>
    </row>
    <row r="2195" spans="1:32" s="11" customFormat="1" x14ac:dyDescent="0.25">
      <c r="A2195" s="12" t="s">
        <v>2269</v>
      </c>
      <c r="B2195" s="12" t="s">
        <v>2448</v>
      </c>
      <c r="C2195" s="12"/>
      <c r="D2195" s="12"/>
      <c r="E2195" s="12" t="s">
        <v>4638</v>
      </c>
      <c r="F2195" s="12" t="s">
        <v>47</v>
      </c>
      <c r="G2195" s="11" t="s">
        <v>67</v>
      </c>
      <c r="H2195" s="12" t="s">
        <v>49</v>
      </c>
      <c r="I2195" s="11" t="s">
        <v>69</v>
      </c>
      <c r="J2195" s="12" t="s">
        <v>4793</v>
      </c>
      <c r="K2195" s="12" t="s">
        <v>56</v>
      </c>
      <c r="L2195" s="11" t="s">
        <v>6978</v>
      </c>
      <c r="M2195" s="11" t="s">
        <v>61</v>
      </c>
      <c r="N2195" s="11" t="s">
        <v>9300</v>
      </c>
      <c r="O2195" s="12" t="s">
        <v>9447</v>
      </c>
      <c r="P2195" s="12" t="s">
        <v>11571</v>
      </c>
      <c r="Q2195" s="12" t="s">
        <v>12449</v>
      </c>
      <c r="R2195" s="16" t="s">
        <v>12843</v>
      </c>
      <c r="S2195" s="16" t="s">
        <v>13743</v>
      </c>
      <c r="T2195" s="12" t="s">
        <v>14030</v>
      </c>
      <c r="U2195" s="12"/>
      <c r="V2195" s="12"/>
      <c r="W2195" s="12"/>
      <c r="X2195" s="12" t="s">
        <v>14030</v>
      </c>
      <c r="Y2195" s="12"/>
      <c r="Z2195" s="13"/>
      <c r="AA2195" s="13"/>
      <c r="AB2195" s="13"/>
      <c r="AC2195" s="13"/>
      <c r="AD2195" s="13"/>
      <c r="AE2195" s="13"/>
      <c r="AF2195" s="13"/>
    </row>
    <row r="2196" spans="1:32" s="11" customFormat="1" x14ac:dyDescent="0.25">
      <c r="A2196" s="12" t="s">
        <v>2270</v>
      </c>
      <c r="B2196" s="12" t="s">
        <v>2448</v>
      </c>
      <c r="C2196" s="12"/>
      <c r="D2196" s="12"/>
      <c r="E2196" s="12" t="s">
        <v>4639</v>
      </c>
      <c r="F2196" s="12" t="s">
        <v>46</v>
      </c>
      <c r="G2196" s="11" t="s">
        <v>66</v>
      </c>
      <c r="H2196" s="12" t="s">
        <v>46</v>
      </c>
      <c r="I2196" s="11" t="s">
        <v>66</v>
      </c>
      <c r="J2196" s="12" t="s">
        <v>4793</v>
      </c>
      <c r="K2196" s="12" t="s">
        <v>56</v>
      </c>
      <c r="L2196" s="11" t="s">
        <v>6979</v>
      </c>
      <c r="M2196" s="11" t="s">
        <v>61</v>
      </c>
      <c r="N2196" s="11" t="s">
        <v>9301</v>
      </c>
      <c r="O2196" s="12" t="s">
        <v>9447</v>
      </c>
      <c r="P2196" s="12" t="s">
        <v>11572</v>
      </c>
      <c r="Q2196" s="12" t="s">
        <v>12503</v>
      </c>
      <c r="R2196" s="16" t="s">
        <v>12777</v>
      </c>
      <c r="S2196" s="16" t="s">
        <v>13791</v>
      </c>
      <c r="T2196" s="12" t="s">
        <v>14030</v>
      </c>
      <c r="U2196" s="12"/>
      <c r="V2196" s="12"/>
      <c r="W2196" s="12"/>
      <c r="X2196" s="12" t="s">
        <v>14030</v>
      </c>
      <c r="Y2196" s="12"/>
      <c r="Z2196" s="13"/>
      <c r="AA2196" s="13"/>
      <c r="AB2196" s="13"/>
      <c r="AC2196" s="13"/>
      <c r="AD2196" s="13"/>
      <c r="AE2196" s="13"/>
      <c r="AF2196" s="13"/>
    </row>
    <row r="2197" spans="1:32" s="11" customFormat="1" x14ac:dyDescent="0.25">
      <c r="A2197" s="12" t="s">
        <v>2271</v>
      </c>
      <c r="B2197" s="12" t="s">
        <v>2448</v>
      </c>
      <c r="C2197" s="12"/>
      <c r="D2197" s="12"/>
      <c r="E2197" s="12" t="s">
        <v>4640</v>
      </c>
      <c r="F2197" s="12" t="s">
        <v>50</v>
      </c>
      <c r="G2197" s="11" t="s">
        <v>70</v>
      </c>
      <c r="H2197" s="12" t="s">
        <v>50</v>
      </c>
      <c r="I2197" s="11" t="s">
        <v>70</v>
      </c>
      <c r="J2197" s="12" t="s">
        <v>4793</v>
      </c>
      <c r="K2197" s="12" t="s">
        <v>56</v>
      </c>
      <c r="L2197" s="11" t="s">
        <v>6980</v>
      </c>
      <c r="M2197" s="11" t="s">
        <v>61</v>
      </c>
      <c r="N2197" s="11" t="s">
        <v>9302</v>
      </c>
      <c r="O2197" s="12" t="s">
        <v>9447</v>
      </c>
      <c r="P2197" s="12" t="s">
        <v>11573</v>
      </c>
      <c r="Q2197" s="12" t="s">
        <v>12721</v>
      </c>
      <c r="R2197" s="16" t="s">
        <v>12779</v>
      </c>
      <c r="S2197" s="16" t="s">
        <v>13338</v>
      </c>
      <c r="T2197" s="12" t="s">
        <v>14030</v>
      </c>
      <c r="U2197" s="12"/>
      <c r="V2197" s="12"/>
      <c r="W2197" s="12"/>
      <c r="X2197" s="12" t="s">
        <v>14030</v>
      </c>
      <c r="Y2197" s="12"/>
      <c r="Z2197" s="13"/>
      <c r="AA2197" s="13"/>
      <c r="AB2197" s="13"/>
      <c r="AC2197" s="13"/>
      <c r="AD2197" s="13"/>
      <c r="AE2197" s="13"/>
      <c r="AF2197" s="13"/>
    </row>
    <row r="2198" spans="1:32" s="11" customFormat="1" x14ac:dyDescent="0.25">
      <c r="A2198" s="12" t="s">
        <v>2272</v>
      </c>
      <c r="B2198" s="12" t="s">
        <v>2448</v>
      </c>
      <c r="C2198" s="12"/>
      <c r="D2198" s="12"/>
      <c r="E2198" s="12" t="s">
        <v>4641</v>
      </c>
      <c r="F2198" s="12" t="s">
        <v>49</v>
      </c>
      <c r="G2198" s="11" t="s">
        <v>69</v>
      </c>
      <c r="H2198" s="12" t="s">
        <v>49</v>
      </c>
      <c r="I2198" s="11" t="s">
        <v>69</v>
      </c>
      <c r="J2198" s="12" t="s">
        <v>4793</v>
      </c>
      <c r="K2198" s="12" t="s">
        <v>56</v>
      </c>
      <c r="L2198" s="11" t="s">
        <v>6981</v>
      </c>
      <c r="M2198" s="11" t="s">
        <v>61</v>
      </c>
      <c r="N2198" s="11" t="s">
        <v>9303</v>
      </c>
      <c r="O2198" s="12" t="s">
        <v>9447</v>
      </c>
      <c r="P2198" s="12" t="s">
        <v>11574</v>
      </c>
      <c r="Q2198" s="12" t="s">
        <v>12326</v>
      </c>
      <c r="R2198" s="16" t="s">
        <v>12772</v>
      </c>
      <c r="S2198" s="16" t="s">
        <v>13190</v>
      </c>
      <c r="T2198" s="12" t="s">
        <v>14030</v>
      </c>
      <c r="U2198" s="12"/>
      <c r="V2198" s="12"/>
      <c r="W2198" s="12"/>
      <c r="X2198" s="12" t="s">
        <v>14030</v>
      </c>
      <c r="Y2198" s="12"/>
      <c r="Z2198" s="13"/>
      <c r="AA2198" s="13"/>
      <c r="AB2198" s="13"/>
      <c r="AC2198" s="13"/>
      <c r="AD2198" s="13"/>
      <c r="AE2198" s="13"/>
      <c r="AF2198" s="13"/>
    </row>
    <row r="2199" spans="1:32" s="11" customFormat="1" x14ac:dyDescent="0.25">
      <c r="A2199" s="12" t="s">
        <v>2273</v>
      </c>
      <c r="B2199" s="12" t="s">
        <v>2448</v>
      </c>
      <c r="C2199" s="12"/>
      <c r="D2199" s="12"/>
      <c r="E2199" s="12" t="s">
        <v>4642</v>
      </c>
      <c r="F2199" s="12" t="s">
        <v>45</v>
      </c>
      <c r="G2199" s="11" t="s">
        <v>65</v>
      </c>
      <c r="H2199" s="12" t="s">
        <v>45</v>
      </c>
      <c r="I2199" s="11" t="s">
        <v>65</v>
      </c>
      <c r="J2199" s="12" t="s">
        <v>4793</v>
      </c>
      <c r="K2199" s="12" t="s">
        <v>56</v>
      </c>
      <c r="L2199" s="11" t="s">
        <v>6982</v>
      </c>
      <c r="M2199" s="11" t="s">
        <v>61</v>
      </c>
      <c r="N2199" s="11" t="s">
        <v>9304</v>
      </c>
      <c r="O2199" s="12" t="s">
        <v>9448</v>
      </c>
      <c r="P2199" s="12" t="s">
        <v>11575</v>
      </c>
      <c r="Q2199" s="12" t="s">
        <v>12722</v>
      </c>
      <c r="R2199" s="16" t="s">
        <v>12914</v>
      </c>
      <c r="S2199" s="16" t="s">
        <v>13992</v>
      </c>
      <c r="T2199" s="12" t="s">
        <v>14030</v>
      </c>
      <c r="U2199" s="12"/>
      <c r="V2199" s="12"/>
      <c r="W2199" s="12"/>
      <c r="X2199" s="12" t="s">
        <v>14030</v>
      </c>
      <c r="Y2199" s="12"/>
      <c r="Z2199" s="13"/>
      <c r="AA2199" s="13"/>
      <c r="AB2199" s="13"/>
      <c r="AC2199" s="13"/>
      <c r="AD2199" s="13"/>
      <c r="AE2199" s="13"/>
      <c r="AF2199" s="13"/>
    </row>
    <row r="2200" spans="1:32" s="11" customFormat="1" x14ac:dyDescent="0.25">
      <c r="A2200" s="12" t="s">
        <v>2274</v>
      </c>
      <c r="B2200" s="12" t="s">
        <v>2448</v>
      </c>
      <c r="C2200" s="12"/>
      <c r="D2200" s="12"/>
      <c r="E2200" s="12" t="s">
        <v>4643</v>
      </c>
      <c r="F2200" s="12" t="s">
        <v>46</v>
      </c>
      <c r="G2200" s="11" t="s">
        <v>66</v>
      </c>
      <c r="H2200" s="12" t="s">
        <v>46</v>
      </c>
      <c r="I2200" s="11" t="s">
        <v>66</v>
      </c>
      <c r="J2200" s="12" t="s">
        <v>4793</v>
      </c>
      <c r="K2200" s="12" t="s">
        <v>56</v>
      </c>
      <c r="L2200" s="11" t="s">
        <v>6983</v>
      </c>
      <c r="M2200" s="11" t="s">
        <v>61</v>
      </c>
      <c r="N2200" s="11" t="s">
        <v>9305</v>
      </c>
      <c r="O2200" s="12" t="s">
        <v>9448</v>
      </c>
      <c r="P2200" s="12" t="s">
        <v>11576</v>
      </c>
      <c r="Q2200" s="12" t="s">
        <v>11905</v>
      </c>
      <c r="R2200" s="16" t="s">
        <v>12859</v>
      </c>
      <c r="S2200" s="16" t="s">
        <v>13224</v>
      </c>
      <c r="T2200" s="12" t="s">
        <v>14030</v>
      </c>
      <c r="U2200" s="12"/>
      <c r="V2200" s="12"/>
      <c r="W2200" s="12"/>
      <c r="X2200" s="12" t="s">
        <v>14030</v>
      </c>
      <c r="Y2200" s="12"/>
      <c r="Z2200" s="13"/>
      <c r="AA2200" s="13"/>
      <c r="AB2200" s="13"/>
      <c r="AC2200" s="13"/>
      <c r="AD2200" s="13"/>
      <c r="AE2200" s="13"/>
      <c r="AF2200" s="13"/>
    </row>
    <row r="2201" spans="1:32" s="11" customFormat="1" x14ac:dyDescent="0.25">
      <c r="A2201" s="12" t="s">
        <v>2275</v>
      </c>
      <c r="B2201" s="12" t="s">
        <v>2448</v>
      </c>
      <c r="C2201" s="12"/>
      <c r="D2201" s="12"/>
      <c r="E2201" s="12" t="s">
        <v>4644</v>
      </c>
      <c r="F2201" s="12" t="s">
        <v>46</v>
      </c>
      <c r="G2201" s="11" t="s">
        <v>66</v>
      </c>
      <c r="H2201" s="12" t="s">
        <v>46</v>
      </c>
      <c r="I2201" s="11" t="s">
        <v>66</v>
      </c>
      <c r="J2201" s="12" t="s">
        <v>4793</v>
      </c>
      <c r="K2201" s="12" t="s">
        <v>56</v>
      </c>
      <c r="L2201" s="11" t="s">
        <v>6984</v>
      </c>
      <c r="M2201" s="11" t="s">
        <v>61</v>
      </c>
      <c r="N2201" s="11" t="s">
        <v>9306</v>
      </c>
      <c r="O2201" s="12" t="s">
        <v>9448</v>
      </c>
      <c r="P2201" s="12" t="s">
        <v>11577</v>
      </c>
      <c r="Q2201" s="12" t="s">
        <v>12545</v>
      </c>
      <c r="R2201" s="16" t="s">
        <v>12861</v>
      </c>
      <c r="S2201" s="16" t="s">
        <v>13831</v>
      </c>
      <c r="T2201" s="12" t="s">
        <v>14030</v>
      </c>
      <c r="U2201" s="12"/>
      <c r="V2201" s="12"/>
      <c r="W2201" s="12"/>
      <c r="X2201" s="12" t="s">
        <v>14030</v>
      </c>
      <c r="Y2201" s="12"/>
      <c r="Z2201" s="13"/>
      <c r="AA2201" s="13"/>
      <c r="AB2201" s="13"/>
      <c r="AC2201" s="13"/>
      <c r="AD2201" s="13"/>
      <c r="AE2201" s="13"/>
      <c r="AF2201" s="13"/>
    </row>
    <row r="2202" spans="1:32" s="11" customFormat="1" x14ac:dyDescent="0.25">
      <c r="A2202" s="12" t="s">
        <v>2276</v>
      </c>
      <c r="B2202" s="12" t="s">
        <v>2448</v>
      </c>
      <c r="C2202" s="12"/>
      <c r="D2202" s="12"/>
      <c r="E2202" s="12" t="s">
        <v>4645</v>
      </c>
      <c r="F2202" s="12" t="s">
        <v>46</v>
      </c>
      <c r="G2202" s="11" t="s">
        <v>66</v>
      </c>
      <c r="H2202" s="12" t="s">
        <v>46</v>
      </c>
      <c r="I2202" s="11" t="s">
        <v>66</v>
      </c>
      <c r="J2202" s="12" t="s">
        <v>4793</v>
      </c>
      <c r="K2202" s="12" t="s">
        <v>56</v>
      </c>
      <c r="L2202" s="11" t="s">
        <v>6985</v>
      </c>
      <c r="M2202" s="11" t="s">
        <v>61</v>
      </c>
      <c r="N2202" s="11" t="s">
        <v>9307</v>
      </c>
      <c r="O2202" s="12" t="s">
        <v>9448</v>
      </c>
      <c r="P2202" s="12" t="s">
        <v>11578</v>
      </c>
      <c r="Q2202" s="12" t="s">
        <v>11905</v>
      </c>
      <c r="R2202" s="16" t="s">
        <v>12859</v>
      </c>
      <c r="S2202" s="16" t="s">
        <v>13224</v>
      </c>
      <c r="T2202" s="12" t="s">
        <v>14030</v>
      </c>
      <c r="U2202" s="12"/>
      <c r="V2202" s="12"/>
      <c r="W2202" s="12"/>
      <c r="X2202" s="12" t="s">
        <v>14030</v>
      </c>
      <c r="Y2202" s="12"/>
      <c r="Z2202" s="13"/>
      <c r="AA2202" s="13"/>
      <c r="AB2202" s="13"/>
      <c r="AC2202" s="13"/>
      <c r="AD2202" s="13"/>
      <c r="AE2202" s="13"/>
      <c r="AF2202" s="13"/>
    </row>
    <row r="2203" spans="1:32" s="11" customFormat="1" x14ac:dyDescent="0.25">
      <c r="A2203" s="12" t="s">
        <v>2277</v>
      </c>
      <c r="B2203" s="12" t="s">
        <v>2448</v>
      </c>
      <c r="C2203" s="12"/>
      <c r="D2203" s="12"/>
      <c r="E2203" s="12" t="s">
        <v>4646</v>
      </c>
      <c r="F2203" s="12" t="s">
        <v>47</v>
      </c>
      <c r="G2203" s="11" t="s">
        <v>67</v>
      </c>
      <c r="H2203" s="12" t="s">
        <v>47</v>
      </c>
      <c r="I2203" s="11" t="s">
        <v>67</v>
      </c>
      <c r="J2203" s="12" t="s">
        <v>4793</v>
      </c>
      <c r="K2203" s="12" t="s">
        <v>56</v>
      </c>
      <c r="L2203" s="11" t="s">
        <v>6986</v>
      </c>
      <c r="M2203" s="11" t="s">
        <v>61</v>
      </c>
      <c r="N2203" s="11" t="s">
        <v>9308</v>
      </c>
      <c r="O2203" s="12" t="s">
        <v>9448</v>
      </c>
      <c r="P2203" s="12" t="s">
        <v>11579</v>
      </c>
      <c r="Q2203" s="12" t="s">
        <v>12360</v>
      </c>
      <c r="R2203" s="16" t="s">
        <v>12972</v>
      </c>
      <c r="S2203" s="16" t="s">
        <v>13657</v>
      </c>
      <c r="T2203" s="12" t="s">
        <v>14030</v>
      </c>
      <c r="U2203" s="12"/>
      <c r="V2203" s="12"/>
      <c r="W2203" s="12"/>
      <c r="X2203" s="12" t="s">
        <v>14030</v>
      </c>
      <c r="Y2203" s="12"/>
      <c r="Z2203" s="13"/>
      <c r="AA2203" s="13"/>
      <c r="AB2203" s="13"/>
      <c r="AC2203" s="13"/>
      <c r="AD2203" s="13"/>
      <c r="AE2203" s="13"/>
      <c r="AF2203" s="13"/>
    </row>
    <row r="2204" spans="1:32" s="11" customFormat="1" x14ac:dyDescent="0.25">
      <c r="A2204" s="12" t="s">
        <v>2278</v>
      </c>
      <c r="B2204" s="12" t="s">
        <v>2448</v>
      </c>
      <c r="C2204" s="12"/>
      <c r="D2204" s="12"/>
      <c r="E2204" s="12" t="s">
        <v>4647</v>
      </c>
      <c r="F2204" s="12" t="s">
        <v>51</v>
      </c>
      <c r="G2204" s="11" t="s">
        <v>71</v>
      </c>
      <c r="H2204" s="12" t="s">
        <v>51</v>
      </c>
      <c r="I2204" s="11" t="s">
        <v>71</v>
      </c>
      <c r="J2204" s="12" t="s">
        <v>4793</v>
      </c>
      <c r="K2204" s="12" t="s">
        <v>59</v>
      </c>
      <c r="L2204" s="11" t="s">
        <v>6987</v>
      </c>
      <c r="M2204" s="11" t="s">
        <v>61</v>
      </c>
      <c r="N2204" s="11" t="s">
        <v>9309</v>
      </c>
      <c r="O2204" s="12" t="s">
        <v>9448</v>
      </c>
      <c r="P2204" s="12" t="s">
        <v>11580</v>
      </c>
      <c r="Q2204" s="12" t="s">
        <v>12291</v>
      </c>
      <c r="R2204" s="16" t="s">
        <v>12954</v>
      </c>
      <c r="S2204" s="16" t="s">
        <v>13591</v>
      </c>
      <c r="T2204" s="12" t="s">
        <v>14030</v>
      </c>
      <c r="U2204" s="12"/>
      <c r="V2204" s="12"/>
      <c r="W2204" s="12"/>
      <c r="X2204" s="12" t="s">
        <v>14030</v>
      </c>
      <c r="Y2204" s="12"/>
      <c r="Z2204" s="13"/>
      <c r="AA2204" s="13"/>
      <c r="AB2204" s="13"/>
      <c r="AC2204" s="13"/>
      <c r="AD2204" s="13"/>
      <c r="AE2204" s="13"/>
      <c r="AF2204" s="13"/>
    </row>
    <row r="2205" spans="1:32" s="11" customFormat="1" x14ac:dyDescent="0.25">
      <c r="A2205" s="12" t="s">
        <v>2279</v>
      </c>
      <c r="B2205" s="12" t="s">
        <v>2448</v>
      </c>
      <c r="C2205" s="12"/>
      <c r="D2205" s="12"/>
      <c r="E2205" s="12" t="s">
        <v>4648</v>
      </c>
      <c r="F2205" s="12" t="s">
        <v>43</v>
      </c>
      <c r="G2205" s="11" t="s">
        <v>63</v>
      </c>
      <c r="H2205" s="12" t="s">
        <v>43</v>
      </c>
      <c r="I2205" s="11" t="s">
        <v>63</v>
      </c>
      <c r="J2205" s="12" t="s">
        <v>4793</v>
      </c>
      <c r="K2205" s="12" t="s">
        <v>56</v>
      </c>
      <c r="L2205" s="11" t="s">
        <v>6988</v>
      </c>
      <c r="M2205" s="11" t="s">
        <v>61</v>
      </c>
      <c r="N2205" s="11" t="s">
        <v>9310</v>
      </c>
      <c r="O2205" s="12" t="s">
        <v>9448</v>
      </c>
      <c r="P2205" s="12" t="s">
        <v>11581</v>
      </c>
      <c r="Q2205" s="12" t="s">
        <v>12022</v>
      </c>
      <c r="R2205" s="16" t="s">
        <v>12902</v>
      </c>
      <c r="S2205" s="16" t="s">
        <v>13335</v>
      </c>
      <c r="T2205" s="12" t="s">
        <v>14030</v>
      </c>
      <c r="U2205" s="12"/>
      <c r="V2205" s="12"/>
      <c r="W2205" s="12"/>
      <c r="X2205" s="12" t="s">
        <v>14030</v>
      </c>
      <c r="Y2205" s="12"/>
      <c r="Z2205" s="13"/>
      <c r="AA2205" s="13"/>
      <c r="AB2205" s="13"/>
      <c r="AC2205" s="13"/>
      <c r="AD2205" s="13"/>
      <c r="AE2205" s="13"/>
      <c r="AF2205" s="13"/>
    </row>
    <row r="2206" spans="1:32" s="11" customFormat="1" x14ac:dyDescent="0.25">
      <c r="A2206" s="12" t="s">
        <v>2280</v>
      </c>
      <c r="B2206" s="12" t="s">
        <v>2448</v>
      </c>
      <c r="C2206" s="12"/>
      <c r="D2206" s="12"/>
      <c r="E2206" s="12" t="s">
        <v>4649</v>
      </c>
      <c r="F2206" s="12" t="s">
        <v>46</v>
      </c>
      <c r="G2206" s="11" t="s">
        <v>66</v>
      </c>
      <c r="H2206" s="12" t="s">
        <v>46</v>
      </c>
      <c r="I2206" s="11" t="s">
        <v>66</v>
      </c>
      <c r="J2206" s="12" t="s">
        <v>4793</v>
      </c>
      <c r="K2206" s="12" t="s">
        <v>56</v>
      </c>
      <c r="L2206" s="11" t="s">
        <v>6989</v>
      </c>
      <c r="M2206" s="11" t="s">
        <v>61</v>
      </c>
      <c r="N2206" s="11" t="s">
        <v>9311</v>
      </c>
      <c r="O2206" s="12" t="s">
        <v>9448</v>
      </c>
      <c r="P2206" s="12" t="s">
        <v>11582</v>
      </c>
      <c r="Q2206" s="12" t="s">
        <v>12239</v>
      </c>
      <c r="R2206" s="16" t="s">
        <v>12882</v>
      </c>
      <c r="S2206" s="16" t="s">
        <v>13545</v>
      </c>
      <c r="T2206" s="12" t="s">
        <v>14030</v>
      </c>
      <c r="U2206" s="12"/>
      <c r="V2206" s="12"/>
      <c r="W2206" s="12"/>
      <c r="X2206" s="12" t="s">
        <v>14030</v>
      </c>
      <c r="Y2206" s="12"/>
      <c r="Z2206" s="13"/>
      <c r="AA2206" s="13"/>
      <c r="AB2206" s="13"/>
      <c r="AC2206" s="13"/>
      <c r="AD2206" s="13"/>
      <c r="AE2206" s="13"/>
      <c r="AF2206" s="13"/>
    </row>
    <row r="2207" spans="1:32" s="11" customFormat="1" x14ac:dyDescent="0.25">
      <c r="A2207" s="12" t="s">
        <v>2281</v>
      </c>
      <c r="B2207" s="12" t="s">
        <v>2448</v>
      </c>
      <c r="C2207" s="12"/>
      <c r="D2207" s="12"/>
      <c r="E2207" s="12" t="s">
        <v>4650</v>
      </c>
      <c r="F2207" s="12" t="s">
        <v>55</v>
      </c>
      <c r="G2207" s="11" t="s">
        <v>75</v>
      </c>
      <c r="H2207" s="12" t="s">
        <v>46</v>
      </c>
      <c r="I2207" s="11" t="s">
        <v>66</v>
      </c>
      <c r="J2207" s="12" t="s">
        <v>4793</v>
      </c>
      <c r="K2207" s="12" t="s">
        <v>56</v>
      </c>
      <c r="L2207" s="11" t="s">
        <v>6990</v>
      </c>
      <c r="M2207" s="11" t="s">
        <v>61</v>
      </c>
      <c r="N2207" s="11" t="s">
        <v>9312</v>
      </c>
      <c r="O2207" s="12" t="s">
        <v>9448</v>
      </c>
      <c r="P2207" s="12" t="s">
        <v>11583</v>
      </c>
      <c r="Q2207" s="12" t="s">
        <v>12644</v>
      </c>
      <c r="R2207" s="16" t="s">
        <v>12859</v>
      </c>
      <c r="S2207" s="16" t="s">
        <v>13921</v>
      </c>
      <c r="T2207" s="12" t="s">
        <v>14030</v>
      </c>
      <c r="U2207" s="12"/>
      <c r="V2207" s="12"/>
      <c r="W2207" s="12"/>
      <c r="X2207" s="12" t="s">
        <v>14030</v>
      </c>
      <c r="Y2207" s="12"/>
      <c r="Z2207" s="13"/>
      <c r="AA2207" s="13"/>
      <c r="AB2207" s="13"/>
      <c r="AC2207" s="13"/>
      <c r="AD2207" s="13"/>
      <c r="AE2207" s="13"/>
      <c r="AF2207" s="13"/>
    </row>
    <row r="2208" spans="1:32" s="11" customFormat="1" x14ac:dyDescent="0.25">
      <c r="A2208" s="12" t="s">
        <v>2282</v>
      </c>
      <c r="B2208" s="12" t="s">
        <v>2448</v>
      </c>
      <c r="C2208" s="12"/>
      <c r="D2208" s="12"/>
      <c r="E2208" s="12" t="s">
        <v>4651</v>
      </c>
      <c r="F2208" s="12" t="s">
        <v>46</v>
      </c>
      <c r="G2208" s="11" t="s">
        <v>66</v>
      </c>
      <c r="H2208" s="12" t="s">
        <v>48</v>
      </c>
      <c r="I2208" s="11" t="s">
        <v>68</v>
      </c>
      <c r="J2208" s="12" t="s">
        <v>4793</v>
      </c>
      <c r="K2208" s="12" t="s">
        <v>56</v>
      </c>
      <c r="L2208" s="11" t="s">
        <v>6991</v>
      </c>
      <c r="M2208" s="11" t="s">
        <v>61</v>
      </c>
      <c r="N2208" s="11" t="s">
        <v>9313</v>
      </c>
      <c r="O2208" s="12" t="s">
        <v>9448</v>
      </c>
      <c r="P2208" s="12" t="s">
        <v>11584</v>
      </c>
      <c r="Q2208" s="12" t="s">
        <v>12331</v>
      </c>
      <c r="R2208" s="16" t="s">
        <v>12861</v>
      </c>
      <c r="S2208" s="16" t="s">
        <v>13628</v>
      </c>
      <c r="T2208" s="12" t="s">
        <v>14030</v>
      </c>
      <c r="U2208" s="12"/>
      <c r="V2208" s="12"/>
      <c r="W2208" s="12"/>
      <c r="X2208" s="12" t="s">
        <v>14030</v>
      </c>
      <c r="Y2208" s="12"/>
      <c r="Z2208" s="13"/>
      <c r="AA2208" s="13"/>
      <c r="AB2208" s="13"/>
      <c r="AC2208" s="13"/>
      <c r="AD2208" s="13"/>
      <c r="AE2208" s="13"/>
      <c r="AF2208" s="13"/>
    </row>
    <row r="2209" spans="1:32" s="11" customFormat="1" x14ac:dyDescent="0.25">
      <c r="A2209" s="12" t="s">
        <v>2283</v>
      </c>
      <c r="B2209" s="12" t="s">
        <v>2448</v>
      </c>
      <c r="C2209" s="12"/>
      <c r="D2209" s="12"/>
      <c r="E2209" s="12" t="s">
        <v>4652</v>
      </c>
      <c r="F2209" s="12" t="s">
        <v>46</v>
      </c>
      <c r="G2209" s="11" t="s">
        <v>66</v>
      </c>
      <c r="H2209" s="12" t="s">
        <v>46</v>
      </c>
      <c r="I2209" s="11" t="s">
        <v>66</v>
      </c>
      <c r="J2209" s="12" t="s">
        <v>4793</v>
      </c>
      <c r="K2209" s="12" t="s">
        <v>56</v>
      </c>
      <c r="L2209" s="11" t="s">
        <v>6992</v>
      </c>
      <c r="M2209" s="11" t="s">
        <v>61</v>
      </c>
      <c r="N2209" s="11" t="s">
        <v>9314</v>
      </c>
      <c r="O2209" s="12" t="s">
        <v>9448</v>
      </c>
      <c r="P2209" s="12" t="s">
        <v>11585</v>
      </c>
      <c r="Q2209" s="12" t="s">
        <v>12123</v>
      </c>
      <c r="R2209" s="16" t="s">
        <v>12924</v>
      </c>
      <c r="S2209" s="16" t="s">
        <v>13433</v>
      </c>
      <c r="T2209" s="12" t="s">
        <v>14030</v>
      </c>
      <c r="U2209" s="12"/>
      <c r="V2209" s="12"/>
      <c r="W2209" s="12"/>
      <c r="X2209" s="12" t="s">
        <v>14030</v>
      </c>
      <c r="Y2209" s="12"/>
      <c r="Z2209" s="13"/>
      <c r="AA2209" s="13"/>
      <c r="AB2209" s="13"/>
      <c r="AC2209" s="13"/>
      <c r="AD2209" s="13"/>
      <c r="AE2209" s="13"/>
      <c r="AF2209" s="13"/>
    </row>
    <row r="2210" spans="1:32" s="11" customFormat="1" x14ac:dyDescent="0.25">
      <c r="A2210" s="12" t="s">
        <v>2284</v>
      </c>
      <c r="B2210" s="12" t="s">
        <v>2449</v>
      </c>
      <c r="C2210" s="12"/>
      <c r="D2210" s="12"/>
      <c r="E2210" s="12" t="s">
        <v>4653</v>
      </c>
      <c r="F2210" s="12" t="s">
        <v>43</v>
      </c>
      <c r="G2210" s="11" t="s">
        <v>63</v>
      </c>
      <c r="H2210" s="12" t="s">
        <v>45</v>
      </c>
      <c r="I2210" s="11" t="s">
        <v>65</v>
      </c>
      <c r="J2210" s="12" t="s">
        <v>4793</v>
      </c>
      <c r="K2210" s="12" t="s">
        <v>56</v>
      </c>
      <c r="L2210" s="11" t="s">
        <v>6993</v>
      </c>
      <c r="M2210" s="11" t="s">
        <v>61</v>
      </c>
      <c r="N2210" s="11" t="s">
        <v>9315</v>
      </c>
      <c r="O2210" s="12" t="s">
        <v>9447</v>
      </c>
      <c r="P2210" s="12" t="s">
        <v>11586</v>
      </c>
      <c r="Q2210" s="12" t="s">
        <v>12723</v>
      </c>
      <c r="R2210" s="16" t="s">
        <v>12800</v>
      </c>
      <c r="S2210" s="16" t="s">
        <v>13993</v>
      </c>
      <c r="T2210" s="12" t="s">
        <v>14030</v>
      </c>
      <c r="U2210" s="12"/>
      <c r="V2210" s="12"/>
      <c r="W2210" s="12"/>
      <c r="X2210" s="12" t="s">
        <v>14030</v>
      </c>
      <c r="Y2210" s="12"/>
      <c r="Z2210" s="13"/>
      <c r="AA2210" s="13"/>
      <c r="AB2210" s="13"/>
      <c r="AC2210" s="13"/>
      <c r="AD2210" s="13"/>
      <c r="AE2210" s="13"/>
      <c r="AF2210" s="13"/>
    </row>
    <row r="2211" spans="1:32" s="11" customFormat="1" x14ac:dyDescent="0.25">
      <c r="A2211" s="12" t="s">
        <v>2285</v>
      </c>
      <c r="B2211" s="12" t="s">
        <v>2449</v>
      </c>
      <c r="C2211" s="12"/>
      <c r="D2211" s="12"/>
      <c r="E2211" s="12" t="s">
        <v>4654</v>
      </c>
      <c r="F2211" s="12" t="s">
        <v>46</v>
      </c>
      <c r="G2211" s="11" t="s">
        <v>66</v>
      </c>
      <c r="H2211" s="12" t="s">
        <v>48</v>
      </c>
      <c r="I2211" s="11" t="s">
        <v>68</v>
      </c>
      <c r="J2211" s="12" t="s">
        <v>4793</v>
      </c>
      <c r="K2211" s="12" t="s">
        <v>56</v>
      </c>
      <c r="L2211" s="11" t="s">
        <v>6994</v>
      </c>
      <c r="M2211" s="11" t="s">
        <v>61</v>
      </c>
      <c r="N2211" s="11" t="s">
        <v>9316</v>
      </c>
      <c r="O2211" s="12" t="s">
        <v>9447</v>
      </c>
      <c r="P2211" s="12" t="s">
        <v>11587</v>
      </c>
      <c r="Q2211" s="12" t="s">
        <v>12610</v>
      </c>
      <c r="R2211" s="16" t="s">
        <v>12806</v>
      </c>
      <c r="S2211" s="16" t="s">
        <v>13892</v>
      </c>
      <c r="T2211" s="12" t="s">
        <v>14030</v>
      </c>
      <c r="U2211" s="12"/>
      <c r="V2211" s="12"/>
      <c r="W2211" s="12"/>
      <c r="X2211" s="12" t="s">
        <v>14030</v>
      </c>
      <c r="Y2211" s="12"/>
      <c r="Z2211" s="13"/>
      <c r="AA2211" s="13"/>
      <c r="AB2211" s="13"/>
      <c r="AC2211" s="13"/>
      <c r="AD2211" s="13"/>
      <c r="AE2211" s="13"/>
      <c r="AF2211" s="13"/>
    </row>
    <row r="2212" spans="1:32" s="11" customFormat="1" x14ac:dyDescent="0.25">
      <c r="A2212" s="12" t="s">
        <v>2286</v>
      </c>
      <c r="B2212" s="12" t="s">
        <v>2449</v>
      </c>
      <c r="C2212" s="12"/>
      <c r="D2212" s="12"/>
      <c r="E2212" s="12" t="s">
        <v>4655</v>
      </c>
      <c r="F2212" s="12" t="s">
        <v>46</v>
      </c>
      <c r="G2212" s="11" t="s">
        <v>66</v>
      </c>
      <c r="H2212" s="12" t="s">
        <v>46</v>
      </c>
      <c r="I2212" s="11" t="s">
        <v>66</v>
      </c>
      <c r="J2212" s="12" t="s">
        <v>4793</v>
      </c>
      <c r="K2212" s="12" t="s">
        <v>56</v>
      </c>
      <c r="L2212" s="11" t="s">
        <v>6995</v>
      </c>
      <c r="M2212" s="11" t="s">
        <v>61</v>
      </c>
      <c r="N2212" s="11" t="s">
        <v>9317</v>
      </c>
      <c r="O2212" s="12" t="s">
        <v>9447</v>
      </c>
      <c r="P2212" s="12" t="s">
        <v>11588</v>
      </c>
      <c r="Q2212" s="12" t="s">
        <v>12142</v>
      </c>
      <c r="R2212" s="16" t="s">
        <v>12828</v>
      </c>
      <c r="S2212" s="16" t="s">
        <v>13451</v>
      </c>
      <c r="T2212" s="12" t="s">
        <v>14030</v>
      </c>
      <c r="U2212" s="12"/>
      <c r="V2212" s="12"/>
      <c r="W2212" s="12"/>
      <c r="X2212" s="12" t="s">
        <v>14030</v>
      </c>
      <c r="Y2212" s="12"/>
      <c r="Z2212" s="13"/>
      <c r="AA2212" s="13"/>
      <c r="AB2212" s="13"/>
      <c r="AC2212" s="13"/>
      <c r="AD2212" s="13"/>
      <c r="AE2212" s="13"/>
      <c r="AF2212" s="13"/>
    </row>
    <row r="2213" spans="1:32" s="11" customFormat="1" x14ac:dyDescent="0.25">
      <c r="A2213" s="12" t="s">
        <v>2287</v>
      </c>
      <c r="B2213" s="12" t="s">
        <v>2449</v>
      </c>
      <c r="C2213" s="12"/>
      <c r="D2213" s="12"/>
      <c r="E2213" s="12" t="s">
        <v>4656</v>
      </c>
      <c r="F2213" s="12" t="s">
        <v>43</v>
      </c>
      <c r="G2213" s="11" t="s">
        <v>63</v>
      </c>
      <c r="H2213" s="12" t="s">
        <v>45</v>
      </c>
      <c r="I2213" s="11" t="s">
        <v>65</v>
      </c>
      <c r="J2213" s="12" t="s">
        <v>4793</v>
      </c>
      <c r="K2213" s="12" t="s">
        <v>56</v>
      </c>
      <c r="L2213" s="11" t="s">
        <v>6996</v>
      </c>
      <c r="M2213" s="11" t="s">
        <v>61</v>
      </c>
      <c r="N2213" s="11" t="s">
        <v>9318</v>
      </c>
      <c r="O2213" s="12" t="s">
        <v>9447</v>
      </c>
      <c r="P2213" s="12" t="s">
        <v>11589</v>
      </c>
      <c r="Q2213" s="12" t="s">
        <v>12724</v>
      </c>
      <c r="R2213" s="16" t="s">
        <v>12841</v>
      </c>
      <c r="S2213" s="16" t="s">
        <v>13994</v>
      </c>
      <c r="T2213" s="12" t="s">
        <v>14030</v>
      </c>
      <c r="U2213" s="12"/>
      <c r="V2213" s="12"/>
      <c r="W2213" s="12"/>
      <c r="X2213" s="12" t="s">
        <v>14030</v>
      </c>
      <c r="Y2213" s="12"/>
      <c r="Z2213" s="13"/>
      <c r="AA2213" s="13"/>
      <c r="AB2213" s="13"/>
      <c r="AC2213" s="13"/>
      <c r="AD2213" s="13"/>
      <c r="AE2213" s="13"/>
      <c r="AF2213" s="13"/>
    </row>
    <row r="2214" spans="1:32" s="11" customFormat="1" x14ac:dyDescent="0.25">
      <c r="A2214" s="12" t="s">
        <v>2288</v>
      </c>
      <c r="B2214" s="12" t="s">
        <v>2449</v>
      </c>
      <c r="C2214" s="12"/>
      <c r="D2214" s="12"/>
      <c r="E2214" s="12" t="s">
        <v>4657</v>
      </c>
      <c r="F2214" s="12" t="s">
        <v>43</v>
      </c>
      <c r="G2214" s="11" t="s">
        <v>63</v>
      </c>
      <c r="H2214" s="12" t="s">
        <v>45</v>
      </c>
      <c r="I2214" s="11" t="s">
        <v>65</v>
      </c>
      <c r="J2214" s="12" t="s">
        <v>4793</v>
      </c>
      <c r="K2214" s="12" t="s">
        <v>56</v>
      </c>
      <c r="L2214" s="11" t="s">
        <v>6997</v>
      </c>
      <c r="M2214" s="11" t="s">
        <v>61</v>
      </c>
      <c r="N2214" s="11" t="s">
        <v>9319</v>
      </c>
      <c r="O2214" s="12" t="s">
        <v>9447</v>
      </c>
      <c r="P2214" s="12" t="s">
        <v>11590</v>
      </c>
      <c r="Q2214" s="12" t="s">
        <v>12462</v>
      </c>
      <c r="R2214" s="16" t="s">
        <v>12792</v>
      </c>
      <c r="S2214" s="16" t="s">
        <v>13754</v>
      </c>
      <c r="T2214" s="12" t="s">
        <v>14030</v>
      </c>
      <c r="U2214" s="12"/>
      <c r="V2214" s="12"/>
      <c r="W2214" s="12"/>
      <c r="X2214" s="12" t="s">
        <v>14030</v>
      </c>
      <c r="Y2214" s="12"/>
      <c r="Z2214" s="13"/>
      <c r="AA2214" s="13"/>
      <c r="AB2214" s="13"/>
      <c r="AC2214" s="13"/>
      <c r="AD2214" s="13"/>
      <c r="AE2214" s="13"/>
      <c r="AF2214" s="13"/>
    </row>
    <row r="2215" spans="1:32" s="11" customFormat="1" x14ac:dyDescent="0.25">
      <c r="A2215" s="12" t="s">
        <v>2289</v>
      </c>
      <c r="B2215" s="12" t="s">
        <v>2449</v>
      </c>
      <c r="C2215" s="12"/>
      <c r="D2215" s="12"/>
      <c r="E2215" s="12" t="s">
        <v>4658</v>
      </c>
      <c r="F2215" s="12" t="s">
        <v>48</v>
      </c>
      <c r="G2215" s="11" t="s">
        <v>68</v>
      </c>
      <c r="H2215" s="12" t="s">
        <v>48</v>
      </c>
      <c r="I2215" s="11" t="s">
        <v>68</v>
      </c>
      <c r="J2215" s="12" t="s">
        <v>4793</v>
      </c>
      <c r="K2215" s="12" t="s">
        <v>57</v>
      </c>
      <c r="L2215" s="11" t="s">
        <v>6998</v>
      </c>
      <c r="M2215" s="11" t="s">
        <v>61</v>
      </c>
      <c r="N2215" s="11" t="s">
        <v>9320</v>
      </c>
      <c r="O2215" s="12" t="s">
        <v>9447</v>
      </c>
      <c r="P2215" s="12" t="s">
        <v>11591</v>
      </c>
      <c r="Q2215" s="12" t="s">
        <v>11763</v>
      </c>
      <c r="R2215" s="16" t="s">
        <v>12772</v>
      </c>
      <c r="S2215" s="16" t="s">
        <v>13085</v>
      </c>
      <c r="T2215" s="12" t="s">
        <v>14030</v>
      </c>
      <c r="U2215" s="12"/>
      <c r="V2215" s="12"/>
      <c r="W2215" s="12"/>
      <c r="X2215" s="12" t="s">
        <v>14030</v>
      </c>
      <c r="Y2215" s="12"/>
      <c r="Z2215" s="13"/>
      <c r="AA2215" s="13"/>
      <c r="AB2215" s="13"/>
      <c r="AC2215" s="13"/>
      <c r="AD2215" s="13"/>
      <c r="AE2215" s="13"/>
      <c r="AF2215" s="13"/>
    </row>
    <row r="2216" spans="1:32" s="11" customFormat="1" x14ac:dyDescent="0.25">
      <c r="A2216" s="12" t="s">
        <v>2290</v>
      </c>
      <c r="B2216" s="12" t="s">
        <v>2449</v>
      </c>
      <c r="C2216" s="12"/>
      <c r="D2216" s="12"/>
      <c r="E2216" s="12" t="s">
        <v>4659</v>
      </c>
      <c r="F2216" s="12" t="s">
        <v>45</v>
      </c>
      <c r="G2216" s="11" t="s">
        <v>65</v>
      </c>
      <c r="H2216" s="12" t="s">
        <v>45</v>
      </c>
      <c r="I2216" s="11" t="s">
        <v>65</v>
      </c>
      <c r="J2216" s="12" t="s">
        <v>4793</v>
      </c>
      <c r="K2216" s="12" t="s">
        <v>56</v>
      </c>
      <c r="L2216" s="11" t="s">
        <v>6999</v>
      </c>
      <c r="M2216" s="11" t="s">
        <v>61</v>
      </c>
      <c r="N2216" s="11" t="s">
        <v>9321</v>
      </c>
      <c r="O2216" s="12" t="s">
        <v>9447</v>
      </c>
      <c r="P2216" s="12" t="s">
        <v>11592</v>
      </c>
      <c r="Q2216" s="12" t="s">
        <v>11745</v>
      </c>
      <c r="R2216" s="16" t="s">
        <v>12763</v>
      </c>
      <c r="S2216" s="16" t="s">
        <v>13067</v>
      </c>
      <c r="T2216" s="12" t="s">
        <v>14030</v>
      </c>
      <c r="U2216" s="12"/>
      <c r="V2216" s="12"/>
      <c r="W2216" s="12"/>
      <c r="X2216" s="12" t="s">
        <v>14030</v>
      </c>
      <c r="Y2216" s="12"/>
      <c r="Z2216" s="13"/>
      <c r="AA2216" s="13"/>
      <c r="AB2216" s="13"/>
      <c r="AC2216" s="13"/>
      <c r="AD2216" s="13"/>
      <c r="AE2216" s="13"/>
      <c r="AF2216" s="13"/>
    </row>
    <row r="2217" spans="1:32" s="11" customFormat="1" x14ac:dyDescent="0.25">
      <c r="A2217" s="12" t="s">
        <v>2291</v>
      </c>
      <c r="B2217" s="12" t="s">
        <v>2449</v>
      </c>
      <c r="C2217" s="12"/>
      <c r="D2217" s="12"/>
      <c r="E2217" s="12" t="s">
        <v>4660</v>
      </c>
      <c r="F2217" s="12" t="s">
        <v>43</v>
      </c>
      <c r="G2217" s="11" t="s">
        <v>63</v>
      </c>
      <c r="H2217" s="12" t="s">
        <v>43</v>
      </c>
      <c r="I2217" s="11" t="s">
        <v>63</v>
      </c>
      <c r="J2217" s="12" t="s">
        <v>4793</v>
      </c>
      <c r="K2217" s="12" t="s">
        <v>56</v>
      </c>
      <c r="L2217" s="11" t="s">
        <v>7000</v>
      </c>
      <c r="M2217" s="11" t="s">
        <v>7148</v>
      </c>
      <c r="N2217" s="11" t="s">
        <v>9322</v>
      </c>
      <c r="O2217" s="12" t="s">
        <v>9447</v>
      </c>
      <c r="P2217" s="12" t="s">
        <v>11593</v>
      </c>
      <c r="Q2217" s="12" t="s">
        <v>12725</v>
      </c>
      <c r="R2217" s="16" t="s">
        <v>12783</v>
      </c>
      <c r="S2217" s="16" t="s">
        <v>13995</v>
      </c>
      <c r="T2217" s="12" t="s">
        <v>14030</v>
      </c>
      <c r="U2217" s="12"/>
      <c r="V2217" s="12"/>
      <c r="W2217" s="12"/>
      <c r="X2217" s="12" t="s">
        <v>14030</v>
      </c>
      <c r="Y2217" s="12"/>
      <c r="Z2217" s="13"/>
      <c r="AA2217" s="13"/>
      <c r="AB2217" s="13"/>
      <c r="AC2217" s="13"/>
      <c r="AD2217" s="13"/>
      <c r="AE2217" s="13"/>
      <c r="AF2217" s="13"/>
    </row>
    <row r="2218" spans="1:32" s="11" customFormat="1" x14ac:dyDescent="0.25">
      <c r="A2218" s="12" t="s">
        <v>2292</v>
      </c>
      <c r="B2218" s="12" t="s">
        <v>2449</v>
      </c>
      <c r="C2218" s="12"/>
      <c r="D2218" s="12"/>
      <c r="E2218" s="12" t="s">
        <v>4661</v>
      </c>
      <c r="F2218" s="12" t="s">
        <v>46</v>
      </c>
      <c r="G2218" s="11" t="s">
        <v>66</v>
      </c>
      <c r="H2218" s="12" t="s">
        <v>46</v>
      </c>
      <c r="I2218" s="11" t="s">
        <v>66</v>
      </c>
      <c r="J2218" s="12" t="s">
        <v>4793</v>
      </c>
      <c r="K2218" s="12" t="s">
        <v>56</v>
      </c>
      <c r="L2218" s="11" t="s">
        <v>7001</v>
      </c>
      <c r="M2218" s="11" t="s">
        <v>61</v>
      </c>
      <c r="N2218" s="11" t="s">
        <v>9323</v>
      </c>
      <c r="O2218" s="12" t="s">
        <v>9447</v>
      </c>
      <c r="P2218" s="12" t="s">
        <v>11594</v>
      </c>
      <c r="Q2218" s="12" t="s">
        <v>12726</v>
      </c>
      <c r="R2218" s="16" t="s">
        <v>12797</v>
      </c>
      <c r="S2218" s="16" t="s">
        <v>13996</v>
      </c>
      <c r="T2218" s="12" t="s">
        <v>14030</v>
      </c>
      <c r="U2218" s="12"/>
      <c r="V2218" s="12"/>
      <c r="W2218" s="12"/>
      <c r="X2218" s="12" t="s">
        <v>14030</v>
      </c>
      <c r="Y2218" s="12"/>
      <c r="Z2218" s="13"/>
      <c r="AA2218" s="13"/>
      <c r="AB2218" s="13"/>
      <c r="AC2218" s="13"/>
      <c r="AD2218" s="13"/>
      <c r="AE2218" s="13"/>
      <c r="AF2218" s="13"/>
    </row>
    <row r="2219" spans="1:32" s="11" customFormat="1" x14ac:dyDescent="0.25">
      <c r="A2219" s="12" t="s">
        <v>2293</v>
      </c>
      <c r="B2219" s="12" t="s">
        <v>2449</v>
      </c>
      <c r="C2219" s="12"/>
      <c r="D2219" s="12"/>
      <c r="E2219" s="12" t="s">
        <v>4662</v>
      </c>
      <c r="F2219" s="12" t="s">
        <v>43</v>
      </c>
      <c r="G2219" s="11" t="s">
        <v>63</v>
      </c>
      <c r="H2219" s="12" t="s">
        <v>43</v>
      </c>
      <c r="I2219" s="11" t="s">
        <v>63</v>
      </c>
      <c r="J2219" s="12" t="s">
        <v>4795</v>
      </c>
      <c r="K2219" s="12" t="s">
        <v>60</v>
      </c>
      <c r="L2219" s="11" t="s">
        <v>7002</v>
      </c>
      <c r="M2219" s="11" t="s">
        <v>61</v>
      </c>
      <c r="N2219" s="11" t="s">
        <v>9324</v>
      </c>
      <c r="O2219" s="12" t="s">
        <v>9447</v>
      </c>
      <c r="P2219" s="12" t="s">
        <v>11595</v>
      </c>
      <c r="Q2219" s="12" t="s">
        <v>12457</v>
      </c>
      <c r="R2219" s="16" t="s">
        <v>12846</v>
      </c>
      <c r="S2219" s="16" t="s">
        <v>13319</v>
      </c>
      <c r="T2219" s="12" t="s">
        <v>14030</v>
      </c>
      <c r="U2219" s="12"/>
      <c r="V2219" s="12"/>
      <c r="W2219" s="12"/>
      <c r="X2219" s="12" t="s">
        <v>14030</v>
      </c>
      <c r="Y2219" s="12"/>
      <c r="Z2219" s="13"/>
      <c r="AA2219" s="13"/>
      <c r="AB2219" s="13"/>
      <c r="AC2219" s="13"/>
      <c r="AD2219" s="13"/>
      <c r="AE2219" s="13"/>
      <c r="AF2219" s="13"/>
    </row>
    <row r="2220" spans="1:32" s="11" customFormat="1" x14ac:dyDescent="0.25">
      <c r="A2220" s="12" t="s">
        <v>2294</v>
      </c>
      <c r="B2220" s="12" t="s">
        <v>2449</v>
      </c>
      <c r="C2220" s="12"/>
      <c r="D2220" s="12"/>
      <c r="E2220" s="12" t="s">
        <v>4663</v>
      </c>
      <c r="F2220" s="12" t="s">
        <v>46</v>
      </c>
      <c r="G2220" s="11" t="s">
        <v>66</v>
      </c>
      <c r="H2220" s="12" t="s">
        <v>48</v>
      </c>
      <c r="I2220" s="11" t="s">
        <v>68</v>
      </c>
      <c r="J2220" s="12" t="s">
        <v>4793</v>
      </c>
      <c r="K2220" s="12" t="s">
        <v>56</v>
      </c>
      <c r="L2220" s="11" t="s">
        <v>7003</v>
      </c>
      <c r="M2220" s="11" t="s">
        <v>61</v>
      </c>
      <c r="N2220" s="11" t="s">
        <v>9325</v>
      </c>
      <c r="O2220" s="12" t="s">
        <v>9447</v>
      </c>
      <c r="P2220" s="12" t="s">
        <v>11596</v>
      </c>
      <c r="Q2220" s="12" t="s">
        <v>12098</v>
      </c>
      <c r="R2220" s="16" t="s">
        <v>12800</v>
      </c>
      <c r="S2220" s="16" t="s">
        <v>13409</v>
      </c>
      <c r="T2220" s="12" t="s">
        <v>14030</v>
      </c>
      <c r="U2220" s="12"/>
      <c r="V2220" s="12"/>
      <c r="W2220" s="12"/>
      <c r="X2220" s="12" t="s">
        <v>14030</v>
      </c>
      <c r="Y2220" s="12"/>
      <c r="Z2220" s="13"/>
      <c r="AA2220" s="13"/>
      <c r="AB2220" s="13"/>
      <c r="AC2220" s="13"/>
      <c r="AD2220" s="13"/>
      <c r="AE2220" s="13"/>
      <c r="AF2220" s="13"/>
    </row>
    <row r="2221" spans="1:32" s="11" customFormat="1" x14ac:dyDescent="0.25">
      <c r="A2221" s="12" t="s">
        <v>2295</v>
      </c>
      <c r="B2221" s="12" t="s">
        <v>2449</v>
      </c>
      <c r="C2221" s="12"/>
      <c r="D2221" s="12"/>
      <c r="E2221" s="12" t="s">
        <v>4664</v>
      </c>
      <c r="F2221" s="12" t="s">
        <v>43</v>
      </c>
      <c r="G2221" s="11" t="s">
        <v>63</v>
      </c>
      <c r="H2221" s="12" t="s">
        <v>43</v>
      </c>
      <c r="I2221" s="11" t="s">
        <v>63</v>
      </c>
      <c r="J2221" s="12" t="s">
        <v>4793</v>
      </c>
      <c r="K2221" s="12" t="s">
        <v>56</v>
      </c>
      <c r="L2221" s="11" t="s">
        <v>7004</v>
      </c>
      <c r="M2221" s="11" t="s">
        <v>61</v>
      </c>
      <c r="N2221" s="11" t="s">
        <v>9326</v>
      </c>
      <c r="O2221" s="12" t="s">
        <v>9447</v>
      </c>
      <c r="P2221" s="12" t="s">
        <v>11597</v>
      </c>
      <c r="Q2221" s="12" t="s">
        <v>11977</v>
      </c>
      <c r="R2221" s="16" t="s">
        <v>12779</v>
      </c>
      <c r="S2221" s="16" t="s">
        <v>13294</v>
      </c>
      <c r="T2221" s="12" t="s">
        <v>14030</v>
      </c>
      <c r="U2221" s="12"/>
      <c r="V2221" s="12"/>
      <c r="W2221" s="12"/>
      <c r="X2221" s="12" t="s">
        <v>14030</v>
      </c>
      <c r="Y2221" s="12"/>
      <c r="Z2221" s="13"/>
      <c r="AA2221" s="13"/>
      <c r="AB2221" s="13"/>
      <c r="AC2221" s="13"/>
      <c r="AD2221" s="13"/>
      <c r="AE2221" s="13"/>
      <c r="AF2221" s="13"/>
    </row>
    <row r="2222" spans="1:32" s="11" customFormat="1" x14ac:dyDescent="0.25">
      <c r="A2222" s="12" t="s">
        <v>2296</v>
      </c>
      <c r="B2222" s="12" t="s">
        <v>2449</v>
      </c>
      <c r="C2222" s="12"/>
      <c r="D2222" s="12"/>
      <c r="E2222" s="12" t="s">
        <v>4665</v>
      </c>
      <c r="F2222" s="12" t="s">
        <v>45</v>
      </c>
      <c r="G2222" s="11" t="s">
        <v>65</v>
      </c>
      <c r="H2222" s="12" t="s">
        <v>45</v>
      </c>
      <c r="I2222" s="11" t="s">
        <v>65</v>
      </c>
      <c r="J2222" s="12" t="s">
        <v>4793</v>
      </c>
      <c r="K2222" s="12" t="s">
        <v>56</v>
      </c>
      <c r="L2222" s="11" t="s">
        <v>7005</v>
      </c>
      <c r="M2222" s="11" t="s">
        <v>61</v>
      </c>
      <c r="N2222" s="11" t="s">
        <v>9327</v>
      </c>
      <c r="O2222" s="12" t="s">
        <v>9447</v>
      </c>
      <c r="P2222" s="12" t="s">
        <v>11598</v>
      </c>
      <c r="Q2222" s="12" t="s">
        <v>12727</v>
      </c>
      <c r="R2222" s="16" t="s">
        <v>12777</v>
      </c>
      <c r="S2222" s="16" t="s">
        <v>13359</v>
      </c>
      <c r="T2222" s="12" t="s">
        <v>14030</v>
      </c>
      <c r="U2222" s="12"/>
      <c r="V2222" s="12"/>
      <c r="W2222" s="12"/>
      <c r="X2222" s="12" t="s">
        <v>14030</v>
      </c>
      <c r="Y2222" s="12"/>
      <c r="Z2222" s="13"/>
      <c r="AA2222" s="13"/>
      <c r="AB2222" s="13"/>
      <c r="AC2222" s="13"/>
      <c r="AD2222" s="13"/>
      <c r="AE2222" s="13"/>
      <c r="AF2222" s="13"/>
    </row>
    <row r="2223" spans="1:32" s="11" customFormat="1" x14ac:dyDescent="0.25">
      <c r="A2223" s="21" t="s">
        <v>2297</v>
      </c>
      <c r="B2223" s="21" t="s">
        <v>2449</v>
      </c>
      <c r="C2223" s="21" t="s">
        <v>14030</v>
      </c>
      <c r="D2223" s="21"/>
      <c r="E2223" s="21" t="s">
        <v>4666</v>
      </c>
      <c r="F2223" s="21" t="s">
        <v>43</v>
      </c>
      <c r="G2223" s="22" t="s">
        <v>63</v>
      </c>
      <c r="H2223" s="21" t="s">
        <v>43</v>
      </c>
      <c r="I2223" s="22" t="s">
        <v>63</v>
      </c>
      <c r="J2223" s="21" t="s">
        <v>4793</v>
      </c>
      <c r="K2223" s="21" t="s">
        <v>56</v>
      </c>
      <c r="L2223" s="22" t="s">
        <v>7006</v>
      </c>
      <c r="M2223" s="22" t="s">
        <v>61</v>
      </c>
      <c r="N2223" s="22" t="s">
        <v>9328</v>
      </c>
      <c r="O2223" s="21" t="s">
        <v>9447</v>
      </c>
      <c r="P2223" s="21" t="s">
        <v>11599</v>
      </c>
      <c r="Q2223" s="21" t="s">
        <v>11829</v>
      </c>
      <c r="R2223" s="23" t="s">
        <v>12783</v>
      </c>
      <c r="S2223" s="23" t="s">
        <v>13150</v>
      </c>
      <c r="T2223" s="21" t="s">
        <v>14030</v>
      </c>
      <c r="U2223" s="21"/>
      <c r="V2223" s="21" t="s">
        <v>14030</v>
      </c>
      <c r="W2223" s="21"/>
      <c r="X2223" s="21" t="s">
        <v>14030</v>
      </c>
      <c r="Y2223" s="21"/>
      <c r="Z2223" s="24"/>
      <c r="AA2223" s="24"/>
      <c r="AB2223" s="24"/>
      <c r="AC2223" s="24"/>
      <c r="AD2223" s="24"/>
      <c r="AE2223" s="24" t="s">
        <v>14033</v>
      </c>
      <c r="AF2223" s="24"/>
    </row>
    <row r="2224" spans="1:32" s="11" customFormat="1" x14ac:dyDescent="0.25">
      <c r="A2224" s="12" t="s">
        <v>2298</v>
      </c>
      <c r="B2224" s="12" t="s">
        <v>2449</v>
      </c>
      <c r="C2224" s="12"/>
      <c r="D2224" s="12"/>
      <c r="E2224" s="12" t="s">
        <v>4667</v>
      </c>
      <c r="F2224" s="12" t="s">
        <v>48</v>
      </c>
      <c r="G2224" s="11" t="s">
        <v>68</v>
      </c>
      <c r="H2224" s="12" t="s">
        <v>48</v>
      </c>
      <c r="I2224" s="11" t="s">
        <v>68</v>
      </c>
      <c r="J2224" s="12" t="s">
        <v>4793</v>
      </c>
      <c r="K2224" s="12" t="s">
        <v>56</v>
      </c>
      <c r="L2224" s="11" t="s">
        <v>7007</v>
      </c>
      <c r="M2224" s="11" t="s">
        <v>61</v>
      </c>
      <c r="N2224" s="11" t="s">
        <v>9329</v>
      </c>
      <c r="O2224" s="12" t="s">
        <v>9447</v>
      </c>
      <c r="P2224" s="12" t="s">
        <v>11600</v>
      </c>
      <c r="Q2224" s="12" t="s">
        <v>12710</v>
      </c>
      <c r="R2224" s="16" t="s">
        <v>12779</v>
      </c>
      <c r="S2224" s="16" t="s">
        <v>13769</v>
      </c>
      <c r="T2224" s="12" t="s">
        <v>14030</v>
      </c>
      <c r="U2224" s="12"/>
      <c r="V2224" s="12"/>
      <c r="W2224" s="12"/>
      <c r="X2224" s="12" t="s">
        <v>14030</v>
      </c>
      <c r="Y2224" s="12"/>
      <c r="Z2224" s="13"/>
      <c r="AA2224" s="13"/>
      <c r="AB2224" s="13"/>
      <c r="AC2224" s="13"/>
      <c r="AD2224" s="13"/>
      <c r="AE2224" s="13"/>
      <c r="AF2224" s="13"/>
    </row>
    <row r="2225" spans="1:32" s="11" customFormat="1" x14ac:dyDescent="0.25">
      <c r="A2225" s="12" t="s">
        <v>2299</v>
      </c>
      <c r="B2225" s="12" t="s">
        <v>2449</v>
      </c>
      <c r="C2225" s="12"/>
      <c r="D2225" s="12"/>
      <c r="E2225" s="12" t="s">
        <v>4668</v>
      </c>
      <c r="F2225" s="12" t="s">
        <v>46</v>
      </c>
      <c r="G2225" s="11" t="s">
        <v>66</v>
      </c>
      <c r="H2225" s="12" t="s">
        <v>46</v>
      </c>
      <c r="I2225" s="11" t="s">
        <v>66</v>
      </c>
      <c r="J2225" s="12" t="s">
        <v>4793</v>
      </c>
      <c r="K2225" s="12" t="s">
        <v>56</v>
      </c>
      <c r="L2225" s="11" t="s">
        <v>7008</v>
      </c>
      <c r="M2225" s="11" t="s">
        <v>61</v>
      </c>
      <c r="N2225" s="11" t="s">
        <v>9330</v>
      </c>
      <c r="O2225" s="12" t="s">
        <v>9447</v>
      </c>
      <c r="P2225" s="12" t="s">
        <v>11601</v>
      </c>
      <c r="Q2225" s="12" t="s">
        <v>11871</v>
      </c>
      <c r="R2225" s="16" t="s">
        <v>12772</v>
      </c>
      <c r="S2225" s="16" t="s">
        <v>13191</v>
      </c>
      <c r="T2225" s="12" t="s">
        <v>14030</v>
      </c>
      <c r="U2225" s="12"/>
      <c r="V2225" s="12"/>
      <c r="W2225" s="12"/>
      <c r="X2225" s="12" t="s">
        <v>14030</v>
      </c>
      <c r="Y2225" s="12"/>
      <c r="Z2225" s="13"/>
      <c r="AA2225" s="13"/>
      <c r="AB2225" s="13"/>
      <c r="AC2225" s="13"/>
      <c r="AD2225" s="13"/>
      <c r="AE2225" s="13"/>
      <c r="AF2225" s="13"/>
    </row>
    <row r="2226" spans="1:32" s="11" customFormat="1" x14ac:dyDescent="0.25">
      <c r="A2226" s="12" t="s">
        <v>2300</v>
      </c>
      <c r="B2226" s="12" t="s">
        <v>2449</v>
      </c>
      <c r="C2226" s="12"/>
      <c r="D2226" s="12"/>
      <c r="E2226" s="12" t="s">
        <v>4669</v>
      </c>
      <c r="F2226" s="12" t="s">
        <v>43</v>
      </c>
      <c r="G2226" s="11" t="s">
        <v>63</v>
      </c>
      <c r="H2226" s="12" t="s">
        <v>43</v>
      </c>
      <c r="I2226" s="11" t="s">
        <v>63</v>
      </c>
      <c r="J2226" s="12" t="s">
        <v>4793</v>
      </c>
      <c r="K2226" s="12" t="s">
        <v>56</v>
      </c>
      <c r="L2226" s="11" t="s">
        <v>7009</v>
      </c>
      <c r="M2226" s="11" t="s">
        <v>61</v>
      </c>
      <c r="N2226" s="11" t="s">
        <v>9331</v>
      </c>
      <c r="O2226" s="12" t="s">
        <v>9447</v>
      </c>
      <c r="P2226" s="12" t="s">
        <v>11602</v>
      </c>
      <c r="Q2226" s="12" t="s">
        <v>12203</v>
      </c>
      <c r="R2226" s="16" t="s">
        <v>12940</v>
      </c>
      <c r="S2226" s="16" t="s">
        <v>13510</v>
      </c>
      <c r="T2226" s="12" t="s">
        <v>14030</v>
      </c>
      <c r="U2226" s="12"/>
      <c r="V2226" s="12"/>
      <c r="W2226" s="12"/>
      <c r="X2226" s="12" t="s">
        <v>14030</v>
      </c>
      <c r="Y2226" s="12"/>
      <c r="Z2226" s="13"/>
      <c r="AA2226" s="13"/>
      <c r="AB2226" s="13"/>
      <c r="AC2226" s="13"/>
      <c r="AD2226" s="13"/>
      <c r="AE2226" s="13"/>
      <c r="AF2226" s="13"/>
    </row>
    <row r="2227" spans="1:32" s="11" customFormat="1" x14ac:dyDescent="0.25">
      <c r="A2227" s="12" t="s">
        <v>2301</v>
      </c>
      <c r="B2227" s="12" t="s">
        <v>2449</v>
      </c>
      <c r="C2227" s="12"/>
      <c r="D2227" s="12"/>
      <c r="E2227" s="12" t="s">
        <v>4670</v>
      </c>
      <c r="F2227" s="12" t="s">
        <v>43</v>
      </c>
      <c r="G2227" s="11" t="s">
        <v>63</v>
      </c>
      <c r="H2227" s="12" t="s">
        <v>43</v>
      </c>
      <c r="I2227" s="11" t="s">
        <v>63</v>
      </c>
      <c r="J2227" s="12" t="s">
        <v>4793</v>
      </c>
      <c r="K2227" s="12" t="s">
        <v>56</v>
      </c>
      <c r="L2227" s="11" t="s">
        <v>7010</v>
      </c>
      <c r="M2227" s="11" t="s">
        <v>61</v>
      </c>
      <c r="N2227" s="11" t="s">
        <v>9332</v>
      </c>
      <c r="O2227" s="12" t="s">
        <v>9447</v>
      </c>
      <c r="P2227" s="12" t="s">
        <v>11603</v>
      </c>
      <c r="Q2227" s="12" t="s">
        <v>11898</v>
      </c>
      <c r="R2227" s="16" t="s">
        <v>12780</v>
      </c>
      <c r="S2227" s="16" t="s">
        <v>13217</v>
      </c>
      <c r="T2227" s="12" t="s">
        <v>14030</v>
      </c>
      <c r="U2227" s="12"/>
      <c r="V2227" s="12"/>
      <c r="W2227" s="12"/>
      <c r="X2227" s="12" t="s">
        <v>14030</v>
      </c>
      <c r="Y2227" s="12"/>
      <c r="Z2227" s="13"/>
      <c r="AA2227" s="13"/>
      <c r="AB2227" s="13"/>
      <c r="AC2227" s="13"/>
      <c r="AD2227" s="13"/>
      <c r="AE2227" s="13"/>
      <c r="AF2227" s="13"/>
    </row>
    <row r="2228" spans="1:32" s="11" customFormat="1" x14ac:dyDescent="0.25">
      <c r="A2228" s="12" t="s">
        <v>2302</v>
      </c>
      <c r="B2228" s="12" t="s">
        <v>2449</v>
      </c>
      <c r="C2228" s="12"/>
      <c r="D2228" s="12"/>
      <c r="E2228" s="12" t="s">
        <v>4671</v>
      </c>
      <c r="F2228" s="12" t="s">
        <v>43</v>
      </c>
      <c r="G2228" s="11" t="s">
        <v>63</v>
      </c>
      <c r="H2228" s="12" t="s">
        <v>43</v>
      </c>
      <c r="I2228" s="11" t="s">
        <v>63</v>
      </c>
      <c r="J2228" s="12" t="s">
        <v>4793</v>
      </c>
      <c r="K2228" s="12" t="s">
        <v>56</v>
      </c>
      <c r="L2228" s="11" t="s">
        <v>7011</v>
      </c>
      <c r="M2228" s="11" t="s">
        <v>61</v>
      </c>
      <c r="N2228" s="11" t="s">
        <v>9333</v>
      </c>
      <c r="O2228" s="12" t="s">
        <v>9447</v>
      </c>
      <c r="P2228" s="12" t="s">
        <v>11604</v>
      </c>
      <c r="Q2228" s="12" t="s">
        <v>12728</v>
      </c>
      <c r="R2228" s="16" t="s">
        <v>12777</v>
      </c>
      <c r="S2228" s="16" t="s">
        <v>13997</v>
      </c>
      <c r="T2228" s="12" t="s">
        <v>14030</v>
      </c>
      <c r="U2228" s="12"/>
      <c r="V2228" s="12"/>
      <c r="W2228" s="12"/>
      <c r="X2228" s="12" t="s">
        <v>14030</v>
      </c>
      <c r="Y2228" s="12"/>
      <c r="Z2228" s="13"/>
      <c r="AA2228" s="13"/>
      <c r="AB2228" s="13"/>
      <c r="AC2228" s="13"/>
      <c r="AD2228" s="13"/>
      <c r="AE2228" s="13"/>
      <c r="AF2228" s="13"/>
    </row>
    <row r="2229" spans="1:32" s="11" customFormat="1" x14ac:dyDescent="0.25">
      <c r="A2229" s="12" t="s">
        <v>2303</v>
      </c>
      <c r="B2229" s="12" t="s">
        <v>2449</v>
      </c>
      <c r="C2229" s="12"/>
      <c r="D2229" s="12"/>
      <c r="E2229" s="12" t="s">
        <v>4672</v>
      </c>
      <c r="F2229" s="12" t="s">
        <v>43</v>
      </c>
      <c r="G2229" s="11" t="s">
        <v>63</v>
      </c>
      <c r="H2229" s="12" t="s">
        <v>43</v>
      </c>
      <c r="I2229" s="11" t="s">
        <v>63</v>
      </c>
      <c r="J2229" s="12" t="s">
        <v>4795</v>
      </c>
      <c r="K2229" s="12" t="s">
        <v>57</v>
      </c>
      <c r="L2229" s="11" t="s">
        <v>7012</v>
      </c>
      <c r="M2229" s="11" t="s">
        <v>61</v>
      </c>
      <c r="N2229" s="11" t="s">
        <v>9334</v>
      </c>
      <c r="O2229" s="12" t="s">
        <v>9447</v>
      </c>
      <c r="P2229" s="12" t="s">
        <v>11605</v>
      </c>
      <c r="Q2229" s="12" t="s">
        <v>11737</v>
      </c>
      <c r="R2229" s="16" t="s">
        <v>12782</v>
      </c>
      <c r="S2229" s="16" t="s">
        <v>13059</v>
      </c>
      <c r="T2229" s="12" t="s">
        <v>14030</v>
      </c>
      <c r="U2229" s="12"/>
      <c r="V2229" s="12"/>
      <c r="W2229" s="12"/>
      <c r="X2229" s="12" t="s">
        <v>14030</v>
      </c>
      <c r="Y2229" s="12"/>
      <c r="Z2229" s="13"/>
      <c r="AA2229" s="13"/>
      <c r="AB2229" s="13"/>
      <c r="AC2229" s="13"/>
      <c r="AD2229" s="13"/>
      <c r="AE2229" s="13"/>
      <c r="AF2229" s="13"/>
    </row>
    <row r="2230" spans="1:32" s="11" customFormat="1" x14ac:dyDescent="0.25">
      <c r="A2230" s="12" t="s">
        <v>2304</v>
      </c>
      <c r="B2230" s="12" t="s">
        <v>2449</v>
      </c>
      <c r="C2230" s="12"/>
      <c r="D2230" s="12"/>
      <c r="E2230" s="12" t="s">
        <v>4673</v>
      </c>
      <c r="F2230" s="12" t="s">
        <v>53</v>
      </c>
      <c r="G2230" s="11" t="s">
        <v>73</v>
      </c>
      <c r="H2230" s="12" t="s">
        <v>53</v>
      </c>
      <c r="I2230" s="11" t="s">
        <v>73</v>
      </c>
      <c r="J2230" s="12" t="s">
        <v>4793</v>
      </c>
      <c r="K2230" s="12" t="s">
        <v>56</v>
      </c>
      <c r="L2230" s="11" t="s">
        <v>7013</v>
      </c>
      <c r="M2230" s="11" t="s">
        <v>61</v>
      </c>
      <c r="N2230" s="11" t="s">
        <v>9335</v>
      </c>
      <c r="O2230" s="12" t="s">
        <v>9447</v>
      </c>
      <c r="P2230" s="12" t="s">
        <v>11606</v>
      </c>
      <c r="Q2230" s="12" t="s">
        <v>11763</v>
      </c>
      <c r="R2230" s="16" t="s">
        <v>12772</v>
      </c>
      <c r="S2230" s="16" t="s">
        <v>13085</v>
      </c>
      <c r="T2230" s="12" t="s">
        <v>14030</v>
      </c>
      <c r="U2230" s="12"/>
      <c r="V2230" s="12"/>
      <c r="W2230" s="12"/>
      <c r="X2230" s="12" t="s">
        <v>14030</v>
      </c>
      <c r="Y2230" s="12"/>
      <c r="Z2230" s="13"/>
      <c r="AA2230" s="13"/>
      <c r="AB2230" s="13"/>
      <c r="AC2230" s="13"/>
      <c r="AD2230" s="13"/>
      <c r="AE2230" s="13"/>
      <c r="AF2230" s="13"/>
    </row>
    <row r="2231" spans="1:32" s="11" customFormat="1" x14ac:dyDescent="0.25">
      <c r="A2231" s="12" t="s">
        <v>2305</v>
      </c>
      <c r="B2231" s="12" t="s">
        <v>2449</v>
      </c>
      <c r="C2231" s="12"/>
      <c r="D2231" s="12"/>
      <c r="E2231" s="12" t="s">
        <v>4674</v>
      </c>
      <c r="F2231" s="12" t="s">
        <v>43</v>
      </c>
      <c r="G2231" s="11" t="s">
        <v>63</v>
      </c>
      <c r="H2231" s="12" t="s">
        <v>43</v>
      </c>
      <c r="I2231" s="11" t="s">
        <v>63</v>
      </c>
      <c r="J2231" s="12" t="s">
        <v>4795</v>
      </c>
      <c r="K2231" s="12" t="s">
        <v>57</v>
      </c>
      <c r="L2231" s="11" t="s">
        <v>7014</v>
      </c>
      <c r="M2231" s="11" t="s">
        <v>61</v>
      </c>
      <c r="N2231" s="11" t="s">
        <v>9336</v>
      </c>
      <c r="O2231" s="12" t="s">
        <v>9447</v>
      </c>
      <c r="P2231" s="12" t="s">
        <v>11607</v>
      </c>
      <c r="Q2231" s="12" t="s">
        <v>12173</v>
      </c>
      <c r="R2231" s="16" t="s">
        <v>12769</v>
      </c>
      <c r="S2231" s="16" t="s">
        <v>13482</v>
      </c>
      <c r="T2231" s="12" t="s">
        <v>14030</v>
      </c>
      <c r="U2231" s="12"/>
      <c r="V2231" s="12"/>
      <c r="W2231" s="12"/>
      <c r="X2231" s="12" t="s">
        <v>14030</v>
      </c>
      <c r="Y2231" s="12"/>
      <c r="Z2231" s="13"/>
      <c r="AA2231" s="13"/>
      <c r="AB2231" s="13"/>
      <c r="AC2231" s="13"/>
      <c r="AD2231" s="13"/>
      <c r="AE2231" s="13"/>
      <c r="AF2231" s="13"/>
    </row>
    <row r="2232" spans="1:32" s="11" customFormat="1" x14ac:dyDescent="0.25">
      <c r="A2232" s="12" t="s">
        <v>2306</v>
      </c>
      <c r="B2232" s="12" t="s">
        <v>2449</v>
      </c>
      <c r="C2232" s="12"/>
      <c r="D2232" s="12"/>
      <c r="E2232" s="12" t="s">
        <v>4675</v>
      </c>
      <c r="F2232" s="12" t="s">
        <v>43</v>
      </c>
      <c r="G2232" s="11" t="s">
        <v>63</v>
      </c>
      <c r="H2232" s="12" t="s">
        <v>43</v>
      </c>
      <c r="I2232" s="11" t="s">
        <v>63</v>
      </c>
      <c r="J2232" s="12" t="s">
        <v>4796</v>
      </c>
      <c r="K2232" s="12" t="s">
        <v>56</v>
      </c>
      <c r="L2232" s="11" t="s">
        <v>7015</v>
      </c>
      <c r="M2232" s="11" t="s">
        <v>61</v>
      </c>
      <c r="N2232" s="11" t="s">
        <v>9337</v>
      </c>
      <c r="O2232" s="12" t="s">
        <v>9447</v>
      </c>
      <c r="P2232" s="12" t="s">
        <v>11608</v>
      </c>
      <c r="Q2232" s="12" t="s">
        <v>12459</v>
      </c>
      <c r="R2232" s="16" t="s">
        <v>12770</v>
      </c>
      <c r="S2232" s="16" t="s">
        <v>13751</v>
      </c>
      <c r="T2232" s="12" t="s">
        <v>14030</v>
      </c>
      <c r="U2232" s="12"/>
      <c r="V2232" s="12"/>
      <c r="W2232" s="12"/>
      <c r="X2232" s="12" t="s">
        <v>14030</v>
      </c>
      <c r="Y2232" s="12"/>
      <c r="Z2232" s="13"/>
      <c r="AA2232" s="13"/>
      <c r="AB2232" s="13"/>
      <c r="AC2232" s="13"/>
      <c r="AD2232" s="13"/>
      <c r="AE2232" s="13"/>
      <c r="AF2232" s="13"/>
    </row>
    <row r="2233" spans="1:32" s="11" customFormat="1" x14ac:dyDescent="0.25">
      <c r="A2233" s="12" t="s">
        <v>2307</v>
      </c>
      <c r="B2233" s="12" t="s">
        <v>2449</v>
      </c>
      <c r="C2233" s="12"/>
      <c r="D2233" s="12"/>
      <c r="E2233" s="12" t="s">
        <v>4676</v>
      </c>
      <c r="F2233" s="12" t="s">
        <v>45</v>
      </c>
      <c r="G2233" s="11" t="s">
        <v>65</v>
      </c>
      <c r="H2233" s="12" t="s">
        <v>43</v>
      </c>
      <c r="I2233" s="11" t="s">
        <v>63</v>
      </c>
      <c r="J2233" s="12" t="s">
        <v>4795</v>
      </c>
      <c r="K2233" s="12" t="s">
        <v>57</v>
      </c>
      <c r="L2233" s="11" t="s">
        <v>7016</v>
      </c>
      <c r="M2233" s="11" t="s">
        <v>61</v>
      </c>
      <c r="N2233" s="11" t="s">
        <v>9338</v>
      </c>
      <c r="O2233" s="12" t="s">
        <v>9447</v>
      </c>
      <c r="P2233" s="12" t="s">
        <v>11609</v>
      </c>
      <c r="Q2233" s="12" t="s">
        <v>12729</v>
      </c>
      <c r="R2233" s="16" t="s">
        <v>12961</v>
      </c>
      <c r="S2233" s="16" t="s">
        <v>13998</v>
      </c>
      <c r="T2233" s="12" t="s">
        <v>14030</v>
      </c>
      <c r="U2233" s="12"/>
      <c r="V2233" s="12"/>
      <c r="W2233" s="12"/>
      <c r="X2233" s="12" t="s">
        <v>14030</v>
      </c>
      <c r="Y2233" s="12"/>
      <c r="Z2233" s="13"/>
      <c r="AA2233" s="13"/>
      <c r="AB2233" s="13"/>
      <c r="AC2233" s="13"/>
      <c r="AD2233" s="13"/>
      <c r="AE2233" s="13"/>
      <c r="AF2233" s="13"/>
    </row>
    <row r="2234" spans="1:32" s="11" customFormat="1" x14ac:dyDescent="0.25">
      <c r="A2234" s="12" t="s">
        <v>2308</v>
      </c>
      <c r="B2234" s="12" t="s">
        <v>2449</v>
      </c>
      <c r="C2234" s="12"/>
      <c r="D2234" s="12"/>
      <c r="E2234" s="12" t="s">
        <v>4677</v>
      </c>
      <c r="F2234" s="12" t="s">
        <v>47</v>
      </c>
      <c r="G2234" s="11" t="s">
        <v>67</v>
      </c>
      <c r="H2234" s="12" t="s">
        <v>43</v>
      </c>
      <c r="I2234" s="11" t="s">
        <v>63</v>
      </c>
      <c r="J2234" s="12" t="s">
        <v>4793</v>
      </c>
      <c r="K2234" s="12" t="s">
        <v>59</v>
      </c>
      <c r="L2234" s="11" t="s">
        <v>7017</v>
      </c>
      <c r="M2234" s="11" t="s">
        <v>61</v>
      </c>
      <c r="N2234" s="11" t="s">
        <v>9339</v>
      </c>
      <c r="O2234" s="12" t="s">
        <v>9447</v>
      </c>
      <c r="P2234" s="12" t="s">
        <v>11610</v>
      </c>
      <c r="Q2234" s="12" t="s">
        <v>12730</v>
      </c>
      <c r="R2234" s="16" t="s">
        <v>12829</v>
      </c>
      <c r="S2234" s="16" t="s">
        <v>13999</v>
      </c>
      <c r="T2234" s="12" t="s">
        <v>14030</v>
      </c>
      <c r="U2234" s="12"/>
      <c r="V2234" s="12"/>
      <c r="W2234" s="12"/>
      <c r="X2234" s="12" t="s">
        <v>14030</v>
      </c>
      <c r="Y2234" s="12"/>
      <c r="Z2234" s="13"/>
      <c r="AA2234" s="13"/>
      <c r="AB2234" s="13"/>
      <c r="AC2234" s="13"/>
      <c r="AD2234" s="13"/>
      <c r="AE2234" s="13"/>
      <c r="AF2234" s="13"/>
    </row>
    <row r="2235" spans="1:32" s="11" customFormat="1" x14ac:dyDescent="0.25">
      <c r="A2235" s="12" t="s">
        <v>2309</v>
      </c>
      <c r="B2235" s="12" t="s">
        <v>2449</v>
      </c>
      <c r="C2235" s="12"/>
      <c r="D2235" s="12"/>
      <c r="E2235" s="12" t="s">
        <v>4678</v>
      </c>
      <c r="F2235" s="12" t="s">
        <v>45</v>
      </c>
      <c r="G2235" s="11" t="s">
        <v>65</v>
      </c>
      <c r="H2235" s="12" t="s">
        <v>45</v>
      </c>
      <c r="I2235" s="11" t="s">
        <v>65</v>
      </c>
      <c r="J2235" s="12" t="s">
        <v>4793</v>
      </c>
      <c r="K2235" s="12" t="s">
        <v>59</v>
      </c>
      <c r="L2235" s="11" t="s">
        <v>4849</v>
      </c>
      <c r="M2235" s="11" t="s">
        <v>61</v>
      </c>
      <c r="N2235" s="11" t="s">
        <v>7196</v>
      </c>
      <c r="O2235" s="12" t="s">
        <v>9447</v>
      </c>
      <c r="P2235" s="12" t="s">
        <v>11611</v>
      </c>
      <c r="Q2235" s="12" t="s">
        <v>11791</v>
      </c>
      <c r="R2235" s="16" t="s">
        <v>12765</v>
      </c>
      <c r="S2235" s="16" t="s">
        <v>13113</v>
      </c>
      <c r="T2235" s="12" t="s">
        <v>14030</v>
      </c>
      <c r="U2235" s="12"/>
      <c r="V2235" s="12"/>
      <c r="W2235" s="12"/>
      <c r="X2235" s="12" t="s">
        <v>14030</v>
      </c>
      <c r="Y2235" s="12"/>
      <c r="Z2235" s="13"/>
      <c r="AA2235" s="13"/>
      <c r="AB2235" s="13"/>
      <c r="AC2235" s="13"/>
      <c r="AD2235" s="13"/>
      <c r="AE2235" s="13"/>
      <c r="AF2235" s="13"/>
    </row>
    <row r="2236" spans="1:32" s="11" customFormat="1" x14ac:dyDescent="0.25">
      <c r="A2236" s="12" t="s">
        <v>2310</v>
      </c>
      <c r="B2236" s="12" t="s">
        <v>2449</v>
      </c>
      <c r="C2236" s="12"/>
      <c r="D2236" s="12"/>
      <c r="E2236" s="12" t="s">
        <v>4679</v>
      </c>
      <c r="F2236" s="12" t="s">
        <v>43</v>
      </c>
      <c r="G2236" s="11" t="s">
        <v>63</v>
      </c>
      <c r="H2236" s="12" t="s">
        <v>43</v>
      </c>
      <c r="I2236" s="11" t="s">
        <v>63</v>
      </c>
      <c r="J2236" s="12" t="s">
        <v>4793</v>
      </c>
      <c r="K2236" s="12" t="s">
        <v>56</v>
      </c>
      <c r="L2236" s="11" t="s">
        <v>7018</v>
      </c>
      <c r="M2236" s="11" t="s">
        <v>61</v>
      </c>
      <c r="N2236" s="11" t="s">
        <v>9340</v>
      </c>
      <c r="O2236" s="12" t="s">
        <v>9447</v>
      </c>
      <c r="P2236" s="12" t="s">
        <v>11612</v>
      </c>
      <c r="Q2236" s="12" t="s">
        <v>11985</v>
      </c>
      <c r="R2236" s="16" t="s">
        <v>12891</v>
      </c>
      <c r="S2236" s="16" t="s">
        <v>13302</v>
      </c>
      <c r="T2236" s="12" t="s">
        <v>14030</v>
      </c>
      <c r="U2236" s="12"/>
      <c r="V2236" s="12"/>
      <c r="W2236" s="12"/>
      <c r="X2236" s="12" t="s">
        <v>14030</v>
      </c>
      <c r="Y2236" s="12"/>
      <c r="Z2236" s="13"/>
      <c r="AA2236" s="13"/>
      <c r="AB2236" s="13"/>
      <c r="AC2236" s="13"/>
      <c r="AD2236" s="13"/>
      <c r="AE2236" s="13"/>
      <c r="AF2236" s="13"/>
    </row>
    <row r="2237" spans="1:32" s="11" customFormat="1" x14ac:dyDescent="0.25">
      <c r="A2237" s="12" t="s">
        <v>2311</v>
      </c>
      <c r="B2237" s="12" t="s">
        <v>2449</v>
      </c>
      <c r="C2237" s="12"/>
      <c r="D2237" s="12"/>
      <c r="E2237" s="12" t="s">
        <v>4680</v>
      </c>
      <c r="F2237" s="12" t="s">
        <v>47</v>
      </c>
      <c r="G2237" s="11" t="s">
        <v>67</v>
      </c>
      <c r="H2237" s="12" t="s">
        <v>47</v>
      </c>
      <c r="I2237" s="11" t="s">
        <v>67</v>
      </c>
      <c r="J2237" s="12" t="s">
        <v>4792</v>
      </c>
      <c r="K2237" s="12" t="s">
        <v>56</v>
      </c>
      <c r="L2237" s="11" t="s">
        <v>7019</v>
      </c>
      <c r="M2237" s="11" t="s">
        <v>61</v>
      </c>
      <c r="N2237" s="11" t="s">
        <v>9341</v>
      </c>
      <c r="O2237" s="12" t="s">
        <v>9447</v>
      </c>
      <c r="P2237" s="12" t="s">
        <v>11613</v>
      </c>
      <c r="Q2237" s="12" t="s">
        <v>12731</v>
      </c>
      <c r="R2237" s="16" t="s">
        <v>13032</v>
      </c>
      <c r="S2237" s="16" t="s">
        <v>14000</v>
      </c>
      <c r="T2237" s="12" t="s">
        <v>14030</v>
      </c>
      <c r="U2237" s="12"/>
      <c r="V2237" s="12"/>
      <c r="W2237" s="12"/>
      <c r="X2237" s="12" t="s">
        <v>14030</v>
      </c>
      <c r="Y2237" s="12"/>
      <c r="Z2237" s="13"/>
      <c r="AA2237" s="13"/>
      <c r="AB2237" s="13"/>
      <c r="AC2237" s="13"/>
      <c r="AD2237" s="13"/>
      <c r="AE2237" s="13"/>
      <c r="AF2237" s="13"/>
    </row>
    <row r="2238" spans="1:32" s="11" customFormat="1" x14ac:dyDescent="0.25">
      <c r="A2238" s="12" t="s">
        <v>2312</v>
      </c>
      <c r="B2238" s="12" t="s">
        <v>2449</v>
      </c>
      <c r="C2238" s="12"/>
      <c r="D2238" s="12"/>
      <c r="E2238" s="12" t="s">
        <v>4681</v>
      </c>
      <c r="F2238" s="12" t="s">
        <v>50</v>
      </c>
      <c r="G2238" s="11" t="s">
        <v>70</v>
      </c>
      <c r="H2238" s="12" t="s">
        <v>50</v>
      </c>
      <c r="I2238" s="11" t="s">
        <v>70</v>
      </c>
      <c r="J2238" s="12" t="s">
        <v>4793</v>
      </c>
      <c r="K2238" s="12" t="s">
        <v>56</v>
      </c>
      <c r="L2238" s="11" t="s">
        <v>7020</v>
      </c>
      <c r="M2238" s="11" t="s">
        <v>61</v>
      </c>
      <c r="N2238" s="11" t="s">
        <v>9342</v>
      </c>
      <c r="O2238" s="12" t="s">
        <v>9447</v>
      </c>
      <c r="P2238" s="12" t="s">
        <v>11614</v>
      </c>
      <c r="Q2238" s="12" t="s">
        <v>11762</v>
      </c>
      <c r="R2238" s="16" t="s">
        <v>12800</v>
      </c>
      <c r="S2238" s="16" t="s">
        <v>13084</v>
      </c>
      <c r="T2238" s="12" t="s">
        <v>14030</v>
      </c>
      <c r="U2238" s="12"/>
      <c r="V2238" s="12"/>
      <c r="W2238" s="12"/>
      <c r="X2238" s="12" t="s">
        <v>14030</v>
      </c>
      <c r="Y2238" s="12"/>
      <c r="Z2238" s="13"/>
      <c r="AA2238" s="13"/>
      <c r="AB2238" s="13"/>
      <c r="AC2238" s="13"/>
      <c r="AD2238" s="13"/>
      <c r="AE2238" s="13"/>
      <c r="AF2238" s="13"/>
    </row>
    <row r="2239" spans="1:32" s="11" customFormat="1" x14ac:dyDescent="0.25">
      <c r="A2239" s="12" t="s">
        <v>2313</v>
      </c>
      <c r="B2239" s="12" t="s">
        <v>2449</v>
      </c>
      <c r="C2239" s="12"/>
      <c r="D2239" s="12"/>
      <c r="E2239" s="12" t="s">
        <v>4682</v>
      </c>
      <c r="F2239" s="12" t="s">
        <v>54</v>
      </c>
      <c r="G2239" s="11" t="s">
        <v>74</v>
      </c>
      <c r="H2239" s="12" t="s">
        <v>51</v>
      </c>
      <c r="I2239" s="11" t="s">
        <v>71</v>
      </c>
      <c r="J2239" s="12" t="s">
        <v>4791</v>
      </c>
      <c r="K2239" s="12" t="s">
        <v>56</v>
      </c>
      <c r="L2239" s="11" t="s">
        <v>7021</v>
      </c>
      <c r="M2239" s="11" t="s">
        <v>61</v>
      </c>
      <c r="N2239" s="11" t="s">
        <v>9343</v>
      </c>
      <c r="O2239" s="12" t="s">
        <v>9447</v>
      </c>
      <c r="P2239" s="12" t="s">
        <v>11615</v>
      </c>
      <c r="Q2239" s="12" t="s">
        <v>12178</v>
      </c>
      <c r="R2239" s="16" t="s">
        <v>12772</v>
      </c>
      <c r="S2239" s="16" t="s">
        <v>13265</v>
      </c>
      <c r="T2239" s="12" t="s">
        <v>14030</v>
      </c>
      <c r="U2239" s="12"/>
      <c r="V2239" s="12"/>
      <c r="W2239" s="12"/>
      <c r="X2239" s="12" t="s">
        <v>14030</v>
      </c>
      <c r="Y2239" s="12"/>
      <c r="Z2239" s="13"/>
      <c r="AA2239" s="13"/>
      <c r="AB2239" s="13"/>
      <c r="AC2239" s="13"/>
      <c r="AD2239" s="13"/>
      <c r="AE2239" s="13"/>
      <c r="AF2239" s="13"/>
    </row>
    <row r="2240" spans="1:32" s="11" customFormat="1" x14ac:dyDescent="0.25">
      <c r="A2240" s="12" t="s">
        <v>2314</v>
      </c>
      <c r="B2240" s="12" t="s">
        <v>2449</v>
      </c>
      <c r="C2240" s="12"/>
      <c r="D2240" s="12"/>
      <c r="E2240" s="12" t="s">
        <v>4683</v>
      </c>
      <c r="F2240" s="12" t="s">
        <v>43</v>
      </c>
      <c r="G2240" s="11" t="s">
        <v>63</v>
      </c>
      <c r="H2240" s="12" t="s">
        <v>43</v>
      </c>
      <c r="I2240" s="11" t="s">
        <v>63</v>
      </c>
      <c r="J2240" s="12" t="s">
        <v>4793</v>
      </c>
      <c r="K2240" s="12" t="s">
        <v>59</v>
      </c>
      <c r="L2240" s="11" t="s">
        <v>7022</v>
      </c>
      <c r="M2240" s="11" t="s">
        <v>61</v>
      </c>
      <c r="N2240" s="11" t="s">
        <v>9344</v>
      </c>
      <c r="O2240" s="12" t="s">
        <v>9447</v>
      </c>
      <c r="P2240" s="12" t="s">
        <v>11616</v>
      </c>
      <c r="Q2240" s="12" t="s">
        <v>12106</v>
      </c>
      <c r="R2240" s="16" t="s">
        <v>12767</v>
      </c>
      <c r="S2240" s="16" t="s">
        <v>13417</v>
      </c>
      <c r="T2240" s="12" t="s">
        <v>14030</v>
      </c>
      <c r="U2240" s="12"/>
      <c r="V2240" s="12"/>
      <c r="W2240" s="12"/>
      <c r="X2240" s="12" t="s">
        <v>14030</v>
      </c>
      <c r="Y2240" s="12"/>
      <c r="Z2240" s="13"/>
      <c r="AA2240" s="13"/>
      <c r="AB2240" s="13"/>
      <c r="AC2240" s="13"/>
      <c r="AD2240" s="13"/>
      <c r="AE2240" s="13"/>
      <c r="AF2240" s="13"/>
    </row>
    <row r="2241" spans="1:32" s="11" customFormat="1" x14ac:dyDescent="0.25">
      <c r="A2241" s="12" t="s">
        <v>2315</v>
      </c>
      <c r="B2241" s="12" t="s">
        <v>2449</v>
      </c>
      <c r="C2241" s="12"/>
      <c r="D2241" s="12"/>
      <c r="E2241" s="12" t="s">
        <v>4684</v>
      </c>
      <c r="F2241" s="12" t="s">
        <v>48</v>
      </c>
      <c r="G2241" s="11" t="s">
        <v>68</v>
      </c>
      <c r="H2241" s="12" t="s">
        <v>48</v>
      </c>
      <c r="I2241" s="11" t="s">
        <v>68</v>
      </c>
      <c r="J2241" s="12" t="s">
        <v>4793</v>
      </c>
      <c r="K2241" s="12" t="s">
        <v>56</v>
      </c>
      <c r="L2241" s="11" t="s">
        <v>7023</v>
      </c>
      <c r="M2241" s="11" t="s">
        <v>61</v>
      </c>
      <c r="N2241" s="11" t="s">
        <v>9345</v>
      </c>
      <c r="O2241" s="12" t="s">
        <v>9447</v>
      </c>
      <c r="P2241" s="12" t="s">
        <v>11617</v>
      </c>
      <c r="Q2241" s="12" t="s">
        <v>12732</v>
      </c>
      <c r="R2241" s="16" t="s">
        <v>12770</v>
      </c>
      <c r="S2241" s="16" t="s">
        <v>13999</v>
      </c>
      <c r="T2241" s="12" t="s">
        <v>14030</v>
      </c>
      <c r="U2241" s="12"/>
      <c r="V2241" s="12"/>
      <c r="W2241" s="12"/>
      <c r="X2241" s="12" t="s">
        <v>14030</v>
      </c>
      <c r="Y2241" s="12"/>
      <c r="Z2241" s="13"/>
      <c r="AA2241" s="13"/>
      <c r="AB2241" s="13"/>
      <c r="AC2241" s="13"/>
      <c r="AD2241" s="13"/>
      <c r="AE2241" s="13"/>
      <c r="AF2241" s="13"/>
    </row>
    <row r="2242" spans="1:32" s="11" customFormat="1" x14ac:dyDescent="0.25">
      <c r="A2242" s="12" t="s">
        <v>2316</v>
      </c>
      <c r="B2242" s="12" t="s">
        <v>2449</v>
      </c>
      <c r="C2242" s="12"/>
      <c r="D2242" s="12"/>
      <c r="E2242" s="12" t="s">
        <v>4685</v>
      </c>
      <c r="F2242" s="12" t="s">
        <v>45</v>
      </c>
      <c r="G2242" s="11" t="s">
        <v>65</v>
      </c>
      <c r="H2242" s="12" t="s">
        <v>45</v>
      </c>
      <c r="I2242" s="11" t="s">
        <v>65</v>
      </c>
      <c r="J2242" s="12" t="s">
        <v>4793</v>
      </c>
      <c r="K2242" s="12" t="s">
        <v>56</v>
      </c>
      <c r="L2242" s="11" t="s">
        <v>7024</v>
      </c>
      <c r="M2242" s="11" t="s">
        <v>61</v>
      </c>
      <c r="N2242" s="11" t="s">
        <v>9346</v>
      </c>
      <c r="O2242" s="12" t="s">
        <v>9447</v>
      </c>
      <c r="P2242" s="12" t="s">
        <v>11618</v>
      </c>
      <c r="Q2242" s="12" t="s">
        <v>11861</v>
      </c>
      <c r="R2242" s="16" t="s">
        <v>12847</v>
      </c>
      <c r="S2242" s="16" t="s">
        <v>13181</v>
      </c>
      <c r="T2242" s="12" t="s">
        <v>14030</v>
      </c>
      <c r="U2242" s="12"/>
      <c r="V2242" s="12"/>
      <c r="W2242" s="12"/>
      <c r="X2242" s="12" t="s">
        <v>14030</v>
      </c>
      <c r="Y2242" s="12"/>
      <c r="Z2242" s="13"/>
      <c r="AA2242" s="13"/>
      <c r="AB2242" s="13"/>
      <c r="AC2242" s="13"/>
      <c r="AD2242" s="13"/>
      <c r="AE2242" s="13"/>
      <c r="AF2242" s="13"/>
    </row>
    <row r="2243" spans="1:32" s="11" customFormat="1" x14ac:dyDescent="0.25">
      <c r="A2243" s="21" t="s">
        <v>2317</v>
      </c>
      <c r="B2243" s="21" t="s">
        <v>2449</v>
      </c>
      <c r="C2243" s="21" t="s">
        <v>14030</v>
      </c>
      <c r="D2243" s="21"/>
      <c r="E2243" s="21" t="s">
        <v>4686</v>
      </c>
      <c r="F2243" s="21" t="s">
        <v>43</v>
      </c>
      <c r="G2243" s="22" t="s">
        <v>63</v>
      </c>
      <c r="H2243" s="21" t="s">
        <v>43</v>
      </c>
      <c r="I2243" s="22" t="s">
        <v>63</v>
      </c>
      <c r="J2243" s="21" t="s">
        <v>4793</v>
      </c>
      <c r="K2243" s="21" t="s">
        <v>56</v>
      </c>
      <c r="L2243" s="22" t="s">
        <v>7025</v>
      </c>
      <c r="M2243" s="22" t="s">
        <v>61</v>
      </c>
      <c r="N2243" s="22" t="s">
        <v>9347</v>
      </c>
      <c r="O2243" s="21" t="s">
        <v>9447</v>
      </c>
      <c r="P2243" s="21" t="s">
        <v>11619</v>
      </c>
      <c r="Q2243" s="21" t="s">
        <v>12733</v>
      </c>
      <c r="R2243" s="23" t="s">
        <v>12789</v>
      </c>
      <c r="S2243" s="23" t="s">
        <v>14001</v>
      </c>
      <c r="T2243" s="21" t="s">
        <v>14030</v>
      </c>
      <c r="U2243" s="21"/>
      <c r="V2243" s="21" t="s">
        <v>14030</v>
      </c>
      <c r="W2243" s="21"/>
      <c r="X2243" s="21" t="s">
        <v>14030</v>
      </c>
      <c r="Y2243" s="21"/>
      <c r="Z2243" s="24"/>
      <c r="AA2243" s="24"/>
      <c r="AB2243" s="24"/>
      <c r="AC2243" s="24"/>
      <c r="AD2243" s="24"/>
      <c r="AE2243" s="24" t="s">
        <v>14033</v>
      </c>
      <c r="AF2243" s="24"/>
    </row>
    <row r="2244" spans="1:32" s="11" customFormat="1" x14ac:dyDescent="0.25">
      <c r="A2244" s="12" t="s">
        <v>2318</v>
      </c>
      <c r="B2244" s="12" t="s">
        <v>2449</v>
      </c>
      <c r="C2244" s="12"/>
      <c r="D2244" s="12"/>
      <c r="E2244" s="12" t="s">
        <v>4687</v>
      </c>
      <c r="F2244" s="12" t="s">
        <v>53</v>
      </c>
      <c r="G2244" s="11" t="s">
        <v>73</v>
      </c>
      <c r="H2244" s="12" t="s">
        <v>53</v>
      </c>
      <c r="I2244" s="11" t="s">
        <v>73</v>
      </c>
      <c r="J2244" s="12" t="s">
        <v>4793</v>
      </c>
      <c r="K2244" s="12" t="s">
        <v>60</v>
      </c>
      <c r="L2244" s="11" t="s">
        <v>7026</v>
      </c>
      <c r="M2244" s="11" t="s">
        <v>61</v>
      </c>
      <c r="N2244" s="11" t="s">
        <v>9348</v>
      </c>
      <c r="O2244" s="12" t="s">
        <v>9447</v>
      </c>
      <c r="P2244" s="12" t="s">
        <v>11620</v>
      </c>
      <c r="Q2244" s="12" t="s">
        <v>12734</v>
      </c>
      <c r="R2244" s="16" t="s">
        <v>12793</v>
      </c>
      <c r="S2244" s="16" t="s">
        <v>14002</v>
      </c>
      <c r="T2244" s="12" t="s">
        <v>14030</v>
      </c>
      <c r="U2244" s="12"/>
      <c r="V2244" s="12"/>
      <c r="W2244" s="12"/>
      <c r="X2244" s="12" t="s">
        <v>14030</v>
      </c>
      <c r="Y2244" s="12"/>
      <c r="Z2244" s="13"/>
      <c r="AA2244" s="13"/>
      <c r="AB2244" s="13"/>
      <c r="AC2244" s="13"/>
      <c r="AD2244" s="13"/>
      <c r="AE2244" s="13"/>
      <c r="AF2244" s="13"/>
    </row>
    <row r="2245" spans="1:32" s="11" customFormat="1" x14ac:dyDescent="0.25">
      <c r="A2245" s="12" t="s">
        <v>2319</v>
      </c>
      <c r="B2245" s="12" t="s">
        <v>2449</v>
      </c>
      <c r="C2245" s="12"/>
      <c r="D2245" s="12"/>
      <c r="E2245" s="12" t="s">
        <v>4688</v>
      </c>
      <c r="F2245" s="12" t="s">
        <v>49</v>
      </c>
      <c r="G2245" s="11" t="s">
        <v>69</v>
      </c>
      <c r="H2245" s="12" t="s">
        <v>49</v>
      </c>
      <c r="I2245" s="11" t="s">
        <v>69</v>
      </c>
      <c r="J2245" s="12" t="s">
        <v>4795</v>
      </c>
      <c r="K2245" s="12" t="s">
        <v>56</v>
      </c>
      <c r="L2245" s="11" t="s">
        <v>7027</v>
      </c>
      <c r="M2245" s="11" t="s">
        <v>61</v>
      </c>
      <c r="N2245" s="11" t="s">
        <v>9349</v>
      </c>
      <c r="O2245" s="12" t="s">
        <v>9447</v>
      </c>
      <c r="P2245" s="12" t="s">
        <v>11621</v>
      </c>
      <c r="Q2245" s="12" t="s">
        <v>12735</v>
      </c>
      <c r="R2245" s="16" t="s">
        <v>12765</v>
      </c>
      <c r="S2245" s="16" t="s">
        <v>14003</v>
      </c>
      <c r="T2245" s="12" t="s">
        <v>14030</v>
      </c>
      <c r="U2245" s="12"/>
      <c r="V2245" s="12"/>
      <c r="W2245" s="12"/>
      <c r="X2245" s="12" t="s">
        <v>14030</v>
      </c>
      <c r="Y2245" s="12"/>
      <c r="Z2245" s="13"/>
      <c r="AA2245" s="13"/>
      <c r="AB2245" s="13"/>
      <c r="AC2245" s="13"/>
      <c r="AD2245" s="13"/>
      <c r="AE2245" s="13"/>
      <c r="AF2245" s="13"/>
    </row>
    <row r="2246" spans="1:32" s="11" customFormat="1" x14ac:dyDescent="0.25">
      <c r="A2246" s="12" t="s">
        <v>2320</v>
      </c>
      <c r="B2246" s="12" t="s">
        <v>2449</v>
      </c>
      <c r="C2246" s="12"/>
      <c r="D2246" s="12"/>
      <c r="E2246" s="12" t="s">
        <v>4689</v>
      </c>
      <c r="F2246" s="12" t="s">
        <v>45</v>
      </c>
      <c r="G2246" s="11" t="s">
        <v>65</v>
      </c>
      <c r="H2246" s="12" t="s">
        <v>45</v>
      </c>
      <c r="I2246" s="11" t="s">
        <v>65</v>
      </c>
      <c r="J2246" s="12" t="s">
        <v>4791</v>
      </c>
      <c r="K2246" s="12" t="s">
        <v>56</v>
      </c>
      <c r="L2246" s="11" t="s">
        <v>7028</v>
      </c>
      <c r="M2246" s="11" t="s">
        <v>61</v>
      </c>
      <c r="N2246" s="11" t="s">
        <v>9350</v>
      </c>
      <c r="O2246" s="12" t="s">
        <v>9447</v>
      </c>
      <c r="P2246" s="12" t="s">
        <v>11622</v>
      </c>
      <c r="Q2246" s="12" t="s">
        <v>11980</v>
      </c>
      <c r="R2246" s="16" t="s">
        <v>12885</v>
      </c>
      <c r="S2246" s="16" t="s">
        <v>13297</v>
      </c>
      <c r="T2246" s="12" t="s">
        <v>14030</v>
      </c>
      <c r="U2246" s="12"/>
      <c r="V2246" s="12"/>
      <c r="W2246" s="12"/>
      <c r="X2246" s="12" t="s">
        <v>14030</v>
      </c>
      <c r="Y2246" s="12"/>
      <c r="Z2246" s="13"/>
      <c r="AA2246" s="13"/>
      <c r="AB2246" s="13"/>
      <c r="AC2246" s="13"/>
      <c r="AD2246" s="13"/>
      <c r="AE2246" s="13"/>
      <c r="AF2246" s="13"/>
    </row>
    <row r="2247" spans="1:32" s="11" customFormat="1" x14ac:dyDescent="0.25">
      <c r="A2247" s="12" t="s">
        <v>2321</v>
      </c>
      <c r="B2247" s="12" t="s">
        <v>2449</v>
      </c>
      <c r="C2247" s="12"/>
      <c r="D2247" s="12"/>
      <c r="E2247" s="12" t="s">
        <v>4690</v>
      </c>
      <c r="F2247" s="12" t="s">
        <v>49</v>
      </c>
      <c r="G2247" s="11" t="s">
        <v>69</v>
      </c>
      <c r="H2247" s="12" t="s">
        <v>49</v>
      </c>
      <c r="I2247" s="11" t="s">
        <v>69</v>
      </c>
      <c r="J2247" s="12" t="s">
        <v>4793</v>
      </c>
      <c r="K2247" s="12" t="s">
        <v>60</v>
      </c>
      <c r="L2247" s="11" t="s">
        <v>7029</v>
      </c>
      <c r="M2247" s="11" t="s">
        <v>61</v>
      </c>
      <c r="N2247" s="11" t="s">
        <v>9351</v>
      </c>
      <c r="O2247" s="12" t="s">
        <v>9447</v>
      </c>
      <c r="P2247" s="12" t="s">
        <v>11623</v>
      </c>
      <c r="Q2247" s="12" t="s">
        <v>12211</v>
      </c>
      <c r="R2247" s="16" t="s">
        <v>12783</v>
      </c>
      <c r="S2247" s="16" t="s">
        <v>13518</v>
      </c>
      <c r="T2247" s="12" t="s">
        <v>14030</v>
      </c>
      <c r="U2247" s="12"/>
      <c r="V2247" s="12"/>
      <c r="W2247" s="12"/>
      <c r="X2247" s="12" t="s">
        <v>14030</v>
      </c>
      <c r="Y2247" s="12"/>
      <c r="Z2247" s="13"/>
      <c r="AA2247" s="13"/>
      <c r="AB2247" s="13"/>
      <c r="AC2247" s="13"/>
      <c r="AD2247" s="13"/>
      <c r="AE2247" s="13"/>
      <c r="AF2247" s="13"/>
    </row>
    <row r="2248" spans="1:32" s="11" customFormat="1" x14ac:dyDescent="0.25">
      <c r="A2248" s="12" t="s">
        <v>2322</v>
      </c>
      <c r="B2248" s="12" t="s">
        <v>2449</v>
      </c>
      <c r="C2248" s="12"/>
      <c r="D2248" s="12"/>
      <c r="E2248" s="12" t="s">
        <v>4691</v>
      </c>
      <c r="F2248" s="12" t="s">
        <v>47</v>
      </c>
      <c r="G2248" s="11" t="s">
        <v>67</v>
      </c>
      <c r="H2248" s="12" t="s">
        <v>47</v>
      </c>
      <c r="I2248" s="11" t="s">
        <v>67</v>
      </c>
      <c r="J2248" s="12" t="s">
        <v>4793</v>
      </c>
      <c r="K2248" s="12" t="s">
        <v>56</v>
      </c>
      <c r="L2248" s="11" t="s">
        <v>7030</v>
      </c>
      <c r="M2248" s="11" t="s">
        <v>61</v>
      </c>
      <c r="N2248" s="11" t="s">
        <v>9352</v>
      </c>
      <c r="O2248" s="12" t="s">
        <v>9447</v>
      </c>
      <c r="P2248" s="12" t="s">
        <v>11624</v>
      </c>
      <c r="Q2248" s="12" t="s">
        <v>12318</v>
      </c>
      <c r="R2248" s="16" t="s">
        <v>12873</v>
      </c>
      <c r="S2248" s="16" t="s">
        <v>13617</v>
      </c>
      <c r="T2248" s="12" t="s">
        <v>14030</v>
      </c>
      <c r="U2248" s="12"/>
      <c r="V2248" s="12"/>
      <c r="W2248" s="12"/>
      <c r="X2248" s="12" t="s">
        <v>14030</v>
      </c>
      <c r="Y2248" s="12"/>
      <c r="Z2248" s="13"/>
      <c r="AA2248" s="13"/>
      <c r="AB2248" s="13"/>
      <c r="AC2248" s="13"/>
      <c r="AD2248" s="13"/>
      <c r="AE2248" s="13"/>
      <c r="AF2248" s="13"/>
    </row>
    <row r="2249" spans="1:32" s="11" customFormat="1" x14ac:dyDescent="0.25">
      <c r="A2249" s="12" t="s">
        <v>2323</v>
      </c>
      <c r="B2249" s="12" t="s">
        <v>2449</v>
      </c>
      <c r="C2249" s="12"/>
      <c r="D2249" s="12"/>
      <c r="E2249" s="12" t="s">
        <v>4692</v>
      </c>
      <c r="F2249" s="12" t="s">
        <v>43</v>
      </c>
      <c r="G2249" s="11" t="s">
        <v>63</v>
      </c>
      <c r="H2249" s="12" t="s">
        <v>47</v>
      </c>
      <c r="I2249" s="11" t="s">
        <v>67</v>
      </c>
      <c r="J2249" s="12" t="s">
        <v>4793</v>
      </c>
      <c r="K2249" s="12" t="s">
        <v>56</v>
      </c>
      <c r="L2249" s="11" t="s">
        <v>7031</v>
      </c>
      <c r="M2249" s="11" t="s">
        <v>61</v>
      </c>
      <c r="N2249" s="11" t="s">
        <v>9353</v>
      </c>
      <c r="O2249" s="12" t="s">
        <v>9447</v>
      </c>
      <c r="P2249" s="12" t="s">
        <v>11625</v>
      </c>
      <c r="Q2249" s="12" t="s">
        <v>12560</v>
      </c>
      <c r="R2249" s="16" t="s">
        <v>12834</v>
      </c>
      <c r="S2249" s="16" t="s">
        <v>13844</v>
      </c>
      <c r="T2249" s="12" t="s">
        <v>14030</v>
      </c>
      <c r="U2249" s="12"/>
      <c r="V2249" s="12"/>
      <c r="W2249" s="12"/>
      <c r="X2249" s="12" t="s">
        <v>14030</v>
      </c>
      <c r="Y2249" s="12"/>
      <c r="Z2249" s="13"/>
      <c r="AA2249" s="13"/>
      <c r="AB2249" s="13"/>
      <c r="AC2249" s="13"/>
      <c r="AD2249" s="13"/>
      <c r="AE2249" s="13"/>
      <c r="AF2249" s="13"/>
    </row>
    <row r="2250" spans="1:32" s="11" customFormat="1" x14ac:dyDescent="0.25">
      <c r="A2250" s="12" t="s">
        <v>2324</v>
      </c>
      <c r="B2250" s="12" t="s">
        <v>2449</v>
      </c>
      <c r="C2250" s="12"/>
      <c r="D2250" s="12"/>
      <c r="E2250" s="12" t="s">
        <v>4693</v>
      </c>
      <c r="F2250" s="12" t="s">
        <v>51</v>
      </c>
      <c r="G2250" s="11" t="s">
        <v>71</v>
      </c>
      <c r="H2250" s="12" t="s">
        <v>51</v>
      </c>
      <c r="I2250" s="11" t="s">
        <v>71</v>
      </c>
      <c r="J2250" s="12" t="s">
        <v>4793</v>
      </c>
      <c r="K2250" s="12" t="s">
        <v>57</v>
      </c>
      <c r="L2250" s="11" t="s">
        <v>7032</v>
      </c>
      <c r="M2250" s="11" t="s">
        <v>61</v>
      </c>
      <c r="N2250" s="11" t="s">
        <v>9354</v>
      </c>
      <c r="O2250" s="12" t="s">
        <v>9447</v>
      </c>
      <c r="P2250" s="12" t="s">
        <v>11626</v>
      </c>
      <c r="Q2250" s="12" t="s">
        <v>11767</v>
      </c>
      <c r="R2250" s="16" t="s">
        <v>12796</v>
      </c>
      <c r="S2250" s="16" t="s">
        <v>13089</v>
      </c>
      <c r="T2250" s="12" t="s">
        <v>14030</v>
      </c>
      <c r="U2250" s="12"/>
      <c r="V2250" s="12"/>
      <c r="W2250" s="12"/>
      <c r="X2250" s="12" t="s">
        <v>14030</v>
      </c>
      <c r="Y2250" s="12"/>
      <c r="Z2250" s="13"/>
      <c r="AA2250" s="13"/>
      <c r="AB2250" s="13"/>
      <c r="AC2250" s="13"/>
      <c r="AD2250" s="13"/>
      <c r="AE2250" s="13"/>
      <c r="AF2250" s="13"/>
    </row>
    <row r="2251" spans="1:32" s="11" customFormat="1" x14ac:dyDescent="0.25">
      <c r="A2251" s="12" t="s">
        <v>2325</v>
      </c>
      <c r="B2251" s="12" t="s">
        <v>2449</v>
      </c>
      <c r="C2251" s="12"/>
      <c r="D2251" s="12"/>
      <c r="E2251" s="12" t="s">
        <v>4694</v>
      </c>
      <c r="F2251" s="12" t="s">
        <v>48</v>
      </c>
      <c r="G2251" s="11" t="s">
        <v>68</v>
      </c>
      <c r="H2251" s="12" t="s">
        <v>43</v>
      </c>
      <c r="I2251" s="11" t="s">
        <v>63</v>
      </c>
      <c r="J2251" s="12" t="s">
        <v>4792</v>
      </c>
      <c r="K2251" s="12" t="s">
        <v>56</v>
      </c>
      <c r="L2251" s="11" t="s">
        <v>7033</v>
      </c>
      <c r="M2251" s="11" t="s">
        <v>61</v>
      </c>
      <c r="N2251" s="11" t="s">
        <v>9355</v>
      </c>
      <c r="O2251" s="12" t="s">
        <v>9447</v>
      </c>
      <c r="P2251" s="12" t="s">
        <v>11627</v>
      </c>
      <c r="Q2251" s="12" t="s">
        <v>12409</v>
      </c>
      <c r="R2251" s="16" t="s">
        <v>12907</v>
      </c>
      <c r="S2251" s="16" t="s">
        <v>13704</v>
      </c>
      <c r="T2251" s="12" t="s">
        <v>14030</v>
      </c>
      <c r="U2251" s="12"/>
      <c r="V2251" s="12"/>
      <c r="W2251" s="12"/>
      <c r="X2251" s="12" t="s">
        <v>14030</v>
      </c>
      <c r="Y2251" s="12"/>
      <c r="Z2251" s="13"/>
      <c r="AA2251" s="13"/>
      <c r="AB2251" s="13"/>
      <c r="AC2251" s="13"/>
      <c r="AD2251" s="13"/>
      <c r="AE2251" s="13"/>
      <c r="AF2251" s="13"/>
    </row>
    <row r="2252" spans="1:32" s="11" customFormat="1" x14ac:dyDescent="0.25">
      <c r="A2252" s="12" t="s">
        <v>2326</v>
      </c>
      <c r="B2252" s="12" t="s">
        <v>2449</v>
      </c>
      <c r="C2252" s="12"/>
      <c r="D2252" s="12"/>
      <c r="E2252" s="12" t="s">
        <v>4695</v>
      </c>
      <c r="F2252" s="12" t="s">
        <v>45</v>
      </c>
      <c r="G2252" s="11" t="s">
        <v>65</v>
      </c>
      <c r="H2252" s="12" t="s">
        <v>45</v>
      </c>
      <c r="I2252" s="11" t="s">
        <v>65</v>
      </c>
      <c r="J2252" s="12" t="s">
        <v>4793</v>
      </c>
      <c r="K2252" s="12" t="s">
        <v>56</v>
      </c>
      <c r="L2252" s="11" t="s">
        <v>7034</v>
      </c>
      <c r="M2252" s="11" t="s">
        <v>61</v>
      </c>
      <c r="N2252" s="11" t="s">
        <v>9356</v>
      </c>
      <c r="O2252" s="12" t="s">
        <v>9447</v>
      </c>
      <c r="P2252" s="12" t="s">
        <v>11628</v>
      </c>
      <c r="Q2252" s="12" t="s">
        <v>12283</v>
      </c>
      <c r="R2252" s="16" t="s">
        <v>12845</v>
      </c>
      <c r="S2252" s="16" t="s">
        <v>13583</v>
      </c>
      <c r="T2252" s="12" t="s">
        <v>14030</v>
      </c>
      <c r="U2252" s="12"/>
      <c r="V2252" s="12"/>
      <c r="W2252" s="12"/>
      <c r="X2252" s="12" t="s">
        <v>14030</v>
      </c>
      <c r="Y2252" s="12"/>
      <c r="Z2252" s="13"/>
      <c r="AA2252" s="13"/>
      <c r="AB2252" s="13"/>
      <c r="AC2252" s="13"/>
      <c r="AD2252" s="13"/>
      <c r="AE2252" s="13"/>
      <c r="AF2252" s="13"/>
    </row>
    <row r="2253" spans="1:32" s="11" customFormat="1" x14ac:dyDescent="0.25">
      <c r="A2253" s="12" t="s">
        <v>2327</v>
      </c>
      <c r="B2253" s="12" t="s">
        <v>2449</v>
      </c>
      <c r="C2253" s="12"/>
      <c r="D2253" s="12"/>
      <c r="E2253" s="12" t="s">
        <v>4696</v>
      </c>
      <c r="F2253" s="12" t="s">
        <v>43</v>
      </c>
      <c r="G2253" s="11" t="s">
        <v>63</v>
      </c>
      <c r="H2253" s="12" t="s">
        <v>43</v>
      </c>
      <c r="I2253" s="11" t="s">
        <v>63</v>
      </c>
      <c r="J2253" s="12" t="s">
        <v>4793</v>
      </c>
      <c r="K2253" s="12" t="s">
        <v>56</v>
      </c>
      <c r="L2253" s="11" t="s">
        <v>7035</v>
      </c>
      <c r="M2253" s="11" t="s">
        <v>61</v>
      </c>
      <c r="N2253" s="11" t="s">
        <v>9357</v>
      </c>
      <c r="O2253" s="12" t="s">
        <v>9447</v>
      </c>
      <c r="P2253" s="12" t="s">
        <v>11629</v>
      </c>
      <c r="Q2253" s="12" t="s">
        <v>12658</v>
      </c>
      <c r="R2253" s="16" t="s">
        <v>12770</v>
      </c>
      <c r="S2253" s="16" t="s">
        <v>13934</v>
      </c>
      <c r="T2253" s="12" t="s">
        <v>14030</v>
      </c>
      <c r="U2253" s="12"/>
      <c r="V2253" s="12"/>
      <c r="W2253" s="12"/>
      <c r="X2253" s="12" t="s">
        <v>14030</v>
      </c>
      <c r="Y2253" s="12"/>
      <c r="Z2253" s="13"/>
      <c r="AA2253" s="13"/>
      <c r="AB2253" s="13"/>
      <c r="AC2253" s="13"/>
      <c r="AD2253" s="13"/>
      <c r="AE2253" s="13"/>
      <c r="AF2253" s="13"/>
    </row>
    <row r="2254" spans="1:32" s="11" customFormat="1" x14ac:dyDescent="0.25">
      <c r="A2254" s="12" t="s">
        <v>2328</v>
      </c>
      <c r="B2254" s="12" t="s">
        <v>2449</v>
      </c>
      <c r="C2254" s="12"/>
      <c r="D2254" s="12"/>
      <c r="E2254" s="12" t="s">
        <v>4697</v>
      </c>
      <c r="F2254" s="12" t="s">
        <v>47</v>
      </c>
      <c r="G2254" s="11" t="s">
        <v>67</v>
      </c>
      <c r="H2254" s="12" t="s">
        <v>47</v>
      </c>
      <c r="I2254" s="11" t="s">
        <v>67</v>
      </c>
      <c r="J2254" s="12" t="s">
        <v>4793</v>
      </c>
      <c r="K2254" s="12" t="s">
        <v>56</v>
      </c>
      <c r="L2254" s="11" t="s">
        <v>7036</v>
      </c>
      <c r="M2254" s="11" t="s">
        <v>61</v>
      </c>
      <c r="N2254" s="11" t="s">
        <v>9358</v>
      </c>
      <c r="O2254" s="12" t="s">
        <v>9447</v>
      </c>
      <c r="P2254" s="12" t="s">
        <v>11630</v>
      </c>
      <c r="Q2254" s="12" t="s">
        <v>12736</v>
      </c>
      <c r="R2254" s="16" t="s">
        <v>13033</v>
      </c>
      <c r="S2254" s="16" t="s">
        <v>14004</v>
      </c>
      <c r="T2254" s="12" t="s">
        <v>14030</v>
      </c>
      <c r="U2254" s="12"/>
      <c r="V2254" s="12"/>
      <c r="W2254" s="12"/>
      <c r="X2254" s="12" t="s">
        <v>14030</v>
      </c>
      <c r="Y2254" s="12"/>
      <c r="Z2254" s="13"/>
      <c r="AA2254" s="13"/>
      <c r="AB2254" s="13"/>
      <c r="AC2254" s="13"/>
      <c r="AD2254" s="13"/>
      <c r="AE2254" s="13"/>
      <c r="AF2254" s="13"/>
    </row>
    <row r="2255" spans="1:32" s="11" customFormat="1" x14ac:dyDescent="0.25">
      <c r="A2255" s="12" t="s">
        <v>2329</v>
      </c>
      <c r="B2255" s="12" t="s">
        <v>2449</v>
      </c>
      <c r="C2255" s="12"/>
      <c r="D2255" s="12"/>
      <c r="E2255" s="12" t="s">
        <v>4698</v>
      </c>
      <c r="F2255" s="12" t="s">
        <v>43</v>
      </c>
      <c r="G2255" s="11" t="s">
        <v>63</v>
      </c>
      <c r="H2255" s="12" t="s">
        <v>43</v>
      </c>
      <c r="I2255" s="11" t="s">
        <v>63</v>
      </c>
      <c r="J2255" s="12" t="s">
        <v>4793</v>
      </c>
      <c r="K2255" s="12" t="s">
        <v>57</v>
      </c>
      <c r="L2255" s="11" t="s">
        <v>7037</v>
      </c>
      <c r="M2255" s="11" t="s">
        <v>61</v>
      </c>
      <c r="N2255" s="11" t="s">
        <v>9359</v>
      </c>
      <c r="O2255" s="12" t="s">
        <v>9447</v>
      </c>
      <c r="P2255" s="12" t="s">
        <v>11631</v>
      </c>
      <c r="Q2255" s="12" t="s">
        <v>11801</v>
      </c>
      <c r="R2255" s="16" t="s">
        <v>12797</v>
      </c>
      <c r="S2255" s="16" t="s">
        <v>13122</v>
      </c>
      <c r="T2255" s="12" t="s">
        <v>14030</v>
      </c>
      <c r="U2255" s="12"/>
      <c r="V2255" s="12"/>
      <c r="W2255" s="12"/>
      <c r="X2255" s="12" t="s">
        <v>14030</v>
      </c>
      <c r="Y2255" s="12"/>
      <c r="Z2255" s="13"/>
      <c r="AA2255" s="13"/>
      <c r="AB2255" s="13"/>
      <c r="AC2255" s="13"/>
      <c r="AD2255" s="13"/>
      <c r="AE2255" s="13"/>
      <c r="AF2255" s="13"/>
    </row>
    <row r="2256" spans="1:32" s="11" customFormat="1" x14ac:dyDescent="0.25">
      <c r="A2256" s="12" t="s">
        <v>2330</v>
      </c>
      <c r="B2256" s="12" t="s">
        <v>2449</v>
      </c>
      <c r="C2256" s="12"/>
      <c r="D2256" s="12"/>
      <c r="E2256" s="12" t="s">
        <v>4699</v>
      </c>
      <c r="F2256" s="12" t="s">
        <v>46</v>
      </c>
      <c r="G2256" s="11" t="s">
        <v>66</v>
      </c>
      <c r="H2256" s="12" t="s">
        <v>48</v>
      </c>
      <c r="I2256" s="11" t="s">
        <v>68</v>
      </c>
      <c r="J2256" s="12" t="s">
        <v>4793</v>
      </c>
      <c r="K2256" s="12" t="s">
        <v>56</v>
      </c>
      <c r="L2256" s="11" t="s">
        <v>7038</v>
      </c>
      <c r="M2256" s="11" t="s">
        <v>61</v>
      </c>
      <c r="N2256" s="11" t="s">
        <v>9360</v>
      </c>
      <c r="O2256" s="12" t="s">
        <v>9447</v>
      </c>
      <c r="P2256" s="12" t="s">
        <v>11632</v>
      </c>
      <c r="Q2256" s="12" t="s">
        <v>12737</v>
      </c>
      <c r="R2256" s="16" t="s">
        <v>12909</v>
      </c>
      <c r="S2256" s="16" t="s">
        <v>14005</v>
      </c>
      <c r="T2256" s="12" t="s">
        <v>14030</v>
      </c>
      <c r="U2256" s="12"/>
      <c r="V2256" s="12"/>
      <c r="W2256" s="12"/>
      <c r="X2256" s="12" t="s">
        <v>14030</v>
      </c>
      <c r="Y2256" s="12"/>
      <c r="Z2256" s="13"/>
      <c r="AA2256" s="13"/>
      <c r="AB2256" s="13"/>
      <c r="AC2256" s="13"/>
      <c r="AD2256" s="13"/>
      <c r="AE2256" s="13"/>
      <c r="AF2256" s="13"/>
    </row>
    <row r="2257" spans="1:32" s="11" customFormat="1" x14ac:dyDescent="0.25">
      <c r="A2257" s="12" t="s">
        <v>2331</v>
      </c>
      <c r="B2257" s="12" t="s">
        <v>2449</v>
      </c>
      <c r="C2257" s="12"/>
      <c r="D2257" s="12"/>
      <c r="E2257" s="12" t="s">
        <v>4700</v>
      </c>
      <c r="F2257" s="12" t="s">
        <v>43</v>
      </c>
      <c r="G2257" s="11" t="s">
        <v>63</v>
      </c>
      <c r="H2257" s="12" t="s">
        <v>46</v>
      </c>
      <c r="I2257" s="11" t="s">
        <v>66</v>
      </c>
      <c r="J2257" s="12" t="s">
        <v>4793</v>
      </c>
      <c r="K2257" s="12" t="s">
        <v>56</v>
      </c>
      <c r="L2257" s="11" t="s">
        <v>7039</v>
      </c>
      <c r="M2257" s="11" t="s">
        <v>61</v>
      </c>
      <c r="N2257" s="11" t="s">
        <v>9361</v>
      </c>
      <c r="O2257" s="12" t="s">
        <v>9447</v>
      </c>
      <c r="P2257" s="12" t="s">
        <v>11633</v>
      </c>
      <c r="Q2257" s="12" t="s">
        <v>11848</v>
      </c>
      <c r="R2257" s="16" t="s">
        <v>12765</v>
      </c>
      <c r="S2257" s="16" t="s">
        <v>13168</v>
      </c>
      <c r="T2257" s="12" t="s">
        <v>14030</v>
      </c>
      <c r="U2257" s="12"/>
      <c r="V2257" s="12"/>
      <c r="W2257" s="12"/>
      <c r="X2257" s="12" t="s">
        <v>14030</v>
      </c>
      <c r="Y2257" s="12"/>
      <c r="Z2257" s="13"/>
      <c r="AA2257" s="13"/>
      <c r="AB2257" s="13"/>
      <c r="AC2257" s="13"/>
      <c r="AD2257" s="13"/>
      <c r="AE2257" s="13"/>
      <c r="AF2257" s="13"/>
    </row>
    <row r="2258" spans="1:32" s="11" customFormat="1" x14ac:dyDescent="0.25">
      <c r="A2258" s="12" t="s">
        <v>2332</v>
      </c>
      <c r="B2258" s="12" t="s">
        <v>2449</v>
      </c>
      <c r="C2258" s="12"/>
      <c r="D2258" s="12"/>
      <c r="E2258" s="12" t="s">
        <v>4701</v>
      </c>
      <c r="F2258" s="12" t="s">
        <v>47</v>
      </c>
      <c r="G2258" s="11" t="s">
        <v>67</v>
      </c>
      <c r="H2258" s="12" t="s">
        <v>47</v>
      </c>
      <c r="I2258" s="11" t="s">
        <v>67</v>
      </c>
      <c r="J2258" s="12" t="s">
        <v>4793</v>
      </c>
      <c r="K2258" s="12" t="s">
        <v>56</v>
      </c>
      <c r="L2258" s="11" t="s">
        <v>7040</v>
      </c>
      <c r="M2258" s="11" t="s">
        <v>61</v>
      </c>
      <c r="N2258" s="11" t="s">
        <v>9362</v>
      </c>
      <c r="O2258" s="12" t="s">
        <v>9447</v>
      </c>
      <c r="P2258" s="12" t="s">
        <v>11634</v>
      </c>
      <c r="Q2258" s="12" t="s">
        <v>11774</v>
      </c>
      <c r="R2258" s="16" t="s">
        <v>12769</v>
      </c>
      <c r="S2258" s="16" t="s">
        <v>13096</v>
      </c>
      <c r="T2258" s="12" t="s">
        <v>14030</v>
      </c>
      <c r="U2258" s="12"/>
      <c r="V2258" s="12"/>
      <c r="W2258" s="12"/>
      <c r="X2258" s="12" t="s">
        <v>14030</v>
      </c>
      <c r="Y2258" s="12"/>
      <c r="Z2258" s="13"/>
      <c r="AA2258" s="13"/>
      <c r="AB2258" s="13"/>
      <c r="AC2258" s="13"/>
      <c r="AD2258" s="13"/>
      <c r="AE2258" s="13"/>
      <c r="AF2258" s="13"/>
    </row>
    <row r="2259" spans="1:32" s="11" customFormat="1" x14ac:dyDescent="0.25">
      <c r="A2259" s="12" t="s">
        <v>2333</v>
      </c>
      <c r="B2259" s="12" t="s">
        <v>2449</v>
      </c>
      <c r="C2259" s="12"/>
      <c r="D2259" s="12"/>
      <c r="E2259" s="12" t="s">
        <v>4702</v>
      </c>
      <c r="F2259" s="12" t="s">
        <v>45</v>
      </c>
      <c r="G2259" s="11" t="s">
        <v>65</v>
      </c>
      <c r="H2259" s="12" t="s">
        <v>48</v>
      </c>
      <c r="I2259" s="11" t="s">
        <v>68</v>
      </c>
      <c r="J2259" s="12" t="s">
        <v>4793</v>
      </c>
      <c r="K2259" s="12" t="s">
        <v>56</v>
      </c>
      <c r="L2259" s="11" t="s">
        <v>7041</v>
      </c>
      <c r="M2259" s="11" t="s">
        <v>61</v>
      </c>
      <c r="N2259" s="11" t="s">
        <v>9363</v>
      </c>
      <c r="O2259" s="12" t="s">
        <v>9447</v>
      </c>
      <c r="P2259" s="12" t="s">
        <v>11635</v>
      </c>
      <c r="Q2259" s="12" t="s">
        <v>11985</v>
      </c>
      <c r="R2259" s="16" t="s">
        <v>12891</v>
      </c>
      <c r="S2259" s="16" t="s">
        <v>13302</v>
      </c>
      <c r="T2259" s="12" t="s">
        <v>14030</v>
      </c>
      <c r="U2259" s="12"/>
      <c r="V2259" s="12"/>
      <c r="W2259" s="12"/>
      <c r="X2259" s="12" t="s">
        <v>14030</v>
      </c>
      <c r="Y2259" s="12"/>
      <c r="Z2259" s="13"/>
      <c r="AA2259" s="13"/>
      <c r="AB2259" s="13"/>
      <c r="AC2259" s="13"/>
      <c r="AD2259" s="13"/>
      <c r="AE2259" s="13"/>
      <c r="AF2259" s="13"/>
    </row>
    <row r="2260" spans="1:32" s="11" customFormat="1" x14ac:dyDescent="0.25">
      <c r="A2260" s="12" t="s">
        <v>2334</v>
      </c>
      <c r="B2260" s="12" t="s">
        <v>2449</v>
      </c>
      <c r="C2260" s="12"/>
      <c r="D2260" s="12"/>
      <c r="E2260" s="12" t="s">
        <v>4703</v>
      </c>
      <c r="F2260" s="12" t="s">
        <v>49</v>
      </c>
      <c r="G2260" s="11" t="s">
        <v>69</v>
      </c>
      <c r="H2260" s="12" t="s">
        <v>49</v>
      </c>
      <c r="I2260" s="11" t="s">
        <v>69</v>
      </c>
      <c r="J2260" s="12" t="s">
        <v>4793</v>
      </c>
      <c r="K2260" s="12" t="s">
        <v>60</v>
      </c>
      <c r="L2260" s="11" t="s">
        <v>7042</v>
      </c>
      <c r="M2260" s="11" t="s">
        <v>61</v>
      </c>
      <c r="N2260" s="11" t="s">
        <v>9296</v>
      </c>
      <c r="O2260" s="12" t="s">
        <v>9447</v>
      </c>
      <c r="P2260" s="12" t="s">
        <v>11636</v>
      </c>
      <c r="Q2260" s="12" t="s">
        <v>12738</v>
      </c>
      <c r="R2260" s="16" t="s">
        <v>12898</v>
      </c>
      <c r="S2260" s="16" t="s">
        <v>14006</v>
      </c>
      <c r="T2260" s="12" t="s">
        <v>14030</v>
      </c>
      <c r="U2260" s="12"/>
      <c r="V2260" s="12"/>
      <c r="W2260" s="12"/>
      <c r="X2260" s="12" t="s">
        <v>14030</v>
      </c>
      <c r="Y2260" s="12"/>
      <c r="Z2260" s="13"/>
      <c r="AA2260" s="13"/>
      <c r="AB2260" s="13"/>
      <c r="AC2260" s="13"/>
      <c r="AD2260" s="13"/>
      <c r="AE2260" s="13"/>
      <c r="AF2260" s="13"/>
    </row>
    <row r="2261" spans="1:32" s="11" customFormat="1" x14ac:dyDescent="0.25">
      <c r="A2261" s="12" t="s">
        <v>2335</v>
      </c>
      <c r="B2261" s="12" t="s">
        <v>2449</v>
      </c>
      <c r="C2261" s="12"/>
      <c r="D2261" s="12"/>
      <c r="E2261" s="12" t="s">
        <v>4704</v>
      </c>
      <c r="F2261" s="12" t="s">
        <v>51</v>
      </c>
      <c r="G2261" s="11" t="s">
        <v>71</v>
      </c>
      <c r="H2261" s="12" t="s">
        <v>44</v>
      </c>
      <c r="I2261" s="11" t="s">
        <v>64</v>
      </c>
      <c r="J2261" s="12" t="s">
        <v>4791</v>
      </c>
      <c r="K2261" s="12" t="s">
        <v>56</v>
      </c>
      <c r="L2261" s="11" t="s">
        <v>7043</v>
      </c>
      <c r="M2261" s="11" t="s">
        <v>61</v>
      </c>
      <c r="N2261" s="11" t="s">
        <v>9364</v>
      </c>
      <c r="O2261" s="12" t="s">
        <v>9447</v>
      </c>
      <c r="P2261" s="12" t="s">
        <v>11637</v>
      </c>
      <c r="Q2261" s="12" t="s">
        <v>11778</v>
      </c>
      <c r="R2261" s="16" t="s">
        <v>12778</v>
      </c>
      <c r="S2261" s="16" t="s">
        <v>13100</v>
      </c>
      <c r="T2261" s="12" t="s">
        <v>14030</v>
      </c>
      <c r="U2261" s="12"/>
      <c r="V2261" s="12"/>
      <c r="W2261" s="12"/>
      <c r="X2261" s="12" t="s">
        <v>14030</v>
      </c>
      <c r="Y2261" s="12"/>
      <c r="Z2261" s="13"/>
      <c r="AA2261" s="13"/>
      <c r="AB2261" s="13"/>
      <c r="AC2261" s="13"/>
      <c r="AD2261" s="13"/>
      <c r="AE2261" s="13"/>
      <c r="AF2261" s="13"/>
    </row>
    <row r="2262" spans="1:32" s="11" customFormat="1" x14ac:dyDescent="0.25">
      <c r="A2262" s="12" t="s">
        <v>2336</v>
      </c>
      <c r="B2262" s="12" t="s">
        <v>2449</v>
      </c>
      <c r="C2262" s="12"/>
      <c r="D2262" s="12"/>
      <c r="E2262" s="12" t="s">
        <v>4705</v>
      </c>
      <c r="F2262" s="12" t="s">
        <v>46</v>
      </c>
      <c r="G2262" s="11" t="s">
        <v>66</v>
      </c>
      <c r="H2262" s="12" t="s">
        <v>46</v>
      </c>
      <c r="I2262" s="11" t="s">
        <v>66</v>
      </c>
      <c r="J2262" s="12" t="s">
        <v>4793</v>
      </c>
      <c r="K2262" s="12" t="s">
        <v>56</v>
      </c>
      <c r="L2262" s="11" t="s">
        <v>7044</v>
      </c>
      <c r="M2262" s="11" t="s">
        <v>61</v>
      </c>
      <c r="N2262" s="11" t="s">
        <v>9365</v>
      </c>
      <c r="O2262" s="12" t="s">
        <v>9447</v>
      </c>
      <c r="P2262" s="12" t="s">
        <v>11638</v>
      </c>
      <c r="Q2262" s="12" t="s">
        <v>12739</v>
      </c>
      <c r="R2262" s="16" t="s">
        <v>12800</v>
      </c>
      <c r="S2262" s="16" t="s">
        <v>14007</v>
      </c>
      <c r="T2262" s="12" t="s">
        <v>14030</v>
      </c>
      <c r="U2262" s="12"/>
      <c r="V2262" s="12"/>
      <c r="W2262" s="12"/>
      <c r="X2262" s="12" t="s">
        <v>14030</v>
      </c>
      <c r="Y2262" s="12"/>
      <c r="Z2262" s="13"/>
      <c r="AA2262" s="13"/>
      <c r="AB2262" s="13"/>
      <c r="AC2262" s="13"/>
      <c r="AD2262" s="13"/>
      <c r="AE2262" s="13"/>
      <c r="AF2262" s="13"/>
    </row>
    <row r="2263" spans="1:32" s="11" customFormat="1" x14ac:dyDescent="0.25">
      <c r="A2263" s="12" t="s">
        <v>2337</v>
      </c>
      <c r="B2263" s="12" t="s">
        <v>2449</v>
      </c>
      <c r="C2263" s="12"/>
      <c r="D2263" s="12"/>
      <c r="E2263" s="12" t="s">
        <v>4706</v>
      </c>
      <c r="F2263" s="12" t="s">
        <v>43</v>
      </c>
      <c r="G2263" s="11" t="s">
        <v>63</v>
      </c>
      <c r="H2263" s="12" t="s">
        <v>47</v>
      </c>
      <c r="I2263" s="11" t="s">
        <v>67</v>
      </c>
      <c r="J2263" s="12" t="s">
        <v>4793</v>
      </c>
      <c r="K2263" s="12" t="s">
        <v>56</v>
      </c>
      <c r="L2263" s="11" t="s">
        <v>7045</v>
      </c>
      <c r="M2263" s="11" t="s">
        <v>61</v>
      </c>
      <c r="N2263" s="11" t="s">
        <v>9366</v>
      </c>
      <c r="O2263" s="12" t="s">
        <v>9447</v>
      </c>
      <c r="P2263" s="12" t="s">
        <v>11639</v>
      </c>
      <c r="Q2263" s="12" t="s">
        <v>12318</v>
      </c>
      <c r="R2263" s="16" t="s">
        <v>12873</v>
      </c>
      <c r="S2263" s="16" t="s">
        <v>13617</v>
      </c>
      <c r="T2263" s="12" t="s">
        <v>14030</v>
      </c>
      <c r="U2263" s="12"/>
      <c r="V2263" s="12"/>
      <c r="W2263" s="12"/>
      <c r="X2263" s="12" t="s">
        <v>14030</v>
      </c>
      <c r="Y2263" s="12"/>
      <c r="Z2263" s="13"/>
      <c r="AA2263" s="13"/>
      <c r="AB2263" s="13"/>
      <c r="AC2263" s="13"/>
      <c r="AD2263" s="13"/>
      <c r="AE2263" s="13"/>
      <c r="AF2263" s="13"/>
    </row>
    <row r="2264" spans="1:32" s="11" customFormat="1" x14ac:dyDescent="0.25">
      <c r="A2264" s="12" t="s">
        <v>2338</v>
      </c>
      <c r="B2264" s="12" t="s">
        <v>2449</v>
      </c>
      <c r="C2264" s="12"/>
      <c r="D2264" s="12"/>
      <c r="E2264" s="12" t="s">
        <v>4707</v>
      </c>
      <c r="F2264" s="12" t="s">
        <v>47</v>
      </c>
      <c r="G2264" s="11" t="s">
        <v>67</v>
      </c>
      <c r="H2264" s="12" t="s">
        <v>46</v>
      </c>
      <c r="I2264" s="11" t="s">
        <v>66</v>
      </c>
      <c r="J2264" s="12" t="s">
        <v>4793</v>
      </c>
      <c r="K2264" s="12" t="s">
        <v>57</v>
      </c>
      <c r="L2264" s="11" t="s">
        <v>7046</v>
      </c>
      <c r="M2264" s="11" t="s">
        <v>61</v>
      </c>
      <c r="N2264" s="11" t="s">
        <v>9367</v>
      </c>
      <c r="O2264" s="12" t="s">
        <v>9447</v>
      </c>
      <c r="P2264" s="12" t="s">
        <v>11640</v>
      </c>
      <c r="Q2264" s="12" t="s">
        <v>12740</v>
      </c>
      <c r="R2264" s="16" t="s">
        <v>13005</v>
      </c>
      <c r="S2264" s="16" t="s">
        <v>14008</v>
      </c>
      <c r="T2264" s="12" t="s">
        <v>14030</v>
      </c>
      <c r="U2264" s="12"/>
      <c r="V2264" s="12"/>
      <c r="W2264" s="12"/>
      <c r="X2264" s="12" t="s">
        <v>14030</v>
      </c>
      <c r="Y2264" s="12"/>
      <c r="Z2264" s="13"/>
      <c r="AA2264" s="13"/>
      <c r="AB2264" s="13"/>
      <c r="AC2264" s="13"/>
      <c r="AD2264" s="13"/>
      <c r="AE2264" s="13"/>
      <c r="AF2264" s="13"/>
    </row>
    <row r="2265" spans="1:32" s="11" customFormat="1" x14ac:dyDescent="0.25">
      <c r="A2265" s="12" t="s">
        <v>2339</v>
      </c>
      <c r="B2265" s="12" t="s">
        <v>2449</v>
      </c>
      <c r="C2265" s="12"/>
      <c r="D2265" s="12"/>
      <c r="E2265" s="12" t="s">
        <v>4708</v>
      </c>
      <c r="F2265" s="12" t="s">
        <v>53</v>
      </c>
      <c r="G2265" s="11" t="s">
        <v>73</v>
      </c>
      <c r="H2265" s="12" t="s">
        <v>53</v>
      </c>
      <c r="I2265" s="11" t="s">
        <v>73</v>
      </c>
      <c r="J2265" s="12" t="s">
        <v>4793</v>
      </c>
      <c r="K2265" s="12" t="s">
        <v>56</v>
      </c>
      <c r="L2265" s="11" t="s">
        <v>7047</v>
      </c>
      <c r="M2265" s="11" t="s">
        <v>61</v>
      </c>
      <c r="N2265" s="11" t="s">
        <v>9368</v>
      </c>
      <c r="O2265" s="12" t="s">
        <v>9447</v>
      </c>
      <c r="P2265" s="12" t="s">
        <v>11641</v>
      </c>
      <c r="Q2265" s="12" t="s">
        <v>12045</v>
      </c>
      <c r="R2265" s="16" t="s">
        <v>12850</v>
      </c>
      <c r="S2265" s="16" t="s">
        <v>13358</v>
      </c>
      <c r="T2265" s="12" t="s">
        <v>14030</v>
      </c>
      <c r="U2265" s="12"/>
      <c r="V2265" s="12"/>
      <c r="W2265" s="12"/>
      <c r="X2265" s="12" t="s">
        <v>14030</v>
      </c>
      <c r="Y2265" s="12"/>
      <c r="Z2265" s="13"/>
      <c r="AA2265" s="13"/>
      <c r="AB2265" s="13"/>
      <c r="AC2265" s="13"/>
      <c r="AD2265" s="13"/>
      <c r="AE2265" s="13"/>
      <c r="AF2265" s="13"/>
    </row>
    <row r="2266" spans="1:32" s="11" customFormat="1" x14ac:dyDescent="0.25">
      <c r="A2266" s="12" t="s">
        <v>2340</v>
      </c>
      <c r="B2266" s="12" t="s">
        <v>2449</v>
      </c>
      <c r="C2266" s="12"/>
      <c r="D2266" s="12"/>
      <c r="E2266" s="12" t="s">
        <v>4709</v>
      </c>
      <c r="F2266" s="12" t="s">
        <v>45</v>
      </c>
      <c r="G2266" s="11" t="s">
        <v>65</v>
      </c>
      <c r="H2266" s="12" t="s">
        <v>45</v>
      </c>
      <c r="I2266" s="11" t="s">
        <v>65</v>
      </c>
      <c r="J2266" s="12" t="s">
        <v>4795</v>
      </c>
      <c r="K2266" s="12" t="s">
        <v>59</v>
      </c>
      <c r="L2266" s="11" t="s">
        <v>7048</v>
      </c>
      <c r="M2266" s="11" t="s">
        <v>61</v>
      </c>
      <c r="N2266" s="11" t="s">
        <v>9369</v>
      </c>
      <c r="O2266" s="12" t="s">
        <v>9447</v>
      </c>
      <c r="P2266" s="12" t="s">
        <v>11642</v>
      </c>
      <c r="Q2266" s="12" t="s">
        <v>12741</v>
      </c>
      <c r="R2266" s="16" t="s">
        <v>12981</v>
      </c>
      <c r="S2266" s="16" t="s">
        <v>14009</v>
      </c>
      <c r="T2266" s="12" t="s">
        <v>14030</v>
      </c>
      <c r="U2266" s="12"/>
      <c r="V2266" s="12"/>
      <c r="W2266" s="12"/>
      <c r="X2266" s="12" t="s">
        <v>14030</v>
      </c>
      <c r="Y2266" s="12"/>
      <c r="Z2266" s="13"/>
      <c r="AA2266" s="13"/>
      <c r="AB2266" s="13"/>
      <c r="AC2266" s="13"/>
      <c r="AD2266" s="13"/>
      <c r="AE2266" s="13"/>
      <c r="AF2266" s="13"/>
    </row>
    <row r="2267" spans="1:32" s="11" customFormat="1" x14ac:dyDescent="0.25">
      <c r="A2267" s="12" t="s">
        <v>2341</v>
      </c>
      <c r="B2267" s="12" t="s">
        <v>2449</v>
      </c>
      <c r="C2267" s="12"/>
      <c r="D2267" s="12"/>
      <c r="E2267" s="12" t="s">
        <v>4710</v>
      </c>
      <c r="F2267" s="12" t="s">
        <v>51</v>
      </c>
      <c r="G2267" s="11" t="s">
        <v>71</v>
      </c>
      <c r="H2267" s="12" t="s">
        <v>54</v>
      </c>
      <c r="I2267" s="11" t="s">
        <v>74</v>
      </c>
      <c r="J2267" s="12" t="s">
        <v>4792</v>
      </c>
      <c r="K2267" s="12" t="s">
        <v>60</v>
      </c>
      <c r="L2267" s="11" t="s">
        <v>7049</v>
      </c>
      <c r="M2267" s="11" t="s">
        <v>61</v>
      </c>
      <c r="N2267" s="11" t="s">
        <v>9370</v>
      </c>
      <c r="O2267" s="12" t="s">
        <v>9447</v>
      </c>
      <c r="P2267" s="12" t="s">
        <v>11643</v>
      </c>
      <c r="Q2267" s="12" t="s">
        <v>12742</v>
      </c>
      <c r="R2267" s="16" t="s">
        <v>12844</v>
      </c>
      <c r="S2267" s="16" t="s">
        <v>14010</v>
      </c>
      <c r="T2267" s="12" t="s">
        <v>14030</v>
      </c>
      <c r="U2267" s="12"/>
      <c r="V2267" s="12"/>
      <c r="W2267" s="12"/>
      <c r="X2267" s="12" t="s">
        <v>14030</v>
      </c>
      <c r="Y2267" s="12"/>
      <c r="Z2267" s="13"/>
      <c r="AA2267" s="13"/>
      <c r="AB2267" s="13"/>
      <c r="AC2267" s="13"/>
      <c r="AD2267" s="13"/>
      <c r="AE2267" s="13"/>
      <c r="AF2267" s="13"/>
    </row>
    <row r="2268" spans="1:32" s="11" customFormat="1" x14ac:dyDescent="0.25">
      <c r="A2268" s="12" t="s">
        <v>2342</v>
      </c>
      <c r="B2268" s="12" t="s">
        <v>2449</v>
      </c>
      <c r="C2268" s="12"/>
      <c r="D2268" s="12"/>
      <c r="E2268" s="12" t="s">
        <v>4711</v>
      </c>
      <c r="F2268" s="12" t="s">
        <v>52</v>
      </c>
      <c r="G2268" s="11" t="s">
        <v>72</v>
      </c>
      <c r="H2268" s="12" t="s">
        <v>52</v>
      </c>
      <c r="I2268" s="11" t="s">
        <v>72</v>
      </c>
      <c r="J2268" s="12" t="s">
        <v>4793</v>
      </c>
      <c r="K2268" s="12" t="s">
        <v>56</v>
      </c>
      <c r="L2268" s="11" t="s">
        <v>7050</v>
      </c>
      <c r="M2268" s="11" t="s">
        <v>61</v>
      </c>
      <c r="N2268" s="11" t="s">
        <v>9371</v>
      </c>
      <c r="O2268" s="12" t="s">
        <v>9447</v>
      </c>
      <c r="P2268" s="12" t="s">
        <v>11644</v>
      </c>
      <c r="Q2268" s="12" t="s">
        <v>12743</v>
      </c>
      <c r="R2268" s="16" t="s">
        <v>12792</v>
      </c>
      <c r="S2268" s="16" t="s">
        <v>14011</v>
      </c>
      <c r="T2268" s="12" t="s">
        <v>14030</v>
      </c>
      <c r="U2268" s="12"/>
      <c r="V2268" s="12"/>
      <c r="W2268" s="12"/>
      <c r="X2268" s="12" t="s">
        <v>14030</v>
      </c>
      <c r="Y2268" s="12"/>
      <c r="Z2268" s="13"/>
      <c r="AA2268" s="13"/>
      <c r="AB2268" s="13"/>
      <c r="AC2268" s="13"/>
      <c r="AD2268" s="13"/>
      <c r="AE2268" s="13"/>
      <c r="AF2268" s="13"/>
    </row>
    <row r="2269" spans="1:32" s="11" customFormat="1" x14ac:dyDescent="0.25">
      <c r="A2269" s="12" t="s">
        <v>2343</v>
      </c>
      <c r="B2269" s="12" t="s">
        <v>2449</v>
      </c>
      <c r="C2269" s="12"/>
      <c r="D2269" s="12"/>
      <c r="E2269" s="12" t="s">
        <v>4712</v>
      </c>
      <c r="F2269" s="12" t="s">
        <v>45</v>
      </c>
      <c r="G2269" s="11" t="s">
        <v>65</v>
      </c>
      <c r="H2269" s="12" t="s">
        <v>45</v>
      </c>
      <c r="I2269" s="11" t="s">
        <v>65</v>
      </c>
      <c r="J2269" s="12" t="s">
        <v>4793</v>
      </c>
      <c r="K2269" s="12" t="s">
        <v>56</v>
      </c>
      <c r="L2269" s="11" t="s">
        <v>7051</v>
      </c>
      <c r="M2269" s="11" t="s">
        <v>61</v>
      </c>
      <c r="N2269" s="11" t="s">
        <v>9372</v>
      </c>
      <c r="O2269" s="12" t="s">
        <v>9447</v>
      </c>
      <c r="P2269" s="12" t="s">
        <v>11645</v>
      </c>
      <c r="Q2269" s="12" t="s">
        <v>11746</v>
      </c>
      <c r="R2269" s="16" t="s">
        <v>12790</v>
      </c>
      <c r="S2269" s="16" t="s">
        <v>13068</v>
      </c>
      <c r="T2269" s="12" t="s">
        <v>14030</v>
      </c>
      <c r="U2269" s="12"/>
      <c r="V2269" s="12"/>
      <c r="W2269" s="12"/>
      <c r="X2269" s="12" t="s">
        <v>14030</v>
      </c>
      <c r="Y2269" s="12"/>
      <c r="Z2269" s="13"/>
      <c r="AA2269" s="13"/>
      <c r="AB2269" s="13"/>
      <c r="AC2269" s="13"/>
      <c r="AD2269" s="13"/>
      <c r="AE2269" s="13"/>
      <c r="AF2269" s="13"/>
    </row>
    <row r="2270" spans="1:32" s="11" customFormat="1" x14ac:dyDescent="0.25">
      <c r="A2270" s="12" t="s">
        <v>2344</v>
      </c>
      <c r="B2270" s="12" t="s">
        <v>2449</v>
      </c>
      <c r="C2270" s="12"/>
      <c r="D2270" s="12"/>
      <c r="E2270" s="12" t="s">
        <v>4713</v>
      </c>
      <c r="F2270" s="12" t="s">
        <v>47</v>
      </c>
      <c r="G2270" s="11" t="s">
        <v>67</v>
      </c>
      <c r="H2270" s="12" t="s">
        <v>47</v>
      </c>
      <c r="I2270" s="11" t="s">
        <v>67</v>
      </c>
      <c r="J2270" s="12" t="s">
        <v>4793</v>
      </c>
      <c r="K2270" s="12" t="s">
        <v>58</v>
      </c>
      <c r="L2270" s="11" t="s">
        <v>7052</v>
      </c>
      <c r="M2270" s="11" t="s">
        <v>61</v>
      </c>
      <c r="N2270" s="11" t="s">
        <v>9373</v>
      </c>
      <c r="O2270" s="12" t="s">
        <v>9447</v>
      </c>
      <c r="P2270" s="12" t="s">
        <v>11646</v>
      </c>
      <c r="Q2270" s="12" t="s">
        <v>12744</v>
      </c>
      <c r="R2270" s="16" t="s">
        <v>13034</v>
      </c>
      <c r="S2270" s="16" t="s">
        <v>14012</v>
      </c>
      <c r="T2270" s="12" t="s">
        <v>14030</v>
      </c>
      <c r="U2270" s="12"/>
      <c r="V2270" s="12"/>
      <c r="W2270" s="12"/>
      <c r="X2270" s="12" t="s">
        <v>14030</v>
      </c>
      <c r="Y2270" s="12"/>
      <c r="Z2270" s="13"/>
      <c r="AA2270" s="13"/>
      <c r="AB2270" s="13"/>
      <c r="AC2270" s="13"/>
      <c r="AD2270" s="13"/>
      <c r="AE2270" s="13"/>
      <c r="AF2270" s="13"/>
    </row>
    <row r="2271" spans="1:32" s="11" customFormat="1" x14ac:dyDescent="0.25">
      <c r="A2271" s="12" t="s">
        <v>2345</v>
      </c>
      <c r="B2271" s="12" t="s">
        <v>2449</v>
      </c>
      <c r="C2271" s="12"/>
      <c r="D2271" s="12"/>
      <c r="E2271" s="12" t="s">
        <v>4714</v>
      </c>
      <c r="F2271" s="12" t="s">
        <v>43</v>
      </c>
      <c r="G2271" s="11" t="s">
        <v>63</v>
      </c>
      <c r="H2271" s="12" t="s">
        <v>43</v>
      </c>
      <c r="I2271" s="11" t="s">
        <v>63</v>
      </c>
      <c r="J2271" s="12" t="s">
        <v>4793</v>
      </c>
      <c r="K2271" s="12" t="s">
        <v>59</v>
      </c>
      <c r="L2271" s="11" t="s">
        <v>7053</v>
      </c>
      <c r="M2271" s="11" t="s">
        <v>61</v>
      </c>
      <c r="N2271" s="11" t="s">
        <v>9374</v>
      </c>
      <c r="O2271" s="12" t="s">
        <v>9447</v>
      </c>
      <c r="P2271" s="12" t="s">
        <v>11647</v>
      </c>
      <c r="Q2271" s="12" t="s">
        <v>11840</v>
      </c>
      <c r="R2271" s="16" t="s">
        <v>12774</v>
      </c>
      <c r="S2271" s="16" t="s">
        <v>13160</v>
      </c>
      <c r="T2271" s="12" t="s">
        <v>14030</v>
      </c>
      <c r="U2271" s="12"/>
      <c r="V2271" s="12"/>
      <c r="W2271" s="12"/>
      <c r="X2271" s="12" t="s">
        <v>14030</v>
      </c>
      <c r="Y2271" s="12"/>
      <c r="Z2271" s="13"/>
      <c r="AA2271" s="13"/>
      <c r="AB2271" s="13"/>
      <c r="AC2271" s="13"/>
      <c r="AD2271" s="13"/>
      <c r="AE2271" s="13"/>
      <c r="AF2271" s="13"/>
    </row>
    <row r="2272" spans="1:32" s="11" customFormat="1" x14ac:dyDescent="0.25">
      <c r="A2272" s="12" t="s">
        <v>2346</v>
      </c>
      <c r="B2272" s="12" t="s">
        <v>2449</v>
      </c>
      <c r="C2272" s="12"/>
      <c r="D2272" s="12"/>
      <c r="E2272" s="12" t="s">
        <v>4715</v>
      </c>
      <c r="F2272" s="12" t="s">
        <v>49</v>
      </c>
      <c r="G2272" s="11" t="s">
        <v>69</v>
      </c>
      <c r="H2272" s="12" t="s">
        <v>49</v>
      </c>
      <c r="I2272" s="11" t="s">
        <v>69</v>
      </c>
      <c r="J2272" s="12" t="s">
        <v>4795</v>
      </c>
      <c r="K2272" s="12" t="s">
        <v>57</v>
      </c>
      <c r="L2272" s="11" t="s">
        <v>6533</v>
      </c>
      <c r="M2272" s="11" t="s">
        <v>61</v>
      </c>
      <c r="N2272" s="11" t="s">
        <v>8864</v>
      </c>
      <c r="O2272" s="12" t="s">
        <v>9447</v>
      </c>
      <c r="P2272" s="12" t="s">
        <v>11648</v>
      </c>
      <c r="Q2272" s="12" t="s">
        <v>11967</v>
      </c>
      <c r="R2272" s="16" t="s">
        <v>12765</v>
      </c>
      <c r="S2272" s="16" t="s">
        <v>13284</v>
      </c>
      <c r="T2272" s="12" t="s">
        <v>14030</v>
      </c>
      <c r="U2272" s="12"/>
      <c r="V2272" s="12"/>
      <c r="W2272" s="12"/>
      <c r="X2272" s="12" t="s">
        <v>14030</v>
      </c>
      <c r="Y2272" s="12"/>
      <c r="Z2272" s="13"/>
      <c r="AA2272" s="13"/>
      <c r="AB2272" s="13"/>
      <c r="AC2272" s="13"/>
      <c r="AD2272" s="13"/>
      <c r="AE2272" s="13"/>
      <c r="AF2272" s="13"/>
    </row>
    <row r="2273" spans="1:32" s="11" customFormat="1" x14ac:dyDescent="0.25">
      <c r="A2273" s="12" t="s">
        <v>2347</v>
      </c>
      <c r="B2273" s="12" t="s">
        <v>2449</v>
      </c>
      <c r="C2273" s="12"/>
      <c r="D2273" s="12"/>
      <c r="E2273" s="12" t="s">
        <v>4716</v>
      </c>
      <c r="F2273" s="12" t="s">
        <v>43</v>
      </c>
      <c r="G2273" s="11" t="s">
        <v>63</v>
      </c>
      <c r="H2273" s="12" t="s">
        <v>50</v>
      </c>
      <c r="I2273" s="11" t="s">
        <v>70</v>
      </c>
      <c r="J2273" s="12" t="s">
        <v>4793</v>
      </c>
      <c r="K2273" s="12" t="s">
        <v>57</v>
      </c>
      <c r="L2273" s="11" t="s">
        <v>7054</v>
      </c>
      <c r="M2273" s="11" t="s">
        <v>61</v>
      </c>
      <c r="N2273" s="11" t="s">
        <v>9375</v>
      </c>
      <c r="O2273" s="12" t="s">
        <v>9447</v>
      </c>
      <c r="P2273" s="12" t="s">
        <v>11649</v>
      </c>
      <c r="Q2273" s="12" t="s">
        <v>12142</v>
      </c>
      <c r="R2273" s="16" t="s">
        <v>12828</v>
      </c>
      <c r="S2273" s="16" t="s">
        <v>13451</v>
      </c>
      <c r="T2273" s="12" t="s">
        <v>14030</v>
      </c>
      <c r="U2273" s="12"/>
      <c r="V2273" s="12"/>
      <c r="W2273" s="12"/>
      <c r="X2273" s="12" t="s">
        <v>14030</v>
      </c>
      <c r="Y2273" s="12"/>
      <c r="Z2273" s="13"/>
      <c r="AA2273" s="13"/>
      <c r="AB2273" s="13"/>
      <c r="AC2273" s="13"/>
      <c r="AD2273" s="13"/>
      <c r="AE2273" s="13"/>
      <c r="AF2273" s="13"/>
    </row>
    <row r="2274" spans="1:32" s="11" customFormat="1" x14ac:dyDescent="0.25">
      <c r="A2274" s="12" t="s">
        <v>2348</v>
      </c>
      <c r="B2274" s="12" t="s">
        <v>2449</v>
      </c>
      <c r="C2274" s="12"/>
      <c r="D2274" s="12"/>
      <c r="E2274" s="12" t="s">
        <v>4717</v>
      </c>
      <c r="F2274" s="12" t="s">
        <v>52</v>
      </c>
      <c r="G2274" s="11" t="s">
        <v>72</v>
      </c>
      <c r="H2274" s="12" t="s">
        <v>52</v>
      </c>
      <c r="I2274" s="11" t="s">
        <v>72</v>
      </c>
      <c r="J2274" s="12" t="s">
        <v>4795</v>
      </c>
      <c r="K2274" s="12" t="s">
        <v>56</v>
      </c>
      <c r="L2274" s="11" t="s">
        <v>7055</v>
      </c>
      <c r="M2274" s="11" t="s">
        <v>61</v>
      </c>
      <c r="N2274" s="11" t="s">
        <v>7163</v>
      </c>
      <c r="O2274" s="12" t="s">
        <v>9447</v>
      </c>
      <c r="P2274" s="12" t="s">
        <v>11650</v>
      </c>
      <c r="Q2274" s="12" t="s">
        <v>12745</v>
      </c>
      <c r="R2274" s="16" t="s">
        <v>13020</v>
      </c>
      <c r="S2274" s="16" t="s">
        <v>14013</v>
      </c>
      <c r="T2274" s="12" t="s">
        <v>14030</v>
      </c>
      <c r="U2274" s="12"/>
      <c r="V2274" s="12"/>
      <c r="W2274" s="12"/>
      <c r="X2274" s="12" t="s">
        <v>14030</v>
      </c>
      <c r="Y2274" s="12"/>
      <c r="Z2274" s="13"/>
      <c r="AA2274" s="13"/>
      <c r="AB2274" s="13"/>
      <c r="AC2274" s="13"/>
      <c r="AD2274" s="13"/>
      <c r="AE2274" s="13"/>
      <c r="AF2274" s="13"/>
    </row>
    <row r="2275" spans="1:32" s="11" customFormat="1" x14ac:dyDescent="0.25">
      <c r="A2275" s="12" t="s">
        <v>2349</v>
      </c>
      <c r="B2275" s="12" t="s">
        <v>2449</v>
      </c>
      <c r="C2275" s="12"/>
      <c r="D2275" s="12"/>
      <c r="E2275" s="12" t="s">
        <v>4718</v>
      </c>
      <c r="F2275" s="12" t="s">
        <v>43</v>
      </c>
      <c r="G2275" s="11" t="s">
        <v>63</v>
      </c>
      <c r="H2275" s="12" t="s">
        <v>43</v>
      </c>
      <c r="I2275" s="11" t="s">
        <v>63</v>
      </c>
      <c r="J2275" s="12" t="s">
        <v>4793</v>
      </c>
      <c r="K2275" s="12" t="s">
        <v>56</v>
      </c>
      <c r="L2275" s="11" t="s">
        <v>7056</v>
      </c>
      <c r="M2275" s="11" t="s">
        <v>61</v>
      </c>
      <c r="N2275" s="11" t="s">
        <v>9376</v>
      </c>
      <c r="O2275" s="12" t="s">
        <v>9447</v>
      </c>
      <c r="P2275" s="12" t="s">
        <v>11651</v>
      </c>
      <c r="Q2275" s="12" t="s">
        <v>11763</v>
      </c>
      <c r="R2275" s="16" t="s">
        <v>12772</v>
      </c>
      <c r="S2275" s="16" t="s">
        <v>13085</v>
      </c>
      <c r="T2275" s="12" t="s">
        <v>14030</v>
      </c>
      <c r="U2275" s="12"/>
      <c r="V2275" s="12"/>
      <c r="W2275" s="12"/>
      <c r="X2275" s="12" t="s">
        <v>14030</v>
      </c>
      <c r="Y2275" s="12"/>
      <c r="Z2275" s="13"/>
      <c r="AA2275" s="13"/>
      <c r="AB2275" s="13"/>
      <c r="AC2275" s="13"/>
      <c r="AD2275" s="13"/>
      <c r="AE2275" s="13"/>
      <c r="AF2275" s="13"/>
    </row>
    <row r="2276" spans="1:32" s="11" customFormat="1" x14ac:dyDescent="0.25">
      <c r="A2276" s="12" t="s">
        <v>2350</v>
      </c>
      <c r="B2276" s="12" t="s">
        <v>2449</v>
      </c>
      <c r="C2276" s="12"/>
      <c r="D2276" s="12"/>
      <c r="E2276" s="12" t="s">
        <v>4719</v>
      </c>
      <c r="F2276" s="12" t="s">
        <v>43</v>
      </c>
      <c r="G2276" s="11" t="s">
        <v>63</v>
      </c>
      <c r="H2276" s="12" t="s">
        <v>43</v>
      </c>
      <c r="I2276" s="11" t="s">
        <v>63</v>
      </c>
      <c r="J2276" s="12" t="s">
        <v>4795</v>
      </c>
      <c r="K2276" s="12" t="s">
        <v>56</v>
      </c>
      <c r="L2276" s="11" t="s">
        <v>7057</v>
      </c>
      <c r="M2276" s="11" t="s">
        <v>61</v>
      </c>
      <c r="N2276" s="11" t="s">
        <v>9377</v>
      </c>
      <c r="O2276" s="12" t="s">
        <v>9447</v>
      </c>
      <c r="P2276" s="12" t="s">
        <v>11652</v>
      </c>
      <c r="Q2276" s="12" t="s">
        <v>11996</v>
      </c>
      <c r="R2276" s="16" t="s">
        <v>12850</v>
      </c>
      <c r="S2276" s="16" t="s">
        <v>13191</v>
      </c>
      <c r="T2276" s="12" t="s">
        <v>14030</v>
      </c>
      <c r="U2276" s="12"/>
      <c r="V2276" s="12"/>
      <c r="W2276" s="12"/>
      <c r="X2276" s="12" t="s">
        <v>14030</v>
      </c>
      <c r="Y2276" s="12"/>
      <c r="Z2276" s="13"/>
      <c r="AA2276" s="13"/>
      <c r="AB2276" s="13"/>
      <c r="AC2276" s="13"/>
      <c r="AD2276" s="13"/>
      <c r="AE2276" s="13"/>
      <c r="AF2276" s="13"/>
    </row>
    <row r="2277" spans="1:32" s="11" customFormat="1" x14ac:dyDescent="0.25">
      <c r="A2277" s="12" t="s">
        <v>2351</v>
      </c>
      <c r="B2277" s="12" t="s">
        <v>2449</v>
      </c>
      <c r="C2277" s="12"/>
      <c r="D2277" s="12"/>
      <c r="E2277" s="12" t="s">
        <v>4720</v>
      </c>
      <c r="F2277" s="12" t="s">
        <v>45</v>
      </c>
      <c r="G2277" s="11" t="s">
        <v>65</v>
      </c>
      <c r="H2277" s="12" t="s">
        <v>49</v>
      </c>
      <c r="I2277" s="11" t="s">
        <v>69</v>
      </c>
      <c r="J2277" s="12" t="s">
        <v>4793</v>
      </c>
      <c r="K2277" s="12" t="s">
        <v>56</v>
      </c>
      <c r="L2277" s="11" t="s">
        <v>7058</v>
      </c>
      <c r="M2277" s="11" t="s">
        <v>61</v>
      </c>
      <c r="N2277" s="11" t="s">
        <v>9378</v>
      </c>
      <c r="O2277" s="12" t="s">
        <v>9447</v>
      </c>
      <c r="P2277" s="12" t="s">
        <v>11653</v>
      </c>
      <c r="Q2277" s="12" t="s">
        <v>12407</v>
      </c>
      <c r="R2277" s="16" t="s">
        <v>12772</v>
      </c>
      <c r="S2277" s="16" t="s">
        <v>13702</v>
      </c>
      <c r="T2277" s="12" t="s">
        <v>14030</v>
      </c>
      <c r="U2277" s="12"/>
      <c r="V2277" s="12"/>
      <c r="W2277" s="12"/>
      <c r="X2277" s="12" t="s">
        <v>14030</v>
      </c>
      <c r="Y2277" s="12"/>
      <c r="Z2277" s="13"/>
      <c r="AA2277" s="13"/>
      <c r="AB2277" s="13"/>
      <c r="AC2277" s="13"/>
      <c r="AD2277" s="13"/>
      <c r="AE2277" s="13"/>
      <c r="AF2277" s="13"/>
    </row>
    <row r="2278" spans="1:32" s="11" customFormat="1" x14ac:dyDescent="0.25">
      <c r="A2278" s="12" t="s">
        <v>2352</v>
      </c>
      <c r="B2278" s="12" t="s">
        <v>2449</v>
      </c>
      <c r="C2278" s="12"/>
      <c r="D2278" s="12"/>
      <c r="E2278" s="12" t="s">
        <v>4721</v>
      </c>
      <c r="F2278" s="12" t="s">
        <v>51</v>
      </c>
      <c r="G2278" s="11" t="s">
        <v>71</v>
      </c>
      <c r="H2278" s="12" t="s">
        <v>44</v>
      </c>
      <c r="I2278" s="11" t="s">
        <v>64</v>
      </c>
      <c r="J2278" s="12" t="s">
        <v>4793</v>
      </c>
      <c r="K2278" s="12" t="s">
        <v>57</v>
      </c>
      <c r="L2278" s="11" t="s">
        <v>7059</v>
      </c>
      <c r="M2278" s="11" t="s">
        <v>61</v>
      </c>
      <c r="N2278" s="11" t="s">
        <v>9379</v>
      </c>
      <c r="O2278" s="12" t="s">
        <v>9447</v>
      </c>
      <c r="P2278" s="12" t="s">
        <v>11654</v>
      </c>
      <c r="Q2278" s="12" t="s">
        <v>11966</v>
      </c>
      <c r="R2278" s="16" t="s">
        <v>12823</v>
      </c>
      <c r="S2278" s="16" t="s">
        <v>13283</v>
      </c>
      <c r="T2278" s="12" t="s">
        <v>14030</v>
      </c>
      <c r="U2278" s="12"/>
      <c r="V2278" s="12"/>
      <c r="W2278" s="12"/>
      <c r="X2278" s="12" t="s">
        <v>14030</v>
      </c>
      <c r="Y2278" s="12"/>
      <c r="Z2278" s="13"/>
      <c r="AA2278" s="13"/>
      <c r="AB2278" s="13"/>
      <c r="AC2278" s="13"/>
      <c r="AD2278" s="13"/>
      <c r="AE2278" s="13"/>
      <c r="AF2278" s="13"/>
    </row>
    <row r="2279" spans="1:32" s="11" customFormat="1" x14ac:dyDescent="0.25">
      <c r="A2279" s="12" t="s">
        <v>2353</v>
      </c>
      <c r="B2279" s="12" t="s">
        <v>2449</v>
      </c>
      <c r="C2279" s="12"/>
      <c r="D2279" s="12"/>
      <c r="E2279" s="12" t="s">
        <v>4722</v>
      </c>
      <c r="F2279" s="12" t="s">
        <v>48</v>
      </c>
      <c r="G2279" s="11" t="s">
        <v>68</v>
      </c>
      <c r="H2279" s="12" t="s">
        <v>46</v>
      </c>
      <c r="I2279" s="11" t="s">
        <v>66</v>
      </c>
      <c r="J2279" s="12" t="s">
        <v>4793</v>
      </c>
      <c r="K2279" s="12" t="s">
        <v>56</v>
      </c>
      <c r="L2279" s="11" t="s">
        <v>7060</v>
      </c>
      <c r="M2279" s="11" t="s">
        <v>61</v>
      </c>
      <c r="N2279" s="11" t="s">
        <v>9380</v>
      </c>
      <c r="O2279" s="12" t="s">
        <v>9447</v>
      </c>
      <c r="P2279" s="12" t="s">
        <v>11655</v>
      </c>
      <c r="Q2279" s="12" t="s">
        <v>12138</v>
      </c>
      <c r="R2279" s="16" t="s">
        <v>12770</v>
      </c>
      <c r="S2279" s="16" t="s">
        <v>13447</v>
      </c>
      <c r="T2279" s="12" t="s">
        <v>14030</v>
      </c>
      <c r="U2279" s="12"/>
      <c r="V2279" s="12"/>
      <c r="W2279" s="12"/>
      <c r="X2279" s="12" t="s">
        <v>14030</v>
      </c>
      <c r="Y2279" s="12"/>
      <c r="Z2279" s="13"/>
      <c r="AA2279" s="13"/>
      <c r="AB2279" s="13"/>
      <c r="AC2279" s="13"/>
      <c r="AD2279" s="13"/>
      <c r="AE2279" s="13"/>
      <c r="AF2279" s="13"/>
    </row>
    <row r="2280" spans="1:32" s="11" customFormat="1" x14ac:dyDescent="0.25">
      <c r="A2280" s="12" t="s">
        <v>2354</v>
      </c>
      <c r="B2280" s="12" t="s">
        <v>2449</v>
      </c>
      <c r="C2280" s="12"/>
      <c r="D2280" s="12"/>
      <c r="E2280" s="12" t="s">
        <v>4723</v>
      </c>
      <c r="F2280" s="12" t="s">
        <v>45</v>
      </c>
      <c r="G2280" s="11" t="s">
        <v>65</v>
      </c>
      <c r="H2280" s="12" t="s">
        <v>45</v>
      </c>
      <c r="I2280" s="11" t="s">
        <v>65</v>
      </c>
      <c r="J2280" s="12" t="s">
        <v>4793</v>
      </c>
      <c r="K2280" s="12" t="s">
        <v>57</v>
      </c>
      <c r="L2280" s="11" t="s">
        <v>7061</v>
      </c>
      <c r="M2280" s="11" t="s">
        <v>61</v>
      </c>
      <c r="N2280" s="11" t="s">
        <v>9381</v>
      </c>
      <c r="O2280" s="12" t="s">
        <v>9447</v>
      </c>
      <c r="P2280" s="12" t="s">
        <v>11656</v>
      </c>
      <c r="Q2280" s="12" t="s">
        <v>12103</v>
      </c>
      <c r="R2280" s="16" t="s">
        <v>12921</v>
      </c>
      <c r="S2280" s="16" t="s">
        <v>13414</v>
      </c>
      <c r="T2280" s="12" t="s">
        <v>14030</v>
      </c>
      <c r="U2280" s="12"/>
      <c r="V2280" s="12"/>
      <c r="W2280" s="12"/>
      <c r="X2280" s="12" t="s">
        <v>14030</v>
      </c>
      <c r="Y2280" s="12"/>
      <c r="Z2280" s="13"/>
      <c r="AA2280" s="13"/>
      <c r="AB2280" s="13"/>
      <c r="AC2280" s="13"/>
      <c r="AD2280" s="13"/>
      <c r="AE2280" s="13"/>
      <c r="AF2280" s="13"/>
    </row>
    <row r="2281" spans="1:32" s="11" customFormat="1" x14ac:dyDescent="0.25">
      <c r="A2281" s="12" t="s">
        <v>2355</v>
      </c>
      <c r="B2281" s="12" t="s">
        <v>2449</v>
      </c>
      <c r="C2281" s="12"/>
      <c r="D2281" s="12"/>
      <c r="E2281" s="12" t="s">
        <v>4724</v>
      </c>
      <c r="F2281" s="12" t="s">
        <v>45</v>
      </c>
      <c r="G2281" s="11" t="s">
        <v>65</v>
      </c>
      <c r="H2281" s="12" t="s">
        <v>48</v>
      </c>
      <c r="I2281" s="11" t="s">
        <v>68</v>
      </c>
      <c r="J2281" s="12" t="s">
        <v>4793</v>
      </c>
      <c r="K2281" s="12" t="s">
        <v>57</v>
      </c>
      <c r="L2281" s="11" t="s">
        <v>7062</v>
      </c>
      <c r="M2281" s="11" t="s">
        <v>61</v>
      </c>
      <c r="N2281" s="11" t="s">
        <v>9382</v>
      </c>
      <c r="O2281" s="12" t="s">
        <v>9447</v>
      </c>
      <c r="P2281" s="12" t="s">
        <v>11657</v>
      </c>
      <c r="Q2281" s="12" t="s">
        <v>12746</v>
      </c>
      <c r="R2281" s="16" t="s">
        <v>12891</v>
      </c>
      <c r="S2281" s="16" t="s">
        <v>14014</v>
      </c>
      <c r="T2281" s="12" t="s">
        <v>14030</v>
      </c>
      <c r="U2281" s="12"/>
      <c r="V2281" s="12"/>
      <c r="W2281" s="12"/>
      <c r="X2281" s="12" t="s">
        <v>14030</v>
      </c>
      <c r="Y2281" s="12"/>
      <c r="Z2281" s="13"/>
      <c r="AA2281" s="13"/>
      <c r="AB2281" s="13"/>
      <c r="AC2281" s="13"/>
      <c r="AD2281" s="13"/>
      <c r="AE2281" s="13"/>
      <c r="AF2281" s="13"/>
    </row>
    <row r="2282" spans="1:32" s="11" customFormat="1" x14ac:dyDescent="0.25">
      <c r="A2282" s="12" t="s">
        <v>2356</v>
      </c>
      <c r="B2282" s="12" t="s">
        <v>2449</v>
      </c>
      <c r="C2282" s="12"/>
      <c r="D2282" s="12"/>
      <c r="E2282" s="12" t="s">
        <v>4725</v>
      </c>
      <c r="F2282" s="12" t="s">
        <v>43</v>
      </c>
      <c r="G2282" s="11" t="s">
        <v>63</v>
      </c>
      <c r="H2282" s="12" t="s">
        <v>46</v>
      </c>
      <c r="I2282" s="11" t="s">
        <v>66</v>
      </c>
      <c r="J2282" s="12" t="s">
        <v>4793</v>
      </c>
      <c r="K2282" s="12" t="s">
        <v>56</v>
      </c>
      <c r="L2282" s="11" t="s">
        <v>7063</v>
      </c>
      <c r="M2282" s="11" t="s">
        <v>61</v>
      </c>
      <c r="N2282" s="11" t="s">
        <v>9383</v>
      </c>
      <c r="O2282" s="12" t="s">
        <v>9447</v>
      </c>
      <c r="P2282" s="12" t="s">
        <v>11658</v>
      </c>
      <c r="Q2282" s="12" t="s">
        <v>11945</v>
      </c>
      <c r="R2282" s="16" t="s">
        <v>12874</v>
      </c>
      <c r="S2282" s="16" t="s">
        <v>13262</v>
      </c>
      <c r="T2282" s="12" t="s">
        <v>14030</v>
      </c>
      <c r="U2282" s="12"/>
      <c r="V2282" s="12"/>
      <c r="W2282" s="12"/>
      <c r="X2282" s="12" t="s">
        <v>14030</v>
      </c>
      <c r="Y2282" s="12"/>
      <c r="Z2282" s="13"/>
      <c r="AA2282" s="13"/>
      <c r="AB2282" s="13"/>
      <c r="AC2282" s="13"/>
      <c r="AD2282" s="13"/>
      <c r="AE2282" s="13"/>
      <c r="AF2282" s="13"/>
    </row>
    <row r="2283" spans="1:32" s="11" customFormat="1" x14ac:dyDescent="0.25">
      <c r="A2283" s="12" t="s">
        <v>2357</v>
      </c>
      <c r="B2283" s="12" t="s">
        <v>2449</v>
      </c>
      <c r="C2283" s="12"/>
      <c r="D2283" s="12"/>
      <c r="E2283" s="12" t="s">
        <v>4726</v>
      </c>
      <c r="F2283" s="12" t="s">
        <v>43</v>
      </c>
      <c r="G2283" s="11" t="s">
        <v>63</v>
      </c>
      <c r="H2283" s="12" t="s">
        <v>43</v>
      </c>
      <c r="I2283" s="11" t="s">
        <v>63</v>
      </c>
      <c r="J2283" s="12" t="s">
        <v>4793</v>
      </c>
      <c r="K2283" s="12" t="s">
        <v>56</v>
      </c>
      <c r="L2283" s="11" t="s">
        <v>7064</v>
      </c>
      <c r="M2283" s="11" t="s">
        <v>61</v>
      </c>
      <c r="N2283" s="11" t="s">
        <v>9384</v>
      </c>
      <c r="O2283" s="12" t="s">
        <v>9447</v>
      </c>
      <c r="P2283" s="12" t="s">
        <v>11659</v>
      </c>
      <c r="Q2283" s="12" t="s">
        <v>12147</v>
      </c>
      <c r="R2283" s="16" t="s">
        <v>12783</v>
      </c>
      <c r="S2283" s="16" t="s">
        <v>13456</v>
      </c>
      <c r="T2283" s="12" t="s">
        <v>14030</v>
      </c>
      <c r="U2283" s="12"/>
      <c r="V2283" s="12"/>
      <c r="W2283" s="12"/>
      <c r="X2283" s="12" t="s">
        <v>14030</v>
      </c>
      <c r="Y2283" s="12"/>
      <c r="Z2283" s="13"/>
      <c r="AA2283" s="13"/>
      <c r="AB2283" s="13"/>
      <c r="AC2283" s="13"/>
      <c r="AD2283" s="13"/>
      <c r="AE2283" s="13"/>
      <c r="AF2283" s="13"/>
    </row>
    <row r="2284" spans="1:32" s="11" customFormat="1" x14ac:dyDescent="0.25">
      <c r="A2284" s="21" t="s">
        <v>2358</v>
      </c>
      <c r="B2284" s="21" t="s">
        <v>2449</v>
      </c>
      <c r="C2284" s="21" t="s">
        <v>14030</v>
      </c>
      <c r="D2284" s="21"/>
      <c r="E2284" s="21" t="s">
        <v>4727</v>
      </c>
      <c r="F2284" s="21" t="s">
        <v>43</v>
      </c>
      <c r="G2284" s="22" t="s">
        <v>63</v>
      </c>
      <c r="H2284" s="21" t="s">
        <v>45</v>
      </c>
      <c r="I2284" s="22" t="s">
        <v>65</v>
      </c>
      <c r="J2284" s="21" t="s">
        <v>4791</v>
      </c>
      <c r="K2284" s="21" t="s">
        <v>56</v>
      </c>
      <c r="L2284" s="22" t="s">
        <v>7065</v>
      </c>
      <c r="M2284" s="22" t="s">
        <v>61</v>
      </c>
      <c r="N2284" s="22" t="s">
        <v>9385</v>
      </c>
      <c r="O2284" s="21" t="s">
        <v>9447</v>
      </c>
      <c r="P2284" s="21" t="s">
        <v>11660</v>
      </c>
      <c r="Q2284" s="21" t="s">
        <v>12225</v>
      </c>
      <c r="R2284" s="23" t="s">
        <v>12809</v>
      </c>
      <c r="S2284" s="23" t="s">
        <v>13532</v>
      </c>
      <c r="T2284" s="21" t="s">
        <v>14030</v>
      </c>
      <c r="U2284" s="21"/>
      <c r="V2284" s="21" t="s">
        <v>14030</v>
      </c>
      <c r="W2284" s="21"/>
      <c r="X2284" s="21" t="s">
        <v>14030</v>
      </c>
      <c r="Y2284" s="21"/>
      <c r="Z2284" s="24"/>
      <c r="AA2284" s="24"/>
      <c r="AB2284" s="24"/>
      <c r="AC2284" s="24"/>
      <c r="AD2284" s="24"/>
      <c r="AE2284" s="24" t="s">
        <v>14033</v>
      </c>
      <c r="AF2284" s="24"/>
    </row>
    <row r="2285" spans="1:32" s="11" customFormat="1" x14ac:dyDescent="0.25">
      <c r="A2285" s="12" t="s">
        <v>2359</v>
      </c>
      <c r="B2285" s="12" t="s">
        <v>2449</v>
      </c>
      <c r="C2285" s="12"/>
      <c r="D2285" s="12"/>
      <c r="E2285" s="12" t="s">
        <v>4728</v>
      </c>
      <c r="F2285" s="12" t="s">
        <v>43</v>
      </c>
      <c r="G2285" s="11" t="s">
        <v>63</v>
      </c>
      <c r="H2285" s="12" t="s">
        <v>43</v>
      </c>
      <c r="I2285" s="11" t="s">
        <v>63</v>
      </c>
      <c r="J2285" s="12" t="s">
        <v>4793</v>
      </c>
      <c r="K2285" s="12" t="s">
        <v>56</v>
      </c>
      <c r="L2285" s="11" t="s">
        <v>7066</v>
      </c>
      <c r="M2285" s="11" t="s">
        <v>61</v>
      </c>
      <c r="N2285" s="11" t="s">
        <v>9386</v>
      </c>
      <c r="O2285" s="12" t="s">
        <v>9447</v>
      </c>
      <c r="P2285" s="12" t="s">
        <v>11661</v>
      </c>
      <c r="Q2285" s="12" t="s">
        <v>12055</v>
      </c>
      <c r="R2285" s="16" t="s">
        <v>12772</v>
      </c>
      <c r="S2285" s="16" t="s">
        <v>13368</v>
      </c>
      <c r="T2285" s="12" t="s">
        <v>14030</v>
      </c>
      <c r="U2285" s="12"/>
      <c r="V2285" s="12"/>
      <c r="W2285" s="12"/>
      <c r="X2285" s="12" t="s">
        <v>14030</v>
      </c>
      <c r="Y2285" s="12"/>
      <c r="Z2285" s="13"/>
      <c r="AA2285" s="13"/>
      <c r="AB2285" s="13"/>
      <c r="AC2285" s="13"/>
      <c r="AD2285" s="13"/>
      <c r="AE2285" s="13"/>
      <c r="AF2285" s="13"/>
    </row>
    <row r="2286" spans="1:32" s="11" customFormat="1" x14ac:dyDescent="0.25">
      <c r="A2286" s="12" t="s">
        <v>2360</v>
      </c>
      <c r="B2286" s="12" t="s">
        <v>2449</v>
      </c>
      <c r="C2286" s="12"/>
      <c r="D2286" s="12"/>
      <c r="E2286" s="12" t="s">
        <v>4729</v>
      </c>
      <c r="F2286" s="12" t="s">
        <v>53</v>
      </c>
      <c r="G2286" s="11" t="s">
        <v>73</v>
      </c>
      <c r="H2286" s="12" t="s">
        <v>53</v>
      </c>
      <c r="I2286" s="11" t="s">
        <v>73</v>
      </c>
      <c r="J2286" s="12" t="s">
        <v>4795</v>
      </c>
      <c r="K2286" s="12" t="s">
        <v>56</v>
      </c>
      <c r="L2286" s="11" t="s">
        <v>7067</v>
      </c>
      <c r="M2286" s="11" t="s">
        <v>61</v>
      </c>
      <c r="N2286" s="11" t="s">
        <v>7595</v>
      </c>
      <c r="O2286" s="12" t="s">
        <v>9447</v>
      </c>
      <c r="P2286" s="12" t="s">
        <v>11662</v>
      </c>
      <c r="Q2286" s="12" t="s">
        <v>12747</v>
      </c>
      <c r="R2286" s="16" t="s">
        <v>12798</v>
      </c>
      <c r="S2286" s="16" t="s">
        <v>14015</v>
      </c>
      <c r="T2286" s="12" t="s">
        <v>14030</v>
      </c>
      <c r="U2286" s="12"/>
      <c r="V2286" s="12"/>
      <c r="W2286" s="12"/>
      <c r="X2286" s="12" t="s">
        <v>14030</v>
      </c>
      <c r="Y2286" s="12"/>
      <c r="Z2286" s="13"/>
      <c r="AA2286" s="13"/>
      <c r="AB2286" s="13"/>
      <c r="AC2286" s="13"/>
      <c r="AD2286" s="13"/>
      <c r="AE2286" s="13"/>
      <c r="AF2286" s="13"/>
    </row>
    <row r="2287" spans="1:32" s="11" customFormat="1" x14ac:dyDescent="0.25">
      <c r="A2287" s="12" t="s">
        <v>2361</v>
      </c>
      <c r="B2287" s="12" t="s">
        <v>2449</v>
      </c>
      <c r="C2287" s="12"/>
      <c r="D2287" s="12"/>
      <c r="E2287" s="12" t="s">
        <v>4730</v>
      </c>
      <c r="F2287" s="12" t="s">
        <v>43</v>
      </c>
      <c r="G2287" s="11" t="s">
        <v>63</v>
      </c>
      <c r="H2287" s="12" t="s">
        <v>47</v>
      </c>
      <c r="I2287" s="11" t="s">
        <v>67</v>
      </c>
      <c r="J2287" s="12" t="s">
        <v>4793</v>
      </c>
      <c r="K2287" s="12" t="s">
        <v>56</v>
      </c>
      <c r="L2287" s="11" t="s">
        <v>7068</v>
      </c>
      <c r="M2287" s="11" t="s">
        <v>61</v>
      </c>
      <c r="N2287" s="11" t="s">
        <v>9387</v>
      </c>
      <c r="O2287" s="12" t="s">
        <v>9447</v>
      </c>
      <c r="P2287" s="12" t="s">
        <v>11663</v>
      </c>
      <c r="Q2287" s="12" t="s">
        <v>11947</v>
      </c>
      <c r="R2287" s="16" t="s">
        <v>12783</v>
      </c>
      <c r="S2287" s="16" t="s">
        <v>13264</v>
      </c>
      <c r="T2287" s="12" t="s">
        <v>14030</v>
      </c>
      <c r="U2287" s="12"/>
      <c r="V2287" s="12"/>
      <c r="W2287" s="12"/>
      <c r="X2287" s="12" t="s">
        <v>14030</v>
      </c>
      <c r="Y2287" s="12"/>
      <c r="Z2287" s="13"/>
      <c r="AA2287" s="13"/>
      <c r="AB2287" s="13"/>
      <c r="AC2287" s="13"/>
      <c r="AD2287" s="13"/>
      <c r="AE2287" s="13"/>
      <c r="AF2287" s="13"/>
    </row>
    <row r="2288" spans="1:32" s="11" customFormat="1" x14ac:dyDescent="0.25">
      <c r="A2288" s="17" t="s">
        <v>2362</v>
      </c>
      <c r="B2288" s="17" t="s">
        <v>2449</v>
      </c>
      <c r="C2288" s="17" t="s">
        <v>14030</v>
      </c>
      <c r="D2288" s="17"/>
      <c r="E2288" s="17" t="s">
        <v>4731</v>
      </c>
      <c r="F2288" s="17" t="s">
        <v>47</v>
      </c>
      <c r="G2288" s="18" t="s">
        <v>67</v>
      </c>
      <c r="H2288" s="17" t="s">
        <v>47</v>
      </c>
      <c r="I2288" s="18" t="s">
        <v>67</v>
      </c>
      <c r="J2288" s="17" t="s">
        <v>4793</v>
      </c>
      <c r="K2288" s="17" t="s">
        <v>4801</v>
      </c>
      <c r="L2288" s="18" t="s">
        <v>7069</v>
      </c>
      <c r="M2288" s="18" t="s">
        <v>61</v>
      </c>
      <c r="N2288" s="18" t="s">
        <v>9388</v>
      </c>
      <c r="O2288" s="17" t="s">
        <v>9447</v>
      </c>
      <c r="P2288" s="17" t="s">
        <v>11664</v>
      </c>
      <c r="Q2288" s="17" t="s">
        <v>12748</v>
      </c>
      <c r="R2288" s="19" t="s">
        <v>12766</v>
      </c>
      <c r="S2288" s="19" t="s">
        <v>14016</v>
      </c>
      <c r="T2288" s="17" t="s">
        <v>14030</v>
      </c>
      <c r="U2288" s="17"/>
      <c r="V2288" s="17" t="s">
        <v>14030</v>
      </c>
      <c r="W2288" s="17"/>
      <c r="X2288" s="17" t="s">
        <v>14034</v>
      </c>
      <c r="Y2288" s="17" t="s">
        <v>14031</v>
      </c>
      <c r="Z2288" s="20"/>
      <c r="AA2288" s="20"/>
      <c r="AB2288" s="20"/>
      <c r="AC2288" s="20"/>
      <c r="AD2288" s="20"/>
      <c r="AE2288" s="20" t="s">
        <v>14032</v>
      </c>
      <c r="AF2288" s="20"/>
    </row>
    <row r="2289" spans="1:32" s="11" customFormat="1" x14ac:dyDescent="0.25">
      <c r="A2289" s="12" t="s">
        <v>2363</v>
      </c>
      <c r="B2289" s="12" t="s">
        <v>2449</v>
      </c>
      <c r="C2289" s="12"/>
      <c r="D2289" s="12"/>
      <c r="E2289" s="12" t="s">
        <v>4732</v>
      </c>
      <c r="F2289" s="12" t="s">
        <v>43</v>
      </c>
      <c r="G2289" s="11" t="s">
        <v>63</v>
      </c>
      <c r="H2289" s="12" t="s">
        <v>43</v>
      </c>
      <c r="I2289" s="11" t="s">
        <v>63</v>
      </c>
      <c r="J2289" s="12" t="s">
        <v>4793</v>
      </c>
      <c r="K2289" s="12" t="s">
        <v>56</v>
      </c>
      <c r="L2289" s="11" t="s">
        <v>7070</v>
      </c>
      <c r="M2289" s="11" t="s">
        <v>61</v>
      </c>
      <c r="N2289" s="11" t="s">
        <v>9389</v>
      </c>
      <c r="O2289" s="12" t="s">
        <v>9447</v>
      </c>
      <c r="P2289" s="12" t="s">
        <v>11665</v>
      </c>
      <c r="Q2289" s="12" t="s">
        <v>12694</v>
      </c>
      <c r="R2289" s="16" t="s">
        <v>12770</v>
      </c>
      <c r="S2289" s="16" t="s">
        <v>13968</v>
      </c>
      <c r="T2289" s="12" t="s">
        <v>14030</v>
      </c>
      <c r="U2289" s="12"/>
      <c r="V2289" s="12"/>
      <c r="W2289" s="12"/>
      <c r="X2289" s="12" t="s">
        <v>14030</v>
      </c>
      <c r="Y2289" s="12"/>
      <c r="Z2289" s="13"/>
      <c r="AA2289" s="13"/>
      <c r="AB2289" s="13"/>
      <c r="AC2289" s="13"/>
      <c r="AD2289" s="13"/>
      <c r="AE2289" s="13"/>
      <c r="AF2289" s="13"/>
    </row>
    <row r="2290" spans="1:32" s="11" customFormat="1" x14ac:dyDescent="0.25">
      <c r="A2290" s="12" t="s">
        <v>2364</v>
      </c>
      <c r="B2290" s="12" t="s">
        <v>2449</v>
      </c>
      <c r="C2290" s="12"/>
      <c r="D2290" s="12"/>
      <c r="E2290" s="12" t="s">
        <v>4733</v>
      </c>
      <c r="F2290" s="12" t="s">
        <v>43</v>
      </c>
      <c r="G2290" s="11" t="s">
        <v>63</v>
      </c>
      <c r="H2290" s="12" t="s">
        <v>45</v>
      </c>
      <c r="I2290" s="11" t="s">
        <v>65</v>
      </c>
      <c r="J2290" s="12" t="s">
        <v>4793</v>
      </c>
      <c r="K2290" s="12" t="s">
        <v>56</v>
      </c>
      <c r="L2290" s="11" t="s">
        <v>7071</v>
      </c>
      <c r="M2290" s="11" t="s">
        <v>61</v>
      </c>
      <c r="N2290" s="11" t="s">
        <v>9390</v>
      </c>
      <c r="O2290" s="12" t="s">
        <v>9447</v>
      </c>
      <c r="P2290" s="12" t="s">
        <v>11666</v>
      </c>
      <c r="Q2290" s="12" t="s">
        <v>12749</v>
      </c>
      <c r="R2290" s="16" t="s">
        <v>12895</v>
      </c>
      <c r="S2290" s="16" t="s">
        <v>14017</v>
      </c>
      <c r="T2290" s="12" t="s">
        <v>14030</v>
      </c>
      <c r="U2290" s="12"/>
      <c r="V2290" s="12"/>
      <c r="W2290" s="12"/>
      <c r="X2290" s="12" t="s">
        <v>14030</v>
      </c>
      <c r="Y2290" s="12"/>
      <c r="Z2290" s="13"/>
      <c r="AA2290" s="13"/>
      <c r="AB2290" s="13"/>
      <c r="AC2290" s="13"/>
      <c r="AD2290" s="13"/>
      <c r="AE2290" s="13"/>
      <c r="AF2290" s="13"/>
    </row>
    <row r="2291" spans="1:32" s="11" customFormat="1" x14ac:dyDescent="0.25">
      <c r="A2291" s="12" t="s">
        <v>2365</v>
      </c>
      <c r="B2291" s="12" t="s">
        <v>2449</v>
      </c>
      <c r="C2291" s="12"/>
      <c r="D2291" s="12"/>
      <c r="E2291" s="12" t="s">
        <v>4734</v>
      </c>
      <c r="F2291" s="12" t="s">
        <v>43</v>
      </c>
      <c r="G2291" s="11" t="s">
        <v>63</v>
      </c>
      <c r="H2291" s="12" t="s">
        <v>43</v>
      </c>
      <c r="I2291" s="11" t="s">
        <v>63</v>
      </c>
      <c r="J2291" s="12" t="s">
        <v>4793</v>
      </c>
      <c r="K2291" s="12" t="s">
        <v>59</v>
      </c>
      <c r="L2291" s="11" t="s">
        <v>7072</v>
      </c>
      <c r="M2291" s="11" t="s">
        <v>61</v>
      </c>
      <c r="N2291" s="11" t="s">
        <v>9391</v>
      </c>
      <c r="O2291" s="12" t="s">
        <v>9447</v>
      </c>
      <c r="P2291" s="12" t="s">
        <v>11667</v>
      </c>
      <c r="Q2291" s="12" t="s">
        <v>12108</v>
      </c>
      <c r="R2291" s="16" t="s">
        <v>12779</v>
      </c>
      <c r="S2291" s="16" t="s">
        <v>13177</v>
      </c>
      <c r="T2291" s="12" t="s">
        <v>14030</v>
      </c>
      <c r="U2291" s="12"/>
      <c r="V2291" s="12"/>
      <c r="W2291" s="12"/>
      <c r="X2291" s="12" t="s">
        <v>14030</v>
      </c>
      <c r="Y2291" s="12"/>
      <c r="Z2291" s="13"/>
      <c r="AA2291" s="13"/>
      <c r="AB2291" s="13"/>
      <c r="AC2291" s="13"/>
      <c r="AD2291" s="13"/>
      <c r="AE2291" s="13"/>
      <c r="AF2291" s="13"/>
    </row>
    <row r="2292" spans="1:32" s="11" customFormat="1" x14ac:dyDescent="0.25">
      <c r="A2292" s="12" t="s">
        <v>2366</v>
      </c>
      <c r="B2292" s="12" t="s">
        <v>2449</v>
      </c>
      <c r="C2292" s="12"/>
      <c r="D2292" s="12"/>
      <c r="E2292" s="12" t="s">
        <v>4735</v>
      </c>
      <c r="F2292" s="12" t="s">
        <v>47</v>
      </c>
      <c r="G2292" s="11" t="s">
        <v>67</v>
      </c>
      <c r="H2292" s="12" t="s">
        <v>49</v>
      </c>
      <c r="I2292" s="11" t="s">
        <v>69</v>
      </c>
      <c r="J2292" s="12" t="s">
        <v>4793</v>
      </c>
      <c r="K2292" s="12" t="s">
        <v>56</v>
      </c>
      <c r="L2292" s="11" t="s">
        <v>6630</v>
      </c>
      <c r="M2292" s="11" t="s">
        <v>61</v>
      </c>
      <c r="N2292" s="11" t="s">
        <v>8959</v>
      </c>
      <c r="O2292" s="12" t="s">
        <v>9447</v>
      </c>
      <c r="P2292" s="12" t="s">
        <v>11668</v>
      </c>
      <c r="Q2292" s="12" t="s">
        <v>12621</v>
      </c>
      <c r="R2292" s="16" t="s">
        <v>12863</v>
      </c>
      <c r="S2292" s="16" t="s">
        <v>13902</v>
      </c>
      <c r="T2292" s="12" t="s">
        <v>14030</v>
      </c>
      <c r="U2292" s="12"/>
      <c r="V2292" s="12"/>
      <c r="W2292" s="12"/>
      <c r="X2292" s="12" t="s">
        <v>14030</v>
      </c>
      <c r="Y2292" s="12"/>
      <c r="Z2292" s="13"/>
      <c r="AA2292" s="13"/>
      <c r="AB2292" s="13"/>
      <c r="AC2292" s="13"/>
      <c r="AD2292" s="13"/>
      <c r="AE2292" s="13"/>
      <c r="AF2292" s="13"/>
    </row>
    <row r="2293" spans="1:32" s="11" customFormat="1" x14ac:dyDescent="0.25">
      <c r="A2293" s="12" t="s">
        <v>2367</v>
      </c>
      <c r="B2293" s="12" t="s">
        <v>2449</v>
      </c>
      <c r="C2293" s="12"/>
      <c r="D2293" s="12"/>
      <c r="E2293" s="12" t="s">
        <v>4736</v>
      </c>
      <c r="F2293" s="12" t="s">
        <v>47</v>
      </c>
      <c r="G2293" s="11" t="s">
        <v>67</v>
      </c>
      <c r="H2293" s="12" t="s">
        <v>47</v>
      </c>
      <c r="I2293" s="11" t="s">
        <v>67</v>
      </c>
      <c r="J2293" s="12" t="s">
        <v>4793</v>
      </c>
      <c r="K2293" s="12" t="s">
        <v>56</v>
      </c>
      <c r="L2293" s="11" t="s">
        <v>7073</v>
      </c>
      <c r="M2293" s="11" t="s">
        <v>61</v>
      </c>
      <c r="N2293" s="11" t="s">
        <v>9392</v>
      </c>
      <c r="O2293" s="12" t="s">
        <v>9447</v>
      </c>
      <c r="P2293" s="12" t="s">
        <v>11669</v>
      </c>
      <c r="Q2293" s="12" t="s">
        <v>11878</v>
      </c>
      <c r="R2293" s="16" t="s">
        <v>12779</v>
      </c>
      <c r="S2293" s="16" t="s">
        <v>13198</v>
      </c>
      <c r="T2293" s="12" t="s">
        <v>14030</v>
      </c>
      <c r="U2293" s="12"/>
      <c r="V2293" s="12"/>
      <c r="W2293" s="12"/>
      <c r="X2293" s="12" t="s">
        <v>14030</v>
      </c>
      <c r="Y2293" s="12"/>
      <c r="Z2293" s="13"/>
      <c r="AA2293" s="13"/>
      <c r="AB2293" s="13"/>
      <c r="AC2293" s="13"/>
      <c r="AD2293" s="13"/>
      <c r="AE2293" s="13"/>
      <c r="AF2293" s="13"/>
    </row>
    <row r="2294" spans="1:32" s="11" customFormat="1" x14ac:dyDescent="0.25">
      <c r="A2294" s="12" t="s">
        <v>2368</v>
      </c>
      <c r="B2294" s="12" t="s">
        <v>2449</v>
      </c>
      <c r="C2294" s="12"/>
      <c r="D2294" s="12"/>
      <c r="E2294" s="12" t="s">
        <v>4737</v>
      </c>
      <c r="F2294" s="12" t="s">
        <v>43</v>
      </c>
      <c r="G2294" s="11" t="s">
        <v>63</v>
      </c>
      <c r="H2294" s="12" t="s">
        <v>43</v>
      </c>
      <c r="I2294" s="11" t="s">
        <v>63</v>
      </c>
      <c r="J2294" s="12" t="s">
        <v>4793</v>
      </c>
      <c r="K2294" s="12" t="s">
        <v>56</v>
      </c>
      <c r="L2294" s="11" t="s">
        <v>7074</v>
      </c>
      <c r="M2294" s="11" t="s">
        <v>61</v>
      </c>
      <c r="N2294" s="11" t="s">
        <v>9393</v>
      </c>
      <c r="O2294" s="12" t="s">
        <v>9447</v>
      </c>
      <c r="P2294" s="12" t="s">
        <v>11670</v>
      </c>
      <c r="Q2294" s="12" t="s">
        <v>12750</v>
      </c>
      <c r="R2294" s="16" t="s">
        <v>12870</v>
      </c>
      <c r="S2294" s="16" t="s">
        <v>14018</v>
      </c>
      <c r="T2294" s="12" t="s">
        <v>14030</v>
      </c>
      <c r="U2294" s="12"/>
      <c r="V2294" s="12"/>
      <c r="W2294" s="12"/>
      <c r="X2294" s="12" t="s">
        <v>14030</v>
      </c>
      <c r="Y2294" s="12"/>
      <c r="Z2294" s="13"/>
      <c r="AA2294" s="13"/>
      <c r="AB2294" s="13"/>
      <c r="AC2294" s="13"/>
      <c r="AD2294" s="13"/>
      <c r="AE2294" s="13"/>
      <c r="AF2294" s="13"/>
    </row>
    <row r="2295" spans="1:32" s="11" customFormat="1" x14ac:dyDescent="0.25">
      <c r="A2295" s="12" t="s">
        <v>2369</v>
      </c>
      <c r="B2295" s="12" t="s">
        <v>2449</v>
      </c>
      <c r="C2295" s="12"/>
      <c r="D2295" s="12"/>
      <c r="E2295" s="12" t="s">
        <v>4738</v>
      </c>
      <c r="F2295" s="12" t="s">
        <v>51</v>
      </c>
      <c r="G2295" s="11" t="s">
        <v>71</v>
      </c>
      <c r="H2295" s="12" t="s">
        <v>51</v>
      </c>
      <c r="I2295" s="11" t="s">
        <v>71</v>
      </c>
      <c r="J2295" s="12" t="s">
        <v>4793</v>
      </c>
      <c r="K2295" s="12" t="s">
        <v>59</v>
      </c>
      <c r="L2295" s="11" t="s">
        <v>7075</v>
      </c>
      <c r="M2295" s="11" t="s">
        <v>61</v>
      </c>
      <c r="N2295" s="11" t="s">
        <v>9394</v>
      </c>
      <c r="O2295" s="12" t="s">
        <v>9447</v>
      </c>
      <c r="P2295" s="12" t="s">
        <v>11671</v>
      </c>
      <c r="Q2295" s="12" t="s">
        <v>12029</v>
      </c>
      <c r="R2295" s="16" t="s">
        <v>12846</v>
      </c>
      <c r="S2295" s="16" t="s">
        <v>13342</v>
      </c>
      <c r="T2295" s="12" t="s">
        <v>14030</v>
      </c>
      <c r="U2295" s="12"/>
      <c r="V2295" s="12"/>
      <c r="W2295" s="12"/>
      <c r="X2295" s="12" t="s">
        <v>14030</v>
      </c>
      <c r="Y2295" s="12"/>
      <c r="Z2295" s="13"/>
      <c r="AA2295" s="13"/>
      <c r="AB2295" s="13"/>
      <c r="AC2295" s="13"/>
      <c r="AD2295" s="13"/>
      <c r="AE2295" s="13"/>
      <c r="AF2295" s="13"/>
    </row>
    <row r="2296" spans="1:32" s="11" customFormat="1" x14ac:dyDescent="0.25">
      <c r="A2296" s="12" t="s">
        <v>2370</v>
      </c>
      <c r="B2296" s="12" t="s">
        <v>2449</v>
      </c>
      <c r="C2296" s="12"/>
      <c r="D2296" s="12"/>
      <c r="E2296" s="12" t="s">
        <v>4739</v>
      </c>
      <c r="F2296" s="12" t="s">
        <v>43</v>
      </c>
      <c r="G2296" s="11" t="s">
        <v>63</v>
      </c>
      <c r="H2296" s="12" t="s">
        <v>43</v>
      </c>
      <c r="I2296" s="11" t="s">
        <v>63</v>
      </c>
      <c r="J2296" s="12" t="s">
        <v>4793</v>
      </c>
      <c r="K2296" s="12" t="s">
        <v>56</v>
      </c>
      <c r="L2296" s="11" t="s">
        <v>7076</v>
      </c>
      <c r="M2296" s="11" t="s">
        <v>61</v>
      </c>
      <c r="N2296" s="11" t="s">
        <v>9395</v>
      </c>
      <c r="O2296" s="12" t="s">
        <v>9447</v>
      </c>
      <c r="P2296" s="12" t="s">
        <v>11672</v>
      </c>
      <c r="Q2296" s="12" t="s">
        <v>11949</v>
      </c>
      <c r="R2296" s="16" t="s">
        <v>12789</v>
      </c>
      <c r="S2296" s="16" t="s">
        <v>13266</v>
      </c>
      <c r="T2296" s="12" t="s">
        <v>14030</v>
      </c>
      <c r="U2296" s="12"/>
      <c r="V2296" s="12"/>
      <c r="W2296" s="12"/>
      <c r="X2296" s="12" t="s">
        <v>14030</v>
      </c>
      <c r="Y2296" s="12"/>
      <c r="Z2296" s="13"/>
      <c r="AA2296" s="13"/>
      <c r="AB2296" s="13"/>
      <c r="AC2296" s="13"/>
      <c r="AD2296" s="13"/>
      <c r="AE2296" s="13"/>
      <c r="AF2296" s="13"/>
    </row>
    <row r="2297" spans="1:32" s="11" customFormat="1" x14ac:dyDescent="0.25">
      <c r="A2297" s="12" t="s">
        <v>2371</v>
      </c>
      <c r="B2297" s="12" t="s">
        <v>2449</v>
      </c>
      <c r="C2297" s="12"/>
      <c r="D2297" s="12"/>
      <c r="E2297" s="12" t="s">
        <v>4740</v>
      </c>
      <c r="F2297" s="12" t="s">
        <v>46</v>
      </c>
      <c r="G2297" s="11" t="s">
        <v>66</v>
      </c>
      <c r="H2297" s="12" t="s">
        <v>46</v>
      </c>
      <c r="I2297" s="11" t="s">
        <v>66</v>
      </c>
      <c r="J2297" s="12" t="s">
        <v>4796</v>
      </c>
      <c r="K2297" s="12" t="s">
        <v>56</v>
      </c>
      <c r="L2297" s="11" t="s">
        <v>7077</v>
      </c>
      <c r="M2297" s="11" t="s">
        <v>61</v>
      </c>
      <c r="N2297" s="11" t="s">
        <v>9396</v>
      </c>
      <c r="O2297" s="12" t="s">
        <v>9447</v>
      </c>
      <c r="P2297" s="12" t="s">
        <v>11673</v>
      </c>
      <c r="Q2297" s="12" t="s">
        <v>11863</v>
      </c>
      <c r="R2297" s="16" t="s">
        <v>12846</v>
      </c>
      <c r="S2297" s="16" t="s">
        <v>13183</v>
      </c>
      <c r="T2297" s="12" t="s">
        <v>14030</v>
      </c>
      <c r="U2297" s="12"/>
      <c r="V2297" s="12"/>
      <c r="W2297" s="12"/>
      <c r="X2297" s="12" t="s">
        <v>14030</v>
      </c>
      <c r="Y2297" s="12"/>
      <c r="Z2297" s="13"/>
      <c r="AA2297" s="13"/>
      <c r="AB2297" s="13"/>
      <c r="AC2297" s="13"/>
      <c r="AD2297" s="13"/>
      <c r="AE2297" s="13"/>
      <c r="AF2297" s="13"/>
    </row>
    <row r="2298" spans="1:32" s="11" customFormat="1" x14ac:dyDescent="0.25">
      <c r="A2298" s="12" t="s">
        <v>2372</v>
      </c>
      <c r="B2298" s="12" t="s">
        <v>2449</v>
      </c>
      <c r="C2298" s="12"/>
      <c r="D2298" s="12"/>
      <c r="E2298" s="12" t="s">
        <v>4741</v>
      </c>
      <c r="F2298" s="12" t="s">
        <v>46</v>
      </c>
      <c r="G2298" s="11" t="s">
        <v>66</v>
      </c>
      <c r="H2298" s="12" t="s">
        <v>43</v>
      </c>
      <c r="I2298" s="11" t="s">
        <v>63</v>
      </c>
      <c r="J2298" s="12" t="s">
        <v>4793</v>
      </c>
      <c r="K2298" s="12" t="s">
        <v>57</v>
      </c>
      <c r="L2298" s="11" t="s">
        <v>7078</v>
      </c>
      <c r="M2298" s="11" t="s">
        <v>61</v>
      </c>
      <c r="N2298" s="11" t="s">
        <v>9397</v>
      </c>
      <c r="O2298" s="12" t="s">
        <v>9447</v>
      </c>
      <c r="P2298" s="12" t="s">
        <v>9517</v>
      </c>
      <c r="Q2298" s="12" t="s">
        <v>11894</v>
      </c>
      <c r="R2298" s="16" t="s">
        <v>12853</v>
      </c>
      <c r="S2298" s="16" t="s">
        <v>13213</v>
      </c>
      <c r="T2298" s="12" t="s">
        <v>14030</v>
      </c>
      <c r="U2298" s="12"/>
      <c r="V2298" s="12"/>
      <c r="W2298" s="12"/>
      <c r="X2298" s="12" t="s">
        <v>14030</v>
      </c>
      <c r="Y2298" s="12"/>
      <c r="Z2298" s="13"/>
      <c r="AA2298" s="13"/>
      <c r="AB2298" s="13"/>
      <c r="AC2298" s="13"/>
      <c r="AD2298" s="13"/>
      <c r="AE2298" s="13"/>
      <c r="AF2298" s="13"/>
    </row>
    <row r="2299" spans="1:32" s="11" customFormat="1" x14ac:dyDescent="0.25">
      <c r="A2299" s="12" t="s">
        <v>2373</v>
      </c>
      <c r="B2299" s="12" t="s">
        <v>2449</v>
      </c>
      <c r="C2299" s="12"/>
      <c r="D2299" s="12"/>
      <c r="E2299" s="12" t="s">
        <v>4742</v>
      </c>
      <c r="F2299" s="12" t="s">
        <v>43</v>
      </c>
      <c r="G2299" s="11" t="s">
        <v>63</v>
      </c>
      <c r="H2299" s="12" t="s">
        <v>43</v>
      </c>
      <c r="I2299" s="11" t="s">
        <v>63</v>
      </c>
      <c r="J2299" s="12" t="s">
        <v>4793</v>
      </c>
      <c r="K2299" s="12" t="s">
        <v>56</v>
      </c>
      <c r="L2299" s="11" t="s">
        <v>7079</v>
      </c>
      <c r="M2299" s="11" t="s">
        <v>61</v>
      </c>
      <c r="N2299" s="11" t="s">
        <v>9398</v>
      </c>
      <c r="O2299" s="12" t="s">
        <v>9447</v>
      </c>
      <c r="P2299" s="12" t="s">
        <v>11674</v>
      </c>
      <c r="Q2299" s="12" t="s">
        <v>12275</v>
      </c>
      <c r="R2299" s="16" t="s">
        <v>12953</v>
      </c>
      <c r="S2299" s="16" t="s">
        <v>13576</v>
      </c>
      <c r="T2299" s="12" t="s">
        <v>14030</v>
      </c>
      <c r="U2299" s="12"/>
      <c r="V2299" s="12"/>
      <c r="W2299" s="12"/>
      <c r="X2299" s="12" t="s">
        <v>14030</v>
      </c>
      <c r="Y2299" s="12"/>
      <c r="Z2299" s="13"/>
      <c r="AA2299" s="13"/>
      <c r="AB2299" s="13"/>
      <c r="AC2299" s="13"/>
      <c r="AD2299" s="13"/>
      <c r="AE2299" s="13"/>
      <c r="AF2299" s="13"/>
    </row>
    <row r="2300" spans="1:32" s="11" customFormat="1" x14ac:dyDescent="0.25">
      <c r="A2300" s="12" t="s">
        <v>2374</v>
      </c>
      <c r="B2300" s="12" t="s">
        <v>2449</v>
      </c>
      <c r="C2300" s="12"/>
      <c r="D2300" s="12"/>
      <c r="E2300" s="12" t="s">
        <v>4743</v>
      </c>
      <c r="F2300" s="12" t="s">
        <v>45</v>
      </c>
      <c r="G2300" s="11" t="s">
        <v>65</v>
      </c>
      <c r="H2300" s="12" t="s">
        <v>45</v>
      </c>
      <c r="I2300" s="11" t="s">
        <v>65</v>
      </c>
      <c r="J2300" s="12" t="s">
        <v>4793</v>
      </c>
      <c r="K2300" s="12" t="s">
        <v>59</v>
      </c>
      <c r="L2300" s="11" t="s">
        <v>7080</v>
      </c>
      <c r="M2300" s="11" t="s">
        <v>61</v>
      </c>
      <c r="N2300" s="11" t="s">
        <v>9399</v>
      </c>
      <c r="O2300" s="12" t="s">
        <v>9447</v>
      </c>
      <c r="P2300" s="12" t="s">
        <v>11675</v>
      </c>
      <c r="Q2300" s="12" t="s">
        <v>12097</v>
      </c>
      <c r="R2300" s="16" t="s">
        <v>12771</v>
      </c>
      <c r="S2300" s="16" t="s">
        <v>13408</v>
      </c>
      <c r="T2300" s="12" t="s">
        <v>14030</v>
      </c>
      <c r="U2300" s="12"/>
      <c r="V2300" s="12"/>
      <c r="W2300" s="12"/>
      <c r="X2300" s="12" t="s">
        <v>14030</v>
      </c>
      <c r="Y2300" s="12"/>
      <c r="Z2300" s="13"/>
      <c r="AA2300" s="13"/>
      <c r="AB2300" s="13"/>
      <c r="AC2300" s="13"/>
      <c r="AD2300" s="13"/>
      <c r="AE2300" s="13"/>
      <c r="AF2300" s="13"/>
    </row>
    <row r="2301" spans="1:32" s="11" customFormat="1" x14ac:dyDescent="0.25">
      <c r="A2301" s="12" t="s">
        <v>2375</v>
      </c>
      <c r="B2301" s="12" t="s">
        <v>2449</v>
      </c>
      <c r="C2301" s="12"/>
      <c r="D2301" s="12"/>
      <c r="E2301" s="12" t="s">
        <v>4744</v>
      </c>
      <c r="F2301" s="12" t="s">
        <v>55</v>
      </c>
      <c r="G2301" s="11" t="s">
        <v>75</v>
      </c>
      <c r="H2301" s="12" t="s">
        <v>50</v>
      </c>
      <c r="I2301" s="11" t="s">
        <v>70</v>
      </c>
      <c r="J2301" s="12" t="s">
        <v>4793</v>
      </c>
      <c r="K2301" s="12" t="s">
        <v>56</v>
      </c>
      <c r="L2301" s="11" t="s">
        <v>7081</v>
      </c>
      <c r="M2301" s="11" t="s">
        <v>61</v>
      </c>
      <c r="N2301" s="11" t="s">
        <v>9400</v>
      </c>
      <c r="O2301" s="12" t="s">
        <v>9447</v>
      </c>
      <c r="P2301" s="12" t="s">
        <v>11676</v>
      </c>
      <c r="Q2301" s="12" t="s">
        <v>12567</v>
      </c>
      <c r="R2301" s="16" t="s">
        <v>12823</v>
      </c>
      <c r="S2301" s="16" t="s">
        <v>13850</v>
      </c>
      <c r="T2301" s="12" t="s">
        <v>14030</v>
      </c>
      <c r="U2301" s="12"/>
      <c r="V2301" s="12"/>
      <c r="W2301" s="12"/>
      <c r="X2301" s="12" t="s">
        <v>14030</v>
      </c>
      <c r="Y2301" s="12"/>
      <c r="Z2301" s="13"/>
      <c r="AA2301" s="13"/>
      <c r="AB2301" s="13"/>
      <c r="AC2301" s="13"/>
      <c r="AD2301" s="13"/>
      <c r="AE2301" s="13"/>
      <c r="AF2301" s="13"/>
    </row>
    <row r="2302" spans="1:32" s="11" customFormat="1" x14ac:dyDescent="0.25">
      <c r="A2302" s="12" t="s">
        <v>2376</v>
      </c>
      <c r="B2302" s="12" t="s">
        <v>2449</v>
      </c>
      <c r="C2302" s="12"/>
      <c r="D2302" s="12"/>
      <c r="E2302" s="12" t="s">
        <v>4745</v>
      </c>
      <c r="F2302" s="12" t="s">
        <v>46</v>
      </c>
      <c r="G2302" s="11" t="s">
        <v>66</v>
      </c>
      <c r="H2302" s="12" t="s">
        <v>46</v>
      </c>
      <c r="I2302" s="11" t="s">
        <v>66</v>
      </c>
      <c r="J2302" s="12" t="s">
        <v>4793</v>
      </c>
      <c r="K2302" s="12" t="s">
        <v>56</v>
      </c>
      <c r="L2302" s="11" t="s">
        <v>7082</v>
      </c>
      <c r="M2302" s="11" t="s">
        <v>61</v>
      </c>
      <c r="N2302" s="11" t="s">
        <v>9401</v>
      </c>
      <c r="O2302" s="12" t="s">
        <v>9447</v>
      </c>
      <c r="P2302" s="12" t="s">
        <v>9467</v>
      </c>
      <c r="Q2302" s="12" t="s">
        <v>11973</v>
      </c>
      <c r="R2302" s="16" t="s">
        <v>12829</v>
      </c>
      <c r="S2302" s="16" t="s">
        <v>13290</v>
      </c>
      <c r="T2302" s="12" t="s">
        <v>14030</v>
      </c>
      <c r="U2302" s="12"/>
      <c r="V2302" s="12"/>
      <c r="W2302" s="12"/>
      <c r="X2302" s="12" t="s">
        <v>14030</v>
      </c>
      <c r="Y2302" s="12"/>
      <c r="Z2302" s="13"/>
      <c r="AA2302" s="13"/>
      <c r="AB2302" s="13"/>
      <c r="AC2302" s="13"/>
      <c r="AD2302" s="13"/>
      <c r="AE2302" s="13"/>
      <c r="AF2302" s="13"/>
    </row>
    <row r="2303" spans="1:32" s="11" customFormat="1" x14ac:dyDescent="0.25">
      <c r="A2303" s="12" t="s">
        <v>2377</v>
      </c>
      <c r="B2303" s="12" t="s">
        <v>2449</v>
      </c>
      <c r="C2303" s="12"/>
      <c r="D2303" s="12"/>
      <c r="E2303" s="12" t="s">
        <v>4746</v>
      </c>
      <c r="F2303" s="12" t="s">
        <v>44</v>
      </c>
      <c r="G2303" s="11" t="s">
        <v>64</v>
      </c>
      <c r="H2303" s="12" t="s">
        <v>44</v>
      </c>
      <c r="I2303" s="11" t="s">
        <v>64</v>
      </c>
      <c r="J2303" s="12" t="s">
        <v>4793</v>
      </c>
      <c r="K2303" s="12" t="s">
        <v>57</v>
      </c>
      <c r="L2303" s="11" t="s">
        <v>7083</v>
      </c>
      <c r="M2303" s="11" t="s">
        <v>61</v>
      </c>
      <c r="N2303" s="11" t="s">
        <v>9402</v>
      </c>
      <c r="O2303" s="12" t="s">
        <v>9447</v>
      </c>
      <c r="P2303" s="12" t="s">
        <v>11677</v>
      </c>
      <c r="Q2303" s="12" t="s">
        <v>11774</v>
      </c>
      <c r="R2303" s="16" t="s">
        <v>12769</v>
      </c>
      <c r="S2303" s="16" t="s">
        <v>13096</v>
      </c>
      <c r="T2303" s="12" t="s">
        <v>14030</v>
      </c>
      <c r="U2303" s="12"/>
      <c r="V2303" s="12"/>
      <c r="W2303" s="12"/>
      <c r="X2303" s="12" t="s">
        <v>14030</v>
      </c>
      <c r="Y2303" s="12"/>
      <c r="Z2303" s="13"/>
      <c r="AA2303" s="13"/>
      <c r="AB2303" s="13"/>
      <c r="AC2303" s="13"/>
      <c r="AD2303" s="13"/>
      <c r="AE2303" s="13"/>
      <c r="AF2303" s="13"/>
    </row>
    <row r="2304" spans="1:32" s="11" customFormat="1" x14ac:dyDescent="0.25">
      <c r="A2304" s="12" t="s">
        <v>2378</v>
      </c>
      <c r="B2304" s="12" t="s">
        <v>2449</v>
      </c>
      <c r="C2304" s="12"/>
      <c r="D2304" s="12"/>
      <c r="E2304" s="12" t="s">
        <v>4747</v>
      </c>
      <c r="F2304" s="12" t="s">
        <v>46</v>
      </c>
      <c r="G2304" s="11" t="s">
        <v>66</v>
      </c>
      <c r="H2304" s="12" t="s">
        <v>47</v>
      </c>
      <c r="I2304" s="11" t="s">
        <v>67</v>
      </c>
      <c r="J2304" s="12" t="s">
        <v>4793</v>
      </c>
      <c r="K2304" s="12" t="s">
        <v>56</v>
      </c>
      <c r="L2304" s="11" t="s">
        <v>7084</v>
      </c>
      <c r="M2304" s="11" t="s">
        <v>61</v>
      </c>
      <c r="N2304" s="11" t="s">
        <v>9403</v>
      </c>
      <c r="O2304" s="12" t="s">
        <v>9447</v>
      </c>
      <c r="P2304" s="12" t="s">
        <v>11678</v>
      </c>
      <c r="Q2304" s="12" t="s">
        <v>12252</v>
      </c>
      <c r="R2304" s="16" t="s">
        <v>12948</v>
      </c>
      <c r="S2304" s="16" t="s">
        <v>13555</v>
      </c>
      <c r="T2304" s="12" t="s">
        <v>14030</v>
      </c>
      <c r="U2304" s="12"/>
      <c r="V2304" s="12"/>
      <c r="W2304" s="12"/>
      <c r="X2304" s="12" t="s">
        <v>14030</v>
      </c>
      <c r="Y2304" s="12"/>
      <c r="Z2304" s="13"/>
      <c r="AA2304" s="13"/>
      <c r="AB2304" s="13"/>
      <c r="AC2304" s="13"/>
      <c r="AD2304" s="13"/>
      <c r="AE2304" s="13"/>
      <c r="AF2304" s="13"/>
    </row>
    <row r="2305" spans="1:32" s="11" customFormat="1" x14ac:dyDescent="0.25">
      <c r="A2305" s="12" t="s">
        <v>2379</v>
      </c>
      <c r="B2305" s="12" t="s">
        <v>2449</v>
      </c>
      <c r="C2305" s="12"/>
      <c r="D2305" s="12"/>
      <c r="E2305" s="12" t="s">
        <v>4748</v>
      </c>
      <c r="F2305" s="12" t="s">
        <v>43</v>
      </c>
      <c r="G2305" s="11" t="s">
        <v>63</v>
      </c>
      <c r="H2305" s="12" t="s">
        <v>45</v>
      </c>
      <c r="I2305" s="11" t="s">
        <v>65</v>
      </c>
      <c r="J2305" s="12" t="s">
        <v>4793</v>
      </c>
      <c r="K2305" s="12" t="s">
        <v>56</v>
      </c>
      <c r="L2305" s="11" t="s">
        <v>7085</v>
      </c>
      <c r="M2305" s="11" t="s">
        <v>61</v>
      </c>
      <c r="N2305" s="11" t="s">
        <v>9404</v>
      </c>
      <c r="O2305" s="12" t="s">
        <v>9447</v>
      </c>
      <c r="P2305" s="12" t="s">
        <v>11679</v>
      </c>
      <c r="Q2305" s="12" t="s">
        <v>12004</v>
      </c>
      <c r="R2305" s="16" t="s">
        <v>12789</v>
      </c>
      <c r="S2305" s="16" t="s">
        <v>13318</v>
      </c>
      <c r="T2305" s="12" t="s">
        <v>14030</v>
      </c>
      <c r="U2305" s="12"/>
      <c r="V2305" s="12"/>
      <c r="W2305" s="12"/>
      <c r="X2305" s="12" t="s">
        <v>14030</v>
      </c>
      <c r="Y2305" s="12"/>
      <c r="Z2305" s="13"/>
      <c r="AA2305" s="13"/>
      <c r="AB2305" s="13"/>
      <c r="AC2305" s="13"/>
      <c r="AD2305" s="13"/>
      <c r="AE2305" s="13"/>
      <c r="AF2305" s="13"/>
    </row>
    <row r="2306" spans="1:32" s="11" customFormat="1" x14ac:dyDescent="0.25">
      <c r="A2306" s="12" t="s">
        <v>2380</v>
      </c>
      <c r="B2306" s="12" t="s">
        <v>2449</v>
      </c>
      <c r="C2306" s="12"/>
      <c r="D2306" s="12"/>
      <c r="E2306" s="12" t="s">
        <v>4749</v>
      </c>
      <c r="F2306" s="12" t="s">
        <v>44</v>
      </c>
      <c r="G2306" s="11" t="s">
        <v>64</v>
      </c>
      <c r="H2306" s="12" t="s">
        <v>44</v>
      </c>
      <c r="I2306" s="11" t="s">
        <v>64</v>
      </c>
      <c r="J2306" s="12" t="s">
        <v>4793</v>
      </c>
      <c r="K2306" s="12" t="s">
        <v>56</v>
      </c>
      <c r="L2306" s="11" t="s">
        <v>7086</v>
      </c>
      <c r="M2306" s="11" t="s">
        <v>61</v>
      </c>
      <c r="N2306" s="11" t="s">
        <v>9405</v>
      </c>
      <c r="O2306" s="12" t="s">
        <v>9447</v>
      </c>
      <c r="P2306" s="12" t="s">
        <v>11680</v>
      </c>
      <c r="Q2306" s="12" t="s">
        <v>12278</v>
      </c>
      <c r="R2306" s="16" t="s">
        <v>12773</v>
      </c>
      <c r="S2306" s="16" t="s">
        <v>13579</v>
      </c>
      <c r="T2306" s="12" t="s">
        <v>14030</v>
      </c>
      <c r="U2306" s="12"/>
      <c r="V2306" s="12"/>
      <c r="W2306" s="12"/>
      <c r="X2306" s="12" t="s">
        <v>14030</v>
      </c>
      <c r="Y2306" s="12"/>
      <c r="Z2306" s="13"/>
      <c r="AA2306" s="13"/>
      <c r="AB2306" s="13"/>
      <c r="AC2306" s="13"/>
      <c r="AD2306" s="13"/>
      <c r="AE2306" s="13"/>
      <c r="AF2306" s="13"/>
    </row>
    <row r="2307" spans="1:32" s="11" customFormat="1" x14ac:dyDescent="0.25">
      <c r="A2307" s="21" t="s">
        <v>2381</v>
      </c>
      <c r="B2307" s="21" t="s">
        <v>2449</v>
      </c>
      <c r="C2307" s="21" t="s">
        <v>14030</v>
      </c>
      <c r="D2307" s="21"/>
      <c r="E2307" s="21" t="s">
        <v>4750</v>
      </c>
      <c r="F2307" s="21" t="s">
        <v>43</v>
      </c>
      <c r="G2307" s="22" t="s">
        <v>63</v>
      </c>
      <c r="H2307" s="21" t="s">
        <v>43</v>
      </c>
      <c r="I2307" s="22" t="s">
        <v>63</v>
      </c>
      <c r="J2307" s="21" t="s">
        <v>4793</v>
      </c>
      <c r="K2307" s="21" t="s">
        <v>60</v>
      </c>
      <c r="L2307" s="22" t="s">
        <v>7087</v>
      </c>
      <c r="M2307" s="22" t="s">
        <v>61</v>
      </c>
      <c r="N2307" s="22" t="s">
        <v>9406</v>
      </c>
      <c r="O2307" s="21" t="s">
        <v>9447</v>
      </c>
      <c r="P2307" s="21" t="s">
        <v>9517</v>
      </c>
      <c r="Q2307" s="21" t="s">
        <v>12121</v>
      </c>
      <c r="R2307" s="23" t="s">
        <v>12823</v>
      </c>
      <c r="S2307" s="23" t="s">
        <v>13431</v>
      </c>
      <c r="T2307" s="21" t="s">
        <v>14030</v>
      </c>
      <c r="U2307" s="21"/>
      <c r="V2307" s="21" t="s">
        <v>14030</v>
      </c>
      <c r="W2307" s="21"/>
      <c r="X2307" s="21" t="s">
        <v>14030</v>
      </c>
      <c r="Y2307" s="21"/>
      <c r="Z2307" s="24"/>
      <c r="AA2307" s="24"/>
      <c r="AB2307" s="24"/>
      <c r="AC2307" s="24"/>
      <c r="AD2307" s="24"/>
      <c r="AE2307" s="24" t="s">
        <v>14033</v>
      </c>
      <c r="AF2307" s="24"/>
    </row>
    <row r="2308" spans="1:32" s="11" customFormat="1" x14ac:dyDescent="0.25">
      <c r="A2308" s="12" t="s">
        <v>2382</v>
      </c>
      <c r="B2308" s="12" t="s">
        <v>2449</v>
      </c>
      <c r="C2308" s="12"/>
      <c r="D2308" s="12"/>
      <c r="E2308" s="12" t="s">
        <v>4751</v>
      </c>
      <c r="F2308" s="12" t="s">
        <v>54</v>
      </c>
      <c r="G2308" s="11" t="s">
        <v>74</v>
      </c>
      <c r="H2308" s="12" t="s">
        <v>54</v>
      </c>
      <c r="I2308" s="11" t="s">
        <v>74</v>
      </c>
      <c r="J2308" s="12" t="s">
        <v>4791</v>
      </c>
      <c r="K2308" s="12" t="s">
        <v>56</v>
      </c>
      <c r="L2308" s="11" t="s">
        <v>7088</v>
      </c>
      <c r="M2308" s="11" t="s">
        <v>61</v>
      </c>
      <c r="N2308" s="11" t="s">
        <v>9407</v>
      </c>
      <c r="O2308" s="12" t="s">
        <v>9447</v>
      </c>
      <c r="P2308" s="12" t="s">
        <v>11681</v>
      </c>
      <c r="Q2308" s="12" t="s">
        <v>11875</v>
      </c>
      <c r="R2308" s="16" t="s">
        <v>12796</v>
      </c>
      <c r="S2308" s="16" t="s">
        <v>13195</v>
      </c>
      <c r="T2308" s="12" t="s">
        <v>14030</v>
      </c>
      <c r="U2308" s="12"/>
      <c r="V2308" s="12"/>
      <c r="W2308" s="12"/>
      <c r="X2308" s="12" t="s">
        <v>14030</v>
      </c>
      <c r="Y2308" s="12"/>
      <c r="Z2308" s="13"/>
      <c r="AA2308" s="13"/>
      <c r="AB2308" s="13"/>
      <c r="AC2308" s="13"/>
      <c r="AD2308" s="13"/>
      <c r="AE2308" s="13"/>
      <c r="AF2308" s="13"/>
    </row>
    <row r="2309" spans="1:32" s="11" customFormat="1" x14ac:dyDescent="0.25">
      <c r="A2309" s="12" t="s">
        <v>2383</v>
      </c>
      <c r="B2309" s="12" t="s">
        <v>2449</v>
      </c>
      <c r="C2309" s="12"/>
      <c r="D2309" s="12"/>
      <c r="E2309" s="12" t="s">
        <v>4752</v>
      </c>
      <c r="F2309" s="12" t="s">
        <v>43</v>
      </c>
      <c r="G2309" s="11" t="s">
        <v>63</v>
      </c>
      <c r="H2309" s="12" t="s">
        <v>45</v>
      </c>
      <c r="I2309" s="11" t="s">
        <v>65</v>
      </c>
      <c r="J2309" s="12" t="s">
        <v>4793</v>
      </c>
      <c r="K2309" s="12" t="s">
        <v>59</v>
      </c>
      <c r="L2309" s="11" t="s">
        <v>7089</v>
      </c>
      <c r="M2309" s="11" t="s">
        <v>61</v>
      </c>
      <c r="N2309" s="11" t="s">
        <v>9408</v>
      </c>
      <c r="O2309" s="12" t="s">
        <v>9447</v>
      </c>
      <c r="P2309" s="12" t="s">
        <v>11682</v>
      </c>
      <c r="Q2309" s="12" t="s">
        <v>12567</v>
      </c>
      <c r="R2309" s="16" t="s">
        <v>12823</v>
      </c>
      <c r="S2309" s="16" t="s">
        <v>13850</v>
      </c>
      <c r="T2309" s="12" t="s">
        <v>14030</v>
      </c>
      <c r="U2309" s="12"/>
      <c r="V2309" s="12"/>
      <c r="W2309" s="12"/>
      <c r="X2309" s="12" t="s">
        <v>14030</v>
      </c>
      <c r="Y2309" s="12"/>
      <c r="Z2309" s="13"/>
      <c r="AA2309" s="13"/>
      <c r="AB2309" s="13"/>
      <c r="AC2309" s="13"/>
      <c r="AD2309" s="13"/>
      <c r="AE2309" s="13"/>
      <c r="AF2309" s="13"/>
    </row>
    <row r="2310" spans="1:32" s="11" customFormat="1" x14ac:dyDescent="0.25">
      <c r="A2310" s="21" t="s">
        <v>2384</v>
      </c>
      <c r="B2310" s="21" t="s">
        <v>2449</v>
      </c>
      <c r="C2310" s="21" t="s">
        <v>14030</v>
      </c>
      <c r="D2310" s="21"/>
      <c r="E2310" s="21" t="s">
        <v>4753</v>
      </c>
      <c r="F2310" s="21" t="s">
        <v>43</v>
      </c>
      <c r="G2310" s="22" t="s">
        <v>63</v>
      </c>
      <c r="H2310" s="21" t="s">
        <v>43</v>
      </c>
      <c r="I2310" s="22" t="s">
        <v>63</v>
      </c>
      <c r="J2310" s="21" t="s">
        <v>4793</v>
      </c>
      <c r="K2310" s="21" t="s">
        <v>58</v>
      </c>
      <c r="L2310" s="22" t="s">
        <v>7090</v>
      </c>
      <c r="M2310" s="22" t="s">
        <v>61</v>
      </c>
      <c r="N2310" s="22" t="s">
        <v>9409</v>
      </c>
      <c r="O2310" s="21" t="s">
        <v>9447</v>
      </c>
      <c r="P2310" s="21" t="s">
        <v>11683</v>
      </c>
      <c r="Q2310" s="21" t="s">
        <v>11852</v>
      </c>
      <c r="R2310" s="23" t="s">
        <v>12773</v>
      </c>
      <c r="S2310" s="23" t="s">
        <v>13172</v>
      </c>
      <c r="T2310" s="21" t="s">
        <v>14030</v>
      </c>
      <c r="U2310" s="21"/>
      <c r="V2310" s="21" t="s">
        <v>14030</v>
      </c>
      <c r="W2310" s="21"/>
      <c r="X2310" s="21" t="s">
        <v>14030</v>
      </c>
      <c r="Y2310" s="21"/>
      <c r="Z2310" s="24"/>
      <c r="AA2310" s="24"/>
      <c r="AB2310" s="24"/>
      <c r="AC2310" s="24"/>
      <c r="AD2310" s="24"/>
      <c r="AE2310" s="24" t="s">
        <v>14033</v>
      </c>
      <c r="AF2310" s="24"/>
    </row>
    <row r="2311" spans="1:32" s="11" customFormat="1" x14ac:dyDescent="0.25">
      <c r="A2311" s="12" t="s">
        <v>2385</v>
      </c>
      <c r="B2311" s="12" t="s">
        <v>2449</v>
      </c>
      <c r="C2311" s="12"/>
      <c r="D2311" s="12"/>
      <c r="E2311" s="12" t="s">
        <v>4754</v>
      </c>
      <c r="F2311" s="12" t="s">
        <v>53</v>
      </c>
      <c r="G2311" s="11" t="s">
        <v>73</v>
      </c>
      <c r="H2311" s="12" t="s">
        <v>53</v>
      </c>
      <c r="I2311" s="11" t="s">
        <v>73</v>
      </c>
      <c r="J2311" s="12" t="s">
        <v>4793</v>
      </c>
      <c r="K2311" s="12" t="s">
        <v>57</v>
      </c>
      <c r="L2311" s="11" t="s">
        <v>7091</v>
      </c>
      <c r="M2311" s="11" t="s">
        <v>61</v>
      </c>
      <c r="N2311" s="11" t="s">
        <v>9410</v>
      </c>
      <c r="O2311" s="12" t="s">
        <v>9447</v>
      </c>
      <c r="P2311" s="12" t="s">
        <v>9517</v>
      </c>
      <c r="Q2311" s="12" t="s">
        <v>12751</v>
      </c>
      <c r="R2311" s="16" t="s">
        <v>12769</v>
      </c>
      <c r="S2311" s="16" t="s">
        <v>14019</v>
      </c>
      <c r="T2311" s="12" t="s">
        <v>14030</v>
      </c>
      <c r="U2311" s="12"/>
      <c r="V2311" s="12"/>
      <c r="W2311" s="12"/>
      <c r="X2311" s="12" t="s">
        <v>14030</v>
      </c>
      <c r="Y2311" s="12"/>
      <c r="Z2311" s="13"/>
      <c r="AA2311" s="13"/>
      <c r="AB2311" s="13"/>
      <c r="AC2311" s="13"/>
      <c r="AD2311" s="13"/>
      <c r="AE2311" s="13"/>
      <c r="AF2311" s="13"/>
    </row>
    <row r="2312" spans="1:32" s="11" customFormat="1" x14ac:dyDescent="0.25">
      <c r="A2312" s="12" t="s">
        <v>2386</v>
      </c>
      <c r="B2312" s="12" t="s">
        <v>2449</v>
      </c>
      <c r="C2312" s="12"/>
      <c r="D2312" s="12"/>
      <c r="E2312" s="12" t="s">
        <v>4755</v>
      </c>
      <c r="F2312" s="12" t="s">
        <v>46</v>
      </c>
      <c r="G2312" s="11" t="s">
        <v>66</v>
      </c>
      <c r="H2312" s="12" t="s">
        <v>46</v>
      </c>
      <c r="I2312" s="11" t="s">
        <v>66</v>
      </c>
      <c r="J2312" s="12" t="s">
        <v>4793</v>
      </c>
      <c r="K2312" s="12" t="s">
        <v>56</v>
      </c>
      <c r="L2312" s="11" t="s">
        <v>7092</v>
      </c>
      <c r="M2312" s="11" t="s">
        <v>61</v>
      </c>
      <c r="N2312" s="11" t="s">
        <v>9411</v>
      </c>
      <c r="O2312" s="12" t="s">
        <v>9447</v>
      </c>
      <c r="P2312" s="12" t="s">
        <v>11684</v>
      </c>
      <c r="Q2312" s="12" t="s">
        <v>12752</v>
      </c>
      <c r="R2312" s="16" t="s">
        <v>12779</v>
      </c>
      <c r="S2312" s="16" t="s">
        <v>14020</v>
      </c>
      <c r="T2312" s="12" t="s">
        <v>14030</v>
      </c>
      <c r="U2312" s="12"/>
      <c r="V2312" s="12"/>
      <c r="W2312" s="12"/>
      <c r="X2312" s="12" t="s">
        <v>14030</v>
      </c>
      <c r="Y2312" s="12"/>
      <c r="Z2312" s="13"/>
      <c r="AA2312" s="13"/>
      <c r="AB2312" s="13"/>
      <c r="AC2312" s="13"/>
      <c r="AD2312" s="13"/>
      <c r="AE2312" s="13"/>
      <c r="AF2312" s="13"/>
    </row>
    <row r="2313" spans="1:32" s="11" customFormat="1" x14ac:dyDescent="0.25">
      <c r="A2313" s="12" t="s">
        <v>2387</v>
      </c>
      <c r="B2313" s="12" t="s">
        <v>2449</v>
      </c>
      <c r="C2313" s="12"/>
      <c r="D2313" s="12"/>
      <c r="E2313" s="12" t="s">
        <v>4756</v>
      </c>
      <c r="F2313" s="12" t="s">
        <v>43</v>
      </c>
      <c r="G2313" s="11" t="s">
        <v>63</v>
      </c>
      <c r="H2313" s="12" t="s">
        <v>43</v>
      </c>
      <c r="I2313" s="11" t="s">
        <v>63</v>
      </c>
      <c r="J2313" s="12" t="s">
        <v>4793</v>
      </c>
      <c r="K2313" s="12" t="s">
        <v>56</v>
      </c>
      <c r="L2313" s="11" t="s">
        <v>7093</v>
      </c>
      <c r="M2313" s="11" t="s">
        <v>61</v>
      </c>
      <c r="N2313" s="11" t="s">
        <v>9412</v>
      </c>
      <c r="O2313" s="12" t="s">
        <v>9447</v>
      </c>
      <c r="P2313" s="12" t="s">
        <v>11685</v>
      </c>
      <c r="Q2313" s="12" t="s">
        <v>12201</v>
      </c>
      <c r="R2313" s="16" t="s">
        <v>12795</v>
      </c>
      <c r="S2313" s="16" t="s">
        <v>13508</v>
      </c>
      <c r="T2313" s="12" t="s">
        <v>14030</v>
      </c>
      <c r="U2313" s="12"/>
      <c r="V2313" s="12"/>
      <c r="W2313" s="12"/>
      <c r="X2313" s="12" t="s">
        <v>14030</v>
      </c>
      <c r="Y2313" s="12"/>
      <c r="Z2313" s="13"/>
      <c r="AA2313" s="13"/>
      <c r="AB2313" s="13"/>
      <c r="AC2313" s="13"/>
      <c r="AD2313" s="13"/>
      <c r="AE2313" s="13"/>
      <c r="AF2313" s="13"/>
    </row>
    <row r="2314" spans="1:32" s="11" customFormat="1" x14ac:dyDescent="0.25">
      <c r="A2314" s="12" t="s">
        <v>2388</v>
      </c>
      <c r="B2314" s="12" t="s">
        <v>2449</v>
      </c>
      <c r="C2314" s="12"/>
      <c r="D2314" s="12"/>
      <c r="E2314" s="12" t="s">
        <v>4757</v>
      </c>
      <c r="F2314" s="12" t="s">
        <v>43</v>
      </c>
      <c r="G2314" s="11" t="s">
        <v>63</v>
      </c>
      <c r="H2314" s="12" t="s">
        <v>43</v>
      </c>
      <c r="I2314" s="11" t="s">
        <v>63</v>
      </c>
      <c r="J2314" s="12" t="s">
        <v>4793</v>
      </c>
      <c r="K2314" s="12" t="s">
        <v>56</v>
      </c>
      <c r="L2314" s="11" t="s">
        <v>7094</v>
      </c>
      <c r="M2314" s="11" t="s">
        <v>61</v>
      </c>
      <c r="N2314" s="11" t="s">
        <v>9413</v>
      </c>
      <c r="O2314" s="12" t="s">
        <v>9447</v>
      </c>
      <c r="P2314" s="12" t="s">
        <v>11686</v>
      </c>
      <c r="Q2314" s="12" t="s">
        <v>11984</v>
      </c>
      <c r="R2314" s="16" t="s">
        <v>12774</v>
      </c>
      <c r="S2314" s="16" t="s">
        <v>13301</v>
      </c>
      <c r="T2314" s="12" t="s">
        <v>14030</v>
      </c>
      <c r="U2314" s="12"/>
      <c r="V2314" s="12"/>
      <c r="W2314" s="12"/>
      <c r="X2314" s="12" t="s">
        <v>14030</v>
      </c>
      <c r="Y2314" s="12"/>
      <c r="Z2314" s="13"/>
      <c r="AA2314" s="13"/>
      <c r="AB2314" s="13"/>
      <c r="AC2314" s="13"/>
      <c r="AD2314" s="13"/>
      <c r="AE2314" s="13"/>
      <c r="AF2314" s="13"/>
    </row>
    <row r="2315" spans="1:32" s="11" customFormat="1" x14ac:dyDescent="0.25">
      <c r="A2315" s="12" t="s">
        <v>2389</v>
      </c>
      <c r="B2315" s="12" t="s">
        <v>2449</v>
      </c>
      <c r="C2315" s="12"/>
      <c r="D2315" s="12"/>
      <c r="E2315" s="12" t="s">
        <v>4758</v>
      </c>
      <c r="F2315" s="12" t="s">
        <v>53</v>
      </c>
      <c r="G2315" s="11" t="s">
        <v>73</v>
      </c>
      <c r="H2315" s="12" t="s">
        <v>53</v>
      </c>
      <c r="I2315" s="11" t="s">
        <v>73</v>
      </c>
      <c r="J2315" s="12" t="s">
        <v>4793</v>
      </c>
      <c r="K2315" s="12" t="s">
        <v>56</v>
      </c>
      <c r="L2315" s="11" t="s">
        <v>7095</v>
      </c>
      <c r="M2315" s="11" t="s">
        <v>61</v>
      </c>
      <c r="N2315" s="11" t="s">
        <v>9414</v>
      </c>
      <c r="O2315" s="12" t="s">
        <v>9447</v>
      </c>
      <c r="P2315" s="12" t="s">
        <v>11687</v>
      </c>
      <c r="Q2315" s="12" t="s">
        <v>12708</v>
      </c>
      <c r="R2315" s="16" t="s">
        <v>12843</v>
      </c>
      <c r="S2315" s="16" t="s">
        <v>13981</v>
      </c>
      <c r="T2315" s="12" t="s">
        <v>14030</v>
      </c>
      <c r="U2315" s="12"/>
      <c r="V2315" s="12"/>
      <c r="W2315" s="12"/>
      <c r="X2315" s="12" t="s">
        <v>14030</v>
      </c>
      <c r="Y2315" s="12"/>
      <c r="Z2315" s="13"/>
      <c r="AA2315" s="13"/>
      <c r="AB2315" s="13"/>
      <c r="AC2315" s="13"/>
      <c r="AD2315" s="13"/>
      <c r="AE2315" s="13"/>
      <c r="AF2315" s="13"/>
    </row>
    <row r="2316" spans="1:32" s="11" customFormat="1" x14ac:dyDescent="0.25">
      <c r="A2316" s="12" t="s">
        <v>2390</v>
      </c>
      <c r="B2316" s="12" t="s">
        <v>2449</v>
      </c>
      <c r="C2316" s="12"/>
      <c r="D2316" s="12"/>
      <c r="E2316" s="12" t="s">
        <v>4759</v>
      </c>
      <c r="F2316" s="12" t="s">
        <v>44</v>
      </c>
      <c r="G2316" s="11" t="s">
        <v>64</v>
      </c>
      <c r="H2316" s="12" t="s">
        <v>44</v>
      </c>
      <c r="I2316" s="11" t="s">
        <v>64</v>
      </c>
      <c r="J2316" s="12" t="s">
        <v>4793</v>
      </c>
      <c r="K2316" s="12" t="s">
        <v>56</v>
      </c>
      <c r="L2316" s="11" t="s">
        <v>7096</v>
      </c>
      <c r="M2316" s="11" t="s">
        <v>61</v>
      </c>
      <c r="N2316" s="11" t="s">
        <v>9415</v>
      </c>
      <c r="O2316" s="12" t="s">
        <v>9447</v>
      </c>
      <c r="P2316" s="12" t="s">
        <v>11688</v>
      </c>
      <c r="Q2316" s="12" t="s">
        <v>11879</v>
      </c>
      <c r="R2316" s="16" t="s">
        <v>12800</v>
      </c>
      <c r="S2316" s="16" t="s">
        <v>13199</v>
      </c>
      <c r="T2316" s="12" t="s">
        <v>14030</v>
      </c>
      <c r="U2316" s="12"/>
      <c r="V2316" s="12"/>
      <c r="W2316" s="12"/>
      <c r="X2316" s="12" t="s">
        <v>14030</v>
      </c>
      <c r="Y2316" s="12"/>
      <c r="Z2316" s="13"/>
      <c r="AA2316" s="13"/>
      <c r="AB2316" s="13"/>
      <c r="AC2316" s="13"/>
      <c r="AD2316" s="13"/>
      <c r="AE2316" s="13"/>
      <c r="AF2316" s="13"/>
    </row>
    <row r="2317" spans="1:32" s="11" customFormat="1" x14ac:dyDescent="0.25">
      <c r="A2317" s="12" t="s">
        <v>2391</v>
      </c>
      <c r="B2317" s="12" t="s">
        <v>2449</v>
      </c>
      <c r="C2317" s="12"/>
      <c r="D2317" s="12"/>
      <c r="E2317" s="12" t="s">
        <v>4760</v>
      </c>
      <c r="F2317" s="12" t="s">
        <v>46</v>
      </c>
      <c r="G2317" s="11" t="s">
        <v>66</v>
      </c>
      <c r="H2317" s="12" t="s">
        <v>46</v>
      </c>
      <c r="I2317" s="11" t="s">
        <v>66</v>
      </c>
      <c r="J2317" s="12" t="s">
        <v>4793</v>
      </c>
      <c r="K2317" s="12" t="s">
        <v>56</v>
      </c>
      <c r="L2317" s="11" t="s">
        <v>7097</v>
      </c>
      <c r="M2317" s="11" t="s">
        <v>61</v>
      </c>
      <c r="N2317" s="11" t="s">
        <v>9416</v>
      </c>
      <c r="O2317" s="12" t="s">
        <v>9447</v>
      </c>
      <c r="P2317" s="12" t="s">
        <v>11689</v>
      </c>
      <c r="Q2317" s="12" t="s">
        <v>12753</v>
      </c>
      <c r="R2317" s="16" t="s">
        <v>12800</v>
      </c>
      <c r="S2317" s="16" t="s">
        <v>14021</v>
      </c>
      <c r="T2317" s="12" t="s">
        <v>14030</v>
      </c>
      <c r="U2317" s="12"/>
      <c r="V2317" s="12"/>
      <c r="W2317" s="12"/>
      <c r="X2317" s="12" t="s">
        <v>14030</v>
      </c>
      <c r="Y2317" s="12"/>
      <c r="Z2317" s="13"/>
      <c r="AA2317" s="13"/>
      <c r="AB2317" s="13"/>
      <c r="AC2317" s="13"/>
      <c r="AD2317" s="13"/>
      <c r="AE2317" s="13"/>
      <c r="AF2317" s="13"/>
    </row>
    <row r="2318" spans="1:32" s="11" customFormat="1" x14ac:dyDescent="0.25">
      <c r="A2318" s="12" t="s">
        <v>2392</v>
      </c>
      <c r="B2318" s="12" t="s">
        <v>2449</v>
      </c>
      <c r="C2318" s="12"/>
      <c r="D2318" s="12"/>
      <c r="E2318" s="12" t="s">
        <v>4761</v>
      </c>
      <c r="F2318" s="12" t="s">
        <v>52</v>
      </c>
      <c r="G2318" s="11" t="s">
        <v>72</v>
      </c>
      <c r="H2318" s="12" t="s">
        <v>52</v>
      </c>
      <c r="I2318" s="11" t="s">
        <v>72</v>
      </c>
      <c r="J2318" s="12" t="s">
        <v>4793</v>
      </c>
      <c r="K2318" s="12" t="s">
        <v>56</v>
      </c>
      <c r="L2318" s="11" t="s">
        <v>7098</v>
      </c>
      <c r="M2318" s="11" t="s">
        <v>61</v>
      </c>
      <c r="N2318" s="11" t="s">
        <v>9417</v>
      </c>
      <c r="O2318" s="12" t="s">
        <v>9447</v>
      </c>
      <c r="P2318" s="12" t="s">
        <v>9517</v>
      </c>
      <c r="Q2318" s="12" t="s">
        <v>12008</v>
      </c>
      <c r="R2318" s="16" t="s">
        <v>12768</v>
      </c>
      <c r="S2318" s="16" t="s">
        <v>13088</v>
      </c>
      <c r="T2318" s="12" t="s">
        <v>14030</v>
      </c>
      <c r="U2318" s="12"/>
      <c r="V2318" s="12"/>
      <c r="W2318" s="12"/>
      <c r="X2318" s="12" t="s">
        <v>14030</v>
      </c>
      <c r="Y2318" s="12"/>
      <c r="Z2318" s="13"/>
      <c r="AA2318" s="13"/>
      <c r="AB2318" s="13"/>
      <c r="AC2318" s="13"/>
      <c r="AD2318" s="13"/>
      <c r="AE2318" s="13"/>
      <c r="AF2318" s="13"/>
    </row>
    <row r="2319" spans="1:32" s="11" customFormat="1" x14ac:dyDescent="0.25">
      <c r="A2319" s="12" t="s">
        <v>2393</v>
      </c>
      <c r="B2319" s="12" t="s">
        <v>2449</v>
      </c>
      <c r="C2319" s="12"/>
      <c r="D2319" s="12"/>
      <c r="E2319" s="12" t="s">
        <v>4762</v>
      </c>
      <c r="F2319" s="12" t="s">
        <v>46</v>
      </c>
      <c r="G2319" s="11" t="s">
        <v>66</v>
      </c>
      <c r="H2319" s="12" t="s">
        <v>46</v>
      </c>
      <c r="I2319" s="11" t="s">
        <v>66</v>
      </c>
      <c r="J2319" s="12" t="s">
        <v>4793</v>
      </c>
      <c r="K2319" s="12" t="s">
        <v>59</v>
      </c>
      <c r="L2319" s="11" t="s">
        <v>7099</v>
      </c>
      <c r="M2319" s="11" t="s">
        <v>61</v>
      </c>
      <c r="N2319" s="11" t="s">
        <v>9418</v>
      </c>
      <c r="O2319" s="12" t="s">
        <v>9447</v>
      </c>
      <c r="P2319" s="12" t="s">
        <v>11690</v>
      </c>
      <c r="Q2319" s="12" t="s">
        <v>12754</v>
      </c>
      <c r="R2319" s="16" t="s">
        <v>12985</v>
      </c>
      <c r="S2319" s="16" t="s">
        <v>14022</v>
      </c>
      <c r="T2319" s="12" t="s">
        <v>14030</v>
      </c>
      <c r="U2319" s="12"/>
      <c r="V2319" s="12"/>
      <c r="W2319" s="12"/>
      <c r="X2319" s="12" t="s">
        <v>14030</v>
      </c>
      <c r="Y2319" s="12"/>
      <c r="Z2319" s="13"/>
      <c r="AA2319" s="13"/>
      <c r="AB2319" s="13"/>
      <c r="AC2319" s="13"/>
      <c r="AD2319" s="13"/>
      <c r="AE2319" s="13"/>
      <c r="AF2319" s="13"/>
    </row>
    <row r="2320" spans="1:32" s="11" customFormat="1" x14ac:dyDescent="0.25">
      <c r="A2320" s="12" t="s">
        <v>2394</v>
      </c>
      <c r="B2320" s="12" t="s">
        <v>2449</v>
      </c>
      <c r="C2320" s="12"/>
      <c r="D2320" s="12"/>
      <c r="E2320" s="12" t="s">
        <v>4763</v>
      </c>
      <c r="F2320" s="12" t="s">
        <v>47</v>
      </c>
      <c r="G2320" s="11" t="s">
        <v>67</v>
      </c>
      <c r="H2320" s="12" t="s">
        <v>47</v>
      </c>
      <c r="I2320" s="11" t="s">
        <v>67</v>
      </c>
      <c r="J2320" s="12" t="s">
        <v>4793</v>
      </c>
      <c r="K2320" s="12" t="s">
        <v>56</v>
      </c>
      <c r="L2320" s="11" t="s">
        <v>7100</v>
      </c>
      <c r="M2320" s="11" t="s">
        <v>61</v>
      </c>
      <c r="N2320" s="11" t="s">
        <v>9419</v>
      </c>
      <c r="O2320" s="12" t="s">
        <v>9447</v>
      </c>
      <c r="P2320" s="12" t="s">
        <v>9517</v>
      </c>
      <c r="Q2320" s="12" t="s">
        <v>12743</v>
      </c>
      <c r="R2320" s="16" t="s">
        <v>12792</v>
      </c>
      <c r="S2320" s="16" t="s">
        <v>14011</v>
      </c>
      <c r="T2320" s="12" t="s">
        <v>14030</v>
      </c>
      <c r="U2320" s="12"/>
      <c r="V2320" s="12"/>
      <c r="W2320" s="12"/>
      <c r="X2320" s="12" t="s">
        <v>14030</v>
      </c>
      <c r="Y2320" s="12"/>
      <c r="Z2320" s="13"/>
      <c r="AA2320" s="13"/>
      <c r="AB2320" s="13"/>
      <c r="AC2320" s="13"/>
      <c r="AD2320" s="13"/>
      <c r="AE2320" s="13"/>
      <c r="AF2320" s="13"/>
    </row>
    <row r="2321" spans="1:32" s="11" customFormat="1" x14ac:dyDescent="0.25">
      <c r="A2321" s="12" t="s">
        <v>2395</v>
      </c>
      <c r="B2321" s="12" t="s">
        <v>2449</v>
      </c>
      <c r="C2321" s="12"/>
      <c r="D2321" s="12"/>
      <c r="E2321" s="12" t="s">
        <v>4764</v>
      </c>
      <c r="F2321" s="12" t="s">
        <v>43</v>
      </c>
      <c r="G2321" s="11" t="s">
        <v>63</v>
      </c>
      <c r="H2321" s="12" t="s">
        <v>43</v>
      </c>
      <c r="I2321" s="11" t="s">
        <v>63</v>
      </c>
      <c r="J2321" s="12" t="s">
        <v>4793</v>
      </c>
      <c r="K2321" s="12" t="s">
        <v>56</v>
      </c>
      <c r="L2321" s="11" t="s">
        <v>7101</v>
      </c>
      <c r="M2321" s="11" t="s">
        <v>61</v>
      </c>
      <c r="N2321" s="11" t="s">
        <v>9420</v>
      </c>
      <c r="O2321" s="12" t="s">
        <v>9447</v>
      </c>
      <c r="P2321" s="12" t="s">
        <v>11691</v>
      </c>
      <c r="Q2321" s="12" t="s">
        <v>11840</v>
      </c>
      <c r="R2321" s="16" t="s">
        <v>12774</v>
      </c>
      <c r="S2321" s="16" t="s">
        <v>13160</v>
      </c>
      <c r="T2321" s="12" t="s">
        <v>14030</v>
      </c>
      <c r="U2321" s="12"/>
      <c r="V2321" s="12"/>
      <c r="W2321" s="12"/>
      <c r="X2321" s="12" t="s">
        <v>14030</v>
      </c>
      <c r="Y2321" s="12"/>
      <c r="Z2321" s="13"/>
      <c r="AA2321" s="13"/>
      <c r="AB2321" s="13"/>
      <c r="AC2321" s="13"/>
      <c r="AD2321" s="13"/>
      <c r="AE2321" s="13"/>
      <c r="AF2321" s="13"/>
    </row>
    <row r="2322" spans="1:32" s="11" customFormat="1" x14ac:dyDescent="0.25">
      <c r="A2322" s="12" t="s">
        <v>2396</v>
      </c>
      <c r="B2322" s="12" t="s">
        <v>2449</v>
      </c>
      <c r="C2322" s="12"/>
      <c r="D2322" s="12"/>
      <c r="E2322" s="12" t="s">
        <v>4765</v>
      </c>
      <c r="F2322" s="12" t="s">
        <v>47</v>
      </c>
      <c r="G2322" s="11" t="s">
        <v>67</v>
      </c>
      <c r="H2322" s="12" t="s">
        <v>47</v>
      </c>
      <c r="I2322" s="11" t="s">
        <v>67</v>
      </c>
      <c r="J2322" s="12" t="s">
        <v>4793</v>
      </c>
      <c r="K2322" s="12" t="s">
        <v>56</v>
      </c>
      <c r="L2322" s="11" t="s">
        <v>7102</v>
      </c>
      <c r="M2322" s="11" t="s">
        <v>61</v>
      </c>
      <c r="N2322" s="11" t="s">
        <v>9421</v>
      </c>
      <c r="O2322" s="12" t="s">
        <v>9447</v>
      </c>
      <c r="P2322" s="12" t="s">
        <v>9517</v>
      </c>
      <c r="Q2322" s="12" t="s">
        <v>12275</v>
      </c>
      <c r="R2322" s="16" t="s">
        <v>12953</v>
      </c>
      <c r="S2322" s="16" t="s">
        <v>13576</v>
      </c>
      <c r="T2322" s="12" t="s">
        <v>14030</v>
      </c>
      <c r="U2322" s="12"/>
      <c r="V2322" s="12"/>
      <c r="W2322" s="12"/>
      <c r="X2322" s="12" t="s">
        <v>14030</v>
      </c>
      <c r="Y2322" s="12"/>
      <c r="Z2322" s="13"/>
      <c r="AA2322" s="13"/>
      <c r="AB2322" s="13"/>
      <c r="AC2322" s="13"/>
      <c r="AD2322" s="13"/>
      <c r="AE2322" s="13"/>
      <c r="AF2322" s="13"/>
    </row>
    <row r="2323" spans="1:32" s="11" customFormat="1" x14ac:dyDescent="0.25">
      <c r="A2323" s="12" t="s">
        <v>2397</v>
      </c>
      <c r="B2323" s="12" t="s">
        <v>2449</v>
      </c>
      <c r="C2323" s="12"/>
      <c r="D2323" s="12"/>
      <c r="E2323" s="12" t="s">
        <v>4766</v>
      </c>
      <c r="F2323" s="12" t="s">
        <v>53</v>
      </c>
      <c r="G2323" s="11" t="s">
        <v>73</v>
      </c>
      <c r="H2323" s="12" t="s">
        <v>53</v>
      </c>
      <c r="I2323" s="11" t="s">
        <v>73</v>
      </c>
      <c r="J2323" s="12" t="s">
        <v>4793</v>
      </c>
      <c r="K2323" s="12" t="s">
        <v>59</v>
      </c>
      <c r="L2323" s="11" t="s">
        <v>7103</v>
      </c>
      <c r="M2323" s="11" t="s">
        <v>61</v>
      </c>
      <c r="N2323" s="11" t="s">
        <v>9422</v>
      </c>
      <c r="O2323" s="12" t="s">
        <v>9447</v>
      </c>
      <c r="P2323" s="12" t="s">
        <v>11692</v>
      </c>
      <c r="Q2323" s="12" t="s">
        <v>12045</v>
      </c>
      <c r="R2323" s="16" t="s">
        <v>12850</v>
      </c>
      <c r="S2323" s="16" t="s">
        <v>13358</v>
      </c>
      <c r="T2323" s="12" t="s">
        <v>14030</v>
      </c>
      <c r="U2323" s="12"/>
      <c r="V2323" s="12"/>
      <c r="W2323" s="12"/>
      <c r="X2323" s="12" t="s">
        <v>14030</v>
      </c>
      <c r="Y2323" s="12"/>
      <c r="Z2323" s="13"/>
      <c r="AA2323" s="13"/>
      <c r="AB2323" s="13"/>
      <c r="AC2323" s="13"/>
      <c r="AD2323" s="13"/>
      <c r="AE2323" s="13"/>
      <c r="AF2323" s="13"/>
    </row>
    <row r="2324" spans="1:32" s="11" customFormat="1" x14ac:dyDescent="0.25">
      <c r="A2324" s="12" t="s">
        <v>2398</v>
      </c>
      <c r="B2324" s="12" t="s">
        <v>2449</v>
      </c>
      <c r="C2324" s="12"/>
      <c r="D2324" s="12"/>
      <c r="E2324" s="12" t="s">
        <v>4767</v>
      </c>
      <c r="F2324" s="12" t="s">
        <v>43</v>
      </c>
      <c r="G2324" s="11" t="s">
        <v>63</v>
      </c>
      <c r="H2324" s="12" t="s">
        <v>46</v>
      </c>
      <c r="I2324" s="11" t="s">
        <v>66</v>
      </c>
      <c r="J2324" s="12" t="s">
        <v>4793</v>
      </c>
      <c r="K2324" s="12" t="s">
        <v>56</v>
      </c>
      <c r="L2324" s="11" t="s">
        <v>7104</v>
      </c>
      <c r="M2324" s="11" t="s">
        <v>61</v>
      </c>
      <c r="N2324" s="11" t="s">
        <v>9423</v>
      </c>
      <c r="O2324" s="12" t="s">
        <v>9447</v>
      </c>
      <c r="P2324" s="12" t="s">
        <v>11693</v>
      </c>
      <c r="Q2324" s="12" t="s">
        <v>11837</v>
      </c>
      <c r="R2324" s="16" t="s">
        <v>12837</v>
      </c>
      <c r="S2324" s="16" t="s">
        <v>13157</v>
      </c>
      <c r="T2324" s="12" t="s">
        <v>14030</v>
      </c>
      <c r="U2324" s="12"/>
      <c r="V2324" s="12"/>
      <c r="W2324" s="12"/>
      <c r="X2324" s="12" t="s">
        <v>14030</v>
      </c>
      <c r="Y2324" s="12"/>
      <c r="Z2324" s="13"/>
      <c r="AA2324" s="13"/>
      <c r="AB2324" s="13"/>
      <c r="AC2324" s="13"/>
      <c r="AD2324" s="13"/>
      <c r="AE2324" s="13"/>
      <c r="AF2324" s="13"/>
    </row>
    <row r="2325" spans="1:32" s="11" customFormat="1" x14ac:dyDescent="0.25">
      <c r="A2325" s="12" t="s">
        <v>2399</v>
      </c>
      <c r="B2325" s="12" t="s">
        <v>2449</v>
      </c>
      <c r="C2325" s="12"/>
      <c r="D2325" s="12"/>
      <c r="E2325" s="12" t="s">
        <v>4768</v>
      </c>
      <c r="F2325" s="12" t="s">
        <v>43</v>
      </c>
      <c r="G2325" s="11" t="s">
        <v>63</v>
      </c>
      <c r="H2325" s="12" t="s">
        <v>43</v>
      </c>
      <c r="I2325" s="11" t="s">
        <v>63</v>
      </c>
      <c r="J2325" s="12" t="s">
        <v>4793</v>
      </c>
      <c r="K2325" s="12" t="s">
        <v>56</v>
      </c>
      <c r="L2325" s="11" t="s">
        <v>7105</v>
      </c>
      <c r="M2325" s="11" t="s">
        <v>61</v>
      </c>
      <c r="N2325" s="11" t="s">
        <v>9424</v>
      </c>
      <c r="O2325" s="12" t="s">
        <v>9447</v>
      </c>
      <c r="P2325" s="12" t="s">
        <v>11694</v>
      </c>
      <c r="Q2325" s="12" t="s">
        <v>11932</v>
      </c>
      <c r="R2325" s="16" t="s">
        <v>12846</v>
      </c>
      <c r="S2325" s="16" t="s">
        <v>13249</v>
      </c>
      <c r="T2325" s="12" t="s">
        <v>14030</v>
      </c>
      <c r="U2325" s="12"/>
      <c r="V2325" s="12"/>
      <c r="W2325" s="12"/>
      <c r="X2325" s="12" t="s">
        <v>14030</v>
      </c>
      <c r="Y2325" s="12"/>
      <c r="Z2325" s="13"/>
      <c r="AA2325" s="13"/>
      <c r="AB2325" s="13"/>
      <c r="AC2325" s="13"/>
      <c r="AD2325" s="13"/>
      <c r="AE2325" s="13"/>
      <c r="AF2325" s="13"/>
    </row>
    <row r="2326" spans="1:32" s="11" customFormat="1" x14ac:dyDescent="0.25">
      <c r="A2326" s="12" t="s">
        <v>2400</v>
      </c>
      <c r="B2326" s="12" t="s">
        <v>2449</v>
      </c>
      <c r="C2326" s="12"/>
      <c r="D2326" s="12"/>
      <c r="E2326" s="12" t="s">
        <v>4769</v>
      </c>
      <c r="F2326" s="12" t="s">
        <v>53</v>
      </c>
      <c r="G2326" s="11" t="s">
        <v>73</v>
      </c>
      <c r="H2326" s="12" t="s">
        <v>50</v>
      </c>
      <c r="I2326" s="11" t="s">
        <v>70</v>
      </c>
      <c r="J2326" s="12" t="s">
        <v>4793</v>
      </c>
      <c r="K2326" s="12" t="s">
        <v>56</v>
      </c>
      <c r="L2326" s="11" t="s">
        <v>7106</v>
      </c>
      <c r="M2326" s="11" t="s">
        <v>61</v>
      </c>
      <c r="N2326" s="11" t="s">
        <v>9425</v>
      </c>
      <c r="O2326" s="12" t="s">
        <v>9447</v>
      </c>
      <c r="P2326" s="12" t="s">
        <v>11695</v>
      </c>
      <c r="Q2326" s="12" t="s">
        <v>11893</v>
      </c>
      <c r="R2326" s="16" t="s">
        <v>12792</v>
      </c>
      <c r="S2326" s="16" t="s">
        <v>13212</v>
      </c>
      <c r="T2326" s="12" t="s">
        <v>14030</v>
      </c>
      <c r="U2326" s="12"/>
      <c r="V2326" s="12"/>
      <c r="W2326" s="12"/>
      <c r="X2326" s="12" t="s">
        <v>14030</v>
      </c>
      <c r="Y2326" s="12"/>
      <c r="Z2326" s="13"/>
      <c r="AA2326" s="13"/>
      <c r="AB2326" s="13"/>
      <c r="AC2326" s="13"/>
      <c r="AD2326" s="13"/>
      <c r="AE2326" s="13"/>
      <c r="AF2326" s="13"/>
    </row>
    <row r="2327" spans="1:32" s="11" customFormat="1" x14ac:dyDescent="0.25">
      <c r="A2327" s="12" t="s">
        <v>2401</v>
      </c>
      <c r="B2327" s="12" t="s">
        <v>2449</v>
      </c>
      <c r="C2327" s="12"/>
      <c r="D2327" s="12"/>
      <c r="E2327" s="12" t="s">
        <v>4770</v>
      </c>
      <c r="F2327" s="12" t="s">
        <v>47</v>
      </c>
      <c r="G2327" s="11" t="s">
        <v>67</v>
      </c>
      <c r="H2327" s="12" t="s">
        <v>47</v>
      </c>
      <c r="I2327" s="11" t="s">
        <v>67</v>
      </c>
      <c r="J2327" s="12" t="s">
        <v>4793</v>
      </c>
      <c r="K2327" s="12" t="s">
        <v>56</v>
      </c>
      <c r="L2327" s="11" t="s">
        <v>7107</v>
      </c>
      <c r="M2327" s="11" t="s">
        <v>61</v>
      </c>
      <c r="N2327" s="11" t="s">
        <v>9426</v>
      </c>
      <c r="O2327" s="12" t="s">
        <v>9447</v>
      </c>
      <c r="P2327" s="12" t="s">
        <v>11696</v>
      </c>
      <c r="Q2327" s="12" t="s">
        <v>12755</v>
      </c>
      <c r="R2327" s="16" t="s">
        <v>12803</v>
      </c>
      <c r="S2327" s="16" t="s">
        <v>14023</v>
      </c>
      <c r="T2327" s="12" t="s">
        <v>14030</v>
      </c>
      <c r="U2327" s="12"/>
      <c r="V2327" s="12"/>
      <c r="W2327" s="12"/>
      <c r="X2327" s="12" t="s">
        <v>14030</v>
      </c>
      <c r="Y2327" s="12"/>
      <c r="Z2327" s="13"/>
      <c r="AA2327" s="13"/>
      <c r="AB2327" s="13"/>
      <c r="AC2327" s="13"/>
      <c r="AD2327" s="13"/>
      <c r="AE2327" s="13"/>
      <c r="AF2327" s="13"/>
    </row>
    <row r="2328" spans="1:32" s="11" customFormat="1" x14ac:dyDescent="0.25">
      <c r="A2328" s="12" t="s">
        <v>2402</v>
      </c>
      <c r="B2328" s="12" t="s">
        <v>2449</v>
      </c>
      <c r="C2328" s="12"/>
      <c r="D2328" s="12"/>
      <c r="E2328" s="12" t="s">
        <v>4771</v>
      </c>
      <c r="F2328" s="12" t="s">
        <v>51</v>
      </c>
      <c r="G2328" s="11" t="s">
        <v>71</v>
      </c>
      <c r="H2328" s="12" t="s">
        <v>51</v>
      </c>
      <c r="I2328" s="11" t="s">
        <v>71</v>
      </c>
      <c r="J2328" s="12" t="s">
        <v>4793</v>
      </c>
      <c r="K2328" s="12" t="s">
        <v>56</v>
      </c>
      <c r="L2328" s="11" t="s">
        <v>7108</v>
      </c>
      <c r="M2328" s="11" t="s">
        <v>61</v>
      </c>
      <c r="N2328" s="11" t="s">
        <v>9427</v>
      </c>
      <c r="O2328" s="12" t="s">
        <v>9447</v>
      </c>
      <c r="P2328" s="12" t="s">
        <v>11697</v>
      </c>
      <c r="Q2328" s="12" t="s">
        <v>12756</v>
      </c>
      <c r="R2328" s="16" t="s">
        <v>12783</v>
      </c>
      <c r="S2328" s="16" t="s">
        <v>14024</v>
      </c>
      <c r="T2328" s="12" t="s">
        <v>14030</v>
      </c>
      <c r="U2328" s="12"/>
      <c r="V2328" s="12"/>
      <c r="W2328" s="12"/>
      <c r="X2328" s="12" t="s">
        <v>14030</v>
      </c>
      <c r="Y2328" s="12"/>
      <c r="Z2328" s="13"/>
      <c r="AA2328" s="13"/>
      <c r="AB2328" s="13"/>
      <c r="AC2328" s="13"/>
      <c r="AD2328" s="13"/>
      <c r="AE2328" s="13"/>
      <c r="AF2328" s="13"/>
    </row>
    <row r="2329" spans="1:32" s="11" customFormat="1" x14ac:dyDescent="0.25">
      <c r="A2329" s="12" t="s">
        <v>2403</v>
      </c>
      <c r="B2329" s="12" t="s">
        <v>2449</v>
      </c>
      <c r="C2329" s="12"/>
      <c r="D2329" s="12"/>
      <c r="E2329" s="12" t="s">
        <v>4772</v>
      </c>
      <c r="F2329" s="12" t="s">
        <v>46</v>
      </c>
      <c r="G2329" s="11" t="s">
        <v>66</v>
      </c>
      <c r="H2329" s="12" t="s">
        <v>46</v>
      </c>
      <c r="I2329" s="11" t="s">
        <v>66</v>
      </c>
      <c r="J2329" s="12" t="s">
        <v>4793</v>
      </c>
      <c r="K2329" s="12" t="s">
        <v>57</v>
      </c>
      <c r="L2329" s="11" t="s">
        <v>7109</v>
      </c>
      <c r="M2329" s="11" t="s">
        <v>61</v>
      </c>
      <c r="N2329" s="11" t="s">
        <v>9428</v>
      </c>
      <c r="O2329" s="12" t="s">
        <v>9447</v>
      </c>
      <c r="P2329" s="12" t="s">
        <v>11698</v>
      </c>
      <c r="Q2329" s="12" t="s">
        <v>12484</v>
      </c>
      <c r="R2329" s="16" t="s">
        <v>12770</v>
      </c>
      <c r="S2329" s="16" t="s">
        <v>13413</v>
      </c>
      <c r="T2329" s="12" t="s">
        <v>14030</v>
      </c>
      <c r="U2329" s="12"/>
      <c r="V2329" s="12"/>
      <c r="W2329" s="12"/>
      <c r="X2329" s="12" t="s">
        <v>14030</v>
      </c>
      <c r="Y2329" s="12"/>
      <c r="Z2329" s="13"/>
      <c r="AA2329" s="13"/>
      <c r="AB2329" s="13"/>
      <c r="AC2329" s="13"/>
      <c r="AD2329" s="13"/>
      <c r="AE2329" s="13"/>
      <c r="AF2329" s="13"/>
    </row>
    <row r="2330" spans="1:32" s="11" customFormat="1" x14ac:dyDescent="0.25">
      <c r="A2330" s="12" t="s">
        <v>2404</v>
      </c>
      <c r="B2330" s="12" t="s">
        <v>2449</v>
      </c>
      <c r="C2330" s="12"/>
      <c r="D2330" s="12"/>
      <c r="E2330" s="12" t="s">
        <v>4773</v>
      </c>
      <c r="F2330" s="12" t="s">
        <v>46</v>
      </c>
      <c r="G2330" s="11" t="s">
        <v>66</v>
      </c>
      <c r="H2330" s="12" t="s">
        <v>46</v>
      </c>
      <c r="I2330" s="11" t="s">
        <v>66</v>
      </c>
      <c r="J2330" s="12" t="s">
        <v>4793</v>
      </c>
      <c r="K2330" s="12" t="s">
        <v>56</v>
      </c>
      <c r="L2330" s="11" t="s">
        <v>7110</v>
      </c>
      <c r="M2330" s="11" t="s">
        <v>61</v>
      </c>
      <c r="N2330" s="11" t="s">
        <v>9429</v>
      </c>
      <c r="O2330" s="12" t="s">
        <v>9447</v>
      </c>
      <c r="P2330" s="12" t="s">
        <v>11699</v>
      </c>
      <c r="Q2330" s="12" t="s">
        <v>12757</v>
      </c>
      <c r="R2330" s="16" t="s">
        <v>12936</v>
      </c>
      <c r="S2330" s="16" t="s">
        <v>14025</v>
      </c>
      <c r="T2330" s="12" t="s">
        <v>14030</v>
      </c>
      <c r="U2330" s="12"/>
      <c r="V2330" s="12"/>
      <c r="W2330" s="12"/>
      <c r="X2330" s="12" t="s">
        <v>14030</v>
      </c>
      <c r="Y2330" s="12"/>
      <c r="Z2330" s="13"/>
      <c r="AA2330" s="13"/>
      <c r="AB2330" s="13"/>
      <c r="AC2330" s="13"/>
      <c r="AD2330" s="13"/>
      <c r="AE2330" s="13"/>
      <c r="AF2330" s="13"/>
    </row>
    <row r="2331" spans="1:32" s="11" customFormat="1" x14ac:dyDescent="0.25">
      <c r="A2331" s="12" t="s">
        <v>2405</v>
      </c>
      <c r="B2331" s="12" t="s">
        <v>2449</v>
      </c>
      <c r="C2331" s="12"/>
      <c r="D2331" s="12"/>
      <c r="E2331" s="12" t="s">
        <v>4774</v>
      </c>
      <c r="F2331" s="12" t="s">
        <v>43</v>
      </c>
      <c r="G2331" s="11" t="s">
        <v>63</v>
      </c>
      <c r="H2331" s="12" t="s">
        <v>43</v>
      </c>
      <c r="I2331" s="11" t="s">
        <v>63</v>
      </c>
      <c r="J2331" s="12" t="s">
        <v>4793</v>
      </c>
      <c r="K2331" s="12" t="s">
        <v>56</v>
      </c>
      <c r="L2331" s="11" t="s">
        <v>7111</v>
      </c>
      <c r="M2331" s="11" t="s">
        <v>61</v>
      </c>
      <c r="N2331" s="11" t="s">
        <v>9430</v>
      </c>
      <c r="O2331" s="12" t="s">
        <v>9447</v>
      </c>
      <c r="P2331" s="12" t="s">
        <v>11700</v>
      </c>
      <c r="Q2331" s="12" t="s">
        <v>11805</v>
      </c>
      <c r="R2331" s="16" t="s">
        <v>12769</v>
      </c>
      <c r="S2331" s="16" t="s">
        <v>13126</v>
      </c>
      <c r="T2331" s="12" t="s">
        <v>14030</v>
      </c>
      <c r="U2331" s="12"/>
      <c r="V2331" s="12"/>
      <c r="W2331" s="12"/>
      <c r="X2331" s="12" t="s">
        <v>14030</v>
      </c>
      <c r="Y2331" s="12"/>
      <c r="Z2331" s="13"/>
      <c r="AA2331" s="13"/>
      <c r="AB2331" s="13"/>
      <c r="AC2331" s="13"/>
      <c r="AD2331" s="13"/>
      <c r="AE2331" s="13"/>
      <c r="AF2331" s="13"/>
    </row>
    <row r="2332" spans="1:32" s="11" customFormat="1" x14ac:dyDescent="0.25">
      <c r="A2332" s="12" t="s">
        <v>2406</v>
      </c>
      <c r="B2332" s="12" t="s">
        <v>2449</v>
      </c>
      <c r="C2332" s="12"/>
      <c r="D2332" s="12"/>
      <c r="E2332" s="12" t="s">
        <v>4775</v>
      </c>
      <c r="F2332" s="12" t="s">
        <v>47</v>
      </c>
      <c r="G2332" s="11" t="s">
        <v>67</v>
      </c>
      <c r="H2332" s="12" t="s">
        <v>47</v>
      </c>
      <c r="I2332" s="11" t="s">
        <v>67</v>
      </c>
      <c r="J2332" s="12" t="s">
        <v>4793</v>
      </c>
      <c r="K2332" s="12" t="s">
        <v>56</v>
      </c>
      <c r="L2332" s="11" t="s">
        <v>7112</v>
      </c>
      <c r="M2332" s="11" t="s">
        <v>61</v>
      </c>
      <c r="N2332" s="11" t="s">
        <v>9431</v>
      </c>
      <c r="O2332" s="12" t="s">
        <v>9447</v>
      </c>
      <c r="P2332" s="12" t="s">
        <v>11701</v>
      </c>
      <c r="Q2332" s="12" t="s">
        <v>11817</v>
      </c>
      <c r="R2332" s="16" t="s">
        <v>12827</v>
      </c>
      <c r="S2332" s="16" t="s">
        <v>13138</v>
      </c>
      <c r="T2332" s="12" t="s">
        <v>14030</v>
      </c>
      <c r="U2332" s="12"/>
      <c r="V2332" s="12"/>
      <c r="W2332" s="12"/>
      <c r="X2332" s="12" t="s">
        <v>14030</v>
      </c>
      <c r="Y2332" s="12"/>
      <c r="Z2332" s="13"/>
      <c r="AA2332" s="13"/>
      <c r="AB2332" s="13"/>
      <c r="AC2332" s="13"/>
      <c r="AD2332" s="13"/>
      <c r="AE2332" s="13"/>
      <c r="AF2332" s="13"/>
    </row>
    <row r="2333" spans="1:32" s="11" customFormat="1" x14ac:dyDescent="0.25">
      <c r="A2333" s="12" t="s">
        <v>2407</v>
      </c>
      <c r="B2333" s="12" t="s">
        <v>2449</v>
      </c>
      <c r="C2333" s="12"/>
      <c r="D2333" s="12"/>
      <c r="E2333" s="12" t="s">
        <v>4776</v>
      </c>
      <c r="F2333" s="12" t="s">
        <v>51</v>
      </c>
      <c r="G2333" s="11" t="s">
        <v>71</v>
      </c>
      <c r="H2333" s="12" t="s">
        <v>51</v>
      </c>
      <c r="I2333" s="11" t="s">
        <v>71</v>
      </c>
      <c r="J2333" s="12" t="s">
        <v>4793</v>
      </c>
      <c r="K2333" s="12" t="s">
        <v>56</v>
      </c>
      <c r="L2333" s="11" t="s">
        <v>7113</v>
      </c>
      <c r="M2333" s="11" t="s">
        <v>61</v>
      </c>
      <c r="N2333" s="11" t="s">
        <v>9432</v>
      </c>
      <c r="O2333" s="12" t="s">
        <v>9447</v>
      </c>
      <c r="P2333" s="12" t="s">
        <v>11702</v>
      </c>
      <c r="Q2333" s="12" t="s">
        <v>12758</v>
      </c>
      <c r="R2333" s="16" t="s">
        <v>12817</v>
      </c>
      <c r="S2333" s="16" t="s">
        <v>14026</v>
      </c>
      <c r="T2333" s="12" t="s">
        <v>14030</v>
      </c>
      <c r="U2333" s="12"/>
      <c r="V2333" s="12"/>
      <c r="W2333" s="12"/>
      <c r="X2333" s="12" t="s">
        <v>14030</v>
      </c>
      <c r="Y2333" s="12"/>
      <c r="Z2333" s="13"/>
      <c r="AA2333" s="13"/>
      <c r="AB2333" s="13"/>
      <c r="AC2333" s="13"/>
      <c r="AD2333" s="13"/>
      <c r="AE2333" s="13"/>
      <c r="AF2333" s="13"/>
    </row>
    <row r="2334" spans="1:32" s="11" customFormat="1" x14ac:dyDescent="0.25">
      <c r="A2334" s="12" t="s">
        <v>2408</v>
      </c>
      <c r="B2334" s="12" t="s">
        <v>2449</v>
      </c>
      <c r="C2334" s="12"/>
      <c r="D2334" s="12"/>
      <c r="E2334" s="12" t="s">
        <v>4777</v>
      </c>
      <c r="F2334" s="12" t="s">
        <v>46</v>
      </c>
      <c r="G2334" s="11" t="s">
        <v>66</v>
      </c>
      <c r="H2334" s="12" t="s">
        <v>46</v>
      </c>
      <c r="I2334" s="11" t="s">
        <v>66</v>
      </c>
      <c r="J2334" s="12" t="s">
        <v>4793</v>
      </c>
      <c r="K2334" s="12" t="s">
        <v>56</v>
      </c>
      <c r="L2334" s="11" t="s">
        <v>7114</v>
      </c>
      <c r="M2334" s="11" t="s">
        <v>61</v>
      </c>
      <c r="N2334" s="11" t="s">
        <v>9433</v>
      </c>
      <c r="O2334" s="12" t="s">
        <v>9448</v>
      </c>
      <c r="P2334" s="12" t="s">
        <v>11703</v>
      </c>
      <c r="Q2334" s="12" t="s">
        <v>12288</v>
      </c>
      <c r="R2334" s="16" t="s">
        <v>12954</v>
      </c>
      <c r="S2334" s="16" t="s">
        <v>13588</v>
      </c>
      <c r="T2334" s="12" t="s">
        <v>14030</v>
      </c>
      <c r="U2334" s="12"/>
      <c r="V2334" s="12"/>
      <c r="W2334" s="12"/>
      <c r="X2334" s="12" t="s">
        <v>14030</v>
      </c>
      <c r="Y2334" s="12"/>
      <c r="Z2334" s="13"/>
      <c r="AA2334" s="13"/>
      <c r="AB2334" s="13"/>
      <c r="AC2334" s="13"/>
      <c r="AD2334" s="13"/>
      <c r="AE2334" s="13"/>
      <c r="AF2334" s="13"/>
    </row>
    <row r="2335" spans="1:32" s="11" customFormat="1" x14ac:dyDescent="0.25">
      <c r="A2335" s="12" t="s">
        <v>2409</v>
      </c>
      <c r="B2335" s="12" t="s">
        <v>2449</v>
      </c>
      <c r="C2335" s="12"/>
      <c r="D2335" s="12"/>
      <c r="E2335" s="12" t="s">
        <v>4778</v>
      </c>
      <c r="F2335" s="12" t="s">
        <v>49</v>
      </c>
      <c r="G2335" s="11" t="s">
        <v>69</v>
      </c>
      <c r="H2335" s="12" t="s">
        <v>49</v>
      </c>
      <c r="I2335" s="11" t="s">
        <v>69</v>
      </c>
      <c r="J2335" s="12" t="s">
        <v>4793</v>
      </c>
      <c r="K2335" s="12" t="s">
        <v>56</v>
      </c>
      <c r="L2335" s="11" t="s">
        <v>7115</v>
      </c>
      <c r="M2335" s="11" t="s">
        <v>61</v>
      </c>
      <c r="N2335" s="11" t="s">
        <v>9434</v>
      </c>
      <c r="O2335" s="12" t="s">
        <v>9448</v>
      </c>
      <c r="P2335" s="12" t="s">
        <v>11704</v>
      </c>
      <c r="Q2335" s="12" t="s">
        <v>12431</v>
      </c>
      <c r="R2335" s="16" t="s">
        <v>12862</v>
      </c>
      <c r="S2335" s="16" t="s">
        <v>13725</v>
      </c>
      <c r="T2335" s="12" t="s">
        <v>14030</v>
      </c>
      <c r="U2335" s="12"/>
      <c r="V2335" s="12"/>
      <c r="W2335" s="12"/>
      <c r="X2335" s="12" t="s">
        <v>14030</v>
      </c>
      <c r="Y2335" s="12"/>
      <c r="Z2335" s="13"/>
      <c r="AA2335" s="13"/>
      <c r="AB2335" s="13"/>
      <c r="AC2335" s="13"/>
      <c r="AD2335" s="13"/>
      <c r="AE2335" s="13"/>
      <c r="AF2335" s="13"/>
    </row>
    <row r="2336" spans="1:32" s="11" customFormat="1" x14ac:dyDescent="0.25">
      <c r="A2336" s="12" t="s">
        <v>2410</v>
      </c>
      <c r="B2336" s="12" t="s">
        <v>2449</v>
      </c>
      <c r="C2336" s="12"/>
      <c r="D2336" s="12"/>
      <c r="E2336" s="12" t="s">
        <v>4779</v>
      </c>
      <c r="F2336" s="12" t="s">
        <v>45</v>
      </c>
      <c r="G2336" s="11" t="s">
        <v>65</v>
      </c>
      <c r="H2336" s="12" t="s">
        <v>48</v>
      </c>
      <c r="I2336" s="11" t="s">
        <v>68</v>
      </c>
      <c r="J2336" s="12" t="s">
        <v>4793</v>
      </c>
      <c r="K2336" s="12" t="s">
        <v>56</v>
      </c>
      <c r="L2336" s="11" t="s">
        <v>7116</v>
      </c>
      <c r="M2336" s="11" t="s">
        <v>61</v>
      </c>
      <c r="N2336" s="11" t="s">
        <v>9435</v>
      </c>
      <c r="O2336" s="12" t="s">
        <v>9448</v>
      </c>
      <c r="P2336" s="12" t="s">
        <v>11705</v>
      </c>
      <c r="Q2336" s="12" t="s">
        <v>11958</v>
      </c>
      <c r="R2336" s="16" t="s">
        <v>12882</v>
      </c>
      <c r="S2336" s="16" t="s">
        <v>13275</v>
      </c>
      <c r="T2336" s="12" t="s">
        <v>14030</v>
      </c>
      <c r="U2336" s="12"/>
      <c r="V2336" s="12"/>
      <c r="W2336" s="12"/>
      <c r="X2336" s="12" t="s">
        <v>14030</v>
      </c>
      <c r="Y2336" s="12"/>
      <c r="Z2336" s="13"/>
      <c r="AA2336" s="13"/>
      <c r="AB2336" s="13"/>
      <c r="AC2336" s="13"/>
      <c r="AD2336" s="13"/>
      <c r="AE2336" s="13"/>
      <c r="AF2336" s="13"/>
    </row>
    <row r="2337" spans="1:32" s="11" customFormat="1" x14ac:dyDescent="0.25">
      <c r="A2337" s="12" t="s">
        <v>2411</v>
      </c>
      <c r="B2337" s="12" t="s">
        <v>2449</v>
      </c>
      <c r="C2337" s="12"/>
      <c r="D2337" s="12"/>
      <c r="E2337" s="12" t="s">
        <v>4780</v>
      </c>
      <c r="F2337" s="12" t="s">
        <v>46</v>
      </c>
      <c r="G2337" s="11" t="s">
        <v>66</v>
      </c>
      <c r="H2337" s="12" t="s">
        <v>46</v>
      </c>
      <c r="I2337" s="11" t="s">
        <v>66</v>
      </c>
      <c r="J2337" s="12" t="s">
        <v>4793</v>
      </c>
      <c r="K2337" s="12" t="s">
        <v>56</v>
      </c>
      <c r="L2337" s="11" t="s">
        <v>7117</v>
      </c>
      <c r="M2337" s="11" t="s">
        <v>61</v>
      </c>
      <c r="N2337" s="11" t="s">
        <v>9436</v>
      </c>
      <c r="O2337" s="12" t="s">
        <v>9448</v>
      </c>
      <c r="P2337" s="12" t="s">
        <v>11706</v>
      </c>
      <c r="Q2337" s="12" t="s">
        <v>12158</v>
      </c>
      <c r="R2337" s="16" t="s">
        <v>12925</v>
      </c>
      <c r="S2337" s="16" t="s">
        <v>13467</v>
      </c>
      <c r="T2337" s="12" t="s">
        <v>14030</v>
      </c>
      <c r="U2337" s="12"/>
      <c r="V2337" s="12"/>
      <c r="W2337" s="12"/>
      <c r="X2337" s="12" t="s">
        <v>14030</v>
      </c>
      <c r="Y2337" s="12"/>
      <c r="Z2337" s="13"/>
      <c r="AA2337" s="13"/>
      <c r="AB2337" s="13"/>
      <c r="AC2337" s="13"/>
      <c r="AD2337" s="13"/>
      <c r="AE2337" s="13"/>
      <c r="AF2337" s="13"/>
    </row>
    <row r="2338" spans="1:32" s="11" customFormat="1" x14ac:dyDescent="0.25">
      <c r="A2338" s="12" t="s">
        <v>2412</v>
      </c>
      <c r="B2338" s="12" t="s">
        <v>2449</v>
      </c>
      <c r="C2338" s="12"/>
      <c r="D2338" s="12"/>
      <c r="E2338" s="12" t="s">
        <v>4781</v>
      </c>
      <c r="F2338" s="12" t="s">
        <v>46</v>
      </c>
      <c r="G2338" s="11" t="s">
        <v>66</v>
      </c>
      <c r="H2338" s="12" t="s">
        <v>46</v>
      </c>
      <c r="I2338" s="11" t="s">
        <v>66</v>
      </c>
      <c r="J2338" s="12" t="s">
        <v>4795</v>
      </c>
      <c r="K2338" s="12" t="s">
        <v>56</v>
      </c>
      <c r="L2338" s="11" t="s">
        <v>7118</v>
      </c>
      <c r="M2338" s="11" t="s">
        <v>61</v>
      </c>
      <c r="N2338" s="11" t="s">
        <v>9437</v>
      </c>
      <c r="O2338" s="12" t="s">
        <v>9448</v>
      </c>
      <c r="P2338" s="12" t="s">
        <v>11707</v>
      </c>
      <c r="Q2338" s="12" t="s">
        <v>11900</v>
      </c>
      <c r="R2338" s="16" t="s">
        <v>12855</v>
      </c>
      <c r="S2338" s="16" t="s">
        <v>13219</v>
      </c>
      <c r="T2338" s="12" t="s">
        <v>14030</v>
      </c>
      <c r="U2338" s="12"/>
      <c r="V2338" s="12"/>
      <c r="W2338" s="12"/>
      <c r="X2338" s="12" t="s">
        <v>14030</v>
      </c>
      <c r="Y2338" s="12"/>
      <c r="Z2338" s="13"/>
      <c r="AA2338" s="13"/>
      <c r="AB2338" s="13"/>
      <c r="AC2338" s="13"/>
      <c r="AD2338" s="13"/>
      <c r="AE2338" s="13"/>
      <c r="AF2338" s="13"/>
    </row>
    <row r="2339" spans="1:32" s="11" customFormat="1" x14ac:dyDescent="0.25">
      <c r="A2339" s="12" t="s">
        <v>2413</v>
      </c>
      <c r="B2339" s="12" t="s">
        <v>2449</v>
      </c>
      <c r="C2339" s="12"/>
      <c r="D2339" s="12"/>
      <c r="E2339" s="12" t="s">
        <v>4782</v>
      </c>
      <c r="F2339" s="12" t="s">
        <v>50</v>
      </c>
      <c r="G2339" s="11" t="s">
        <v>70</v>
      </c>
      <c r="H2339" s="12" t="s">
        <v>50</v>
      </c>
      <c r="I2339" s="11" t="s">
        <v>70</v>
      </c>
      <c r="J2339" s="12" t="s">
        <v>4791</v>
      </c>
      <c r="K2339" s="12" t="s">
        <v>56</v>
      </c>
      <c r="L2339" s="11" t="s">
        <v>7119</v>
      </c>
      <c r="M2339" s="11" t="s">
        <v>61</v>
      </c>
      <c r="N2339" s="11" t="s">
        <v>9438</v>
      </c>
      <c r="O2339" s="12" t="s">
        <v>9448</v>
      </c>
      <c r="P2339" s="12" t="s">
        <v>9517</v>
      </c>
      <c r="Q2339" s="12" t="s">
        <v>11785</v>
      </c>
      <c r="R2339" s="16" t="s">
        <v>12812</v>
      </c>
      <c r="S2339" s="16" t="s">
        <v>13107</v>
      </c>
      <c r="T2339" s="12" t="s">
        <v>14030</v>
      </c>
      <c r="U2339" s="12"/>
      <c r="V2339" s="12"/>
      <c r="W2339" s="12"/>
      <c r="X2339" s="12" t="s">
        <v>14030</v>
      </c>
      <c r="Y2339" s="12"/>
      <c r="Z2339" s="13"/>
      <c r="AA2339" s="13"/>
      <c r="AB2339" s="13"/>
      <c r="AC2339" s="13"/>
      <c r="AD2339" s="13"/>
      <c r="AE2339" s="13"/>
      <c r="AF2339" s="13"/>
    </row>
    <row r="2340" spans="1:32" s="11" customFormat="1" x14ac:dyDescent="0.25">
      <c r="A2340" s="21" t="s">
        <v>2414</v>
      </c>
      <c r="B2340" s="21" t="s">
        <v>2449</v>
      </c>
      <c r="C2340" s="21" t="s">
        <v>14030</v>
      </c>
      <c r="D2340" s="21"/>
      <c r="E2340" s="21" t="s">
        <v>4783</v>
      </c>
      <c r="F2340" s="21" t="s">
        <v>43</v>
      </c>
      <c r="G2340" s="22" t="s">
        <v>63</v>
      </c>
      <c r="H2340" s="21" t="s">
        <v>43</v>
      </c>
      <c r="I2340" s="22" t="s">
        <v>63</v>
      </c>
      <c r="J2340" s="21" t="s">
        <v>4793</v>
      </c>
      <c r="K2340" s="21" t="s">
        <v>56</v>
      </c>
      <c r="L2340" s="22" t="s">
        <v>7120</v>
      </c>
      <c r="M2340" s="22" t="s">
        <v>61</v>
      </c>
      <c r="N2340" s="22" t="s">
        <v>9439</v>
      </c>
      <c r="O2340" s="21" t="s">
        <v>9448</v>
      </c>
      <c r="P2340" s="21" t="s">
        <v>11708</v>
      </c>
      <c r="Q2340" s="21" t="s">
        <v>12759</v>
      </c>
      <c r="R2340" s="23" t="s">
        <v>13035</v>
      </c>
      <c r="S2340" s="23" t="s">
        <v>14027</v>
      </c>
      <c r="T2340" s="21" t="s">
        <v>14030</v>
      </c>
      <c r="U2340" s="21"/>
      <c r="V2340" s="21" t="s">
        <v>14030</v>
      </c>
      <c r="W2340" s="21"/>
      <c r="X2340" s="21" t="s">
        <v>14030</v>
      </c>
      <c r="Y2340" s="21"/>
      <c r="Z2340" s="24"/>
      <c r="AA2340" s="24"/>
      <c r="AB2340" s="24"/>
      <c r="AC2340" s="24"/>
      <c r="AD2340" s="24"/>
      <c r="AE2340" s="24" t="s">
        <v>14033</v>
      </c>
      <c r="AF2340" s="24"/>
    </row>
    <row r="2341" spans="1:32" s="11" customFormat="1" x14ac:dyDescent="0.25">
      <c r="A2341" s="12" t="s">
        <v>2415</v>
      </c>
      <c r="B2341" s="12" t="s">
        <v>2449</v>
      </c>
      <c r="C2341" s="12"/>
      <c r="D2341" s="12"/>
      <c r="E2341" s="12" t="s">
        <v>4784</v>
      </c>
      <c r="F2341" s="12" t="s">
        <v>43</v>
      </c>
      <c r="G2341" s="11" t="s">
        <v>63</v>
      </c>
      <c r="H2341" s="12" t="s">
        <v>45</v>
      </c>
      <c r="I2341" s="11" t="s">
        <v>65</v>
      </c>
      <c r="J2341" s="12" t="s">
        <v>4793</v>
      </c>
      <c r="K2341" s="12" t="s">
        <v>56</v>
      </c>
      <c r="L2341" s="11" t="s">
        <v>7121</v>
      </c>
      <c r="M2341" s="11" t="s">
        <v>61</v>
      </c>
      <c r="N2341" s="11" t="s">
        <v>9440</v>
      </c>
      <c r="O2341" s="12" t="s">
        <v>9448</v>
      </c>
      <c r="P2341" s="12" t="s">
        <v>11709</v>
      </c>
      <c r="Q2341" s="12" t="s">
        <v>12760</v>
      </c>
      <c r="R2341" s="16" t="s">
        <v>13036</v>
      </c>
      <c r="S2341" s="16" t="s">
        <v>13391</v>
      </c>
      <c r="T2341" s="12" t="s">
        <v>14030</v>
      </c>
      <c r="U2341" s="12"/>
      <c r="V2341" s="12"/>
      <c r="W2341" s="12"/>
      <c r="X2341" s="12" t="s">
        <v>14030</v>
      </c>
      <c r="Y2341" s="12"/>
      <c r="Z2341" s="13"/>
      <c r="AA2341" s="13"/>
      <c r="AB2341" s="13"/>
      <c r="AC2341" s="13"/>
      <c r="AD2341" s="13"/>
      <c r="AE2341" s="13"/>
      <c r="AF2341" s="13"/>
    </row>
    <row r="2342" spans="1:32" s="11" customFormat="1" x14ac:dyDescent="0.25">
      <c r="A2342" s="12" t="s">
        <v>2416</v>
      </c>
      <c r="B2342" s="12" t="s">
        <v>2449</v>
      </c>
      <c r="C2342" s="12"/>
      <c r="D2342" s="12"/>
      <c r="E2342" s="12" t="s">
        <v>4785</v>
      </c>
      <c r="F2342" s="12" t="s">
        <v>47</v>
      </c>
      <c r="G2342" s="11" t="s">
        <v>67</v>
      </c>
      <c r="H2342" s="12" t="s">
        <v>47</v>
      </c>
      <c r="I2342" s="11" t="s">
        <v>67</v>
      </c>
      <c r="J2342" s="12" t="s">
        <v>4795</v>
      </c>
      <c r="K2342" s="12" t="s">
        <v>56</v>
      </c>
      <c r="L2342" s="11" t="s">
        <v>7122</v>
      </c>
      <c r="M2342" s="11" t="s">
        <v>61</v>
      </c>
      <c r="N2342" s="11" t="s">
        <v>9441</v>
      </c>
      <c r="O2342" s="12" t="s">
        <v>9448</v>
      </c>
      <c r="P2342" s="12" t="s">
        <v>11710</v>
      </c>
      <c r="Q2342" s="12" t="s">
        <v>12761</v>
      </c>
      <c r="R2342" s="16" t="s">
        <v>13037</v>
      </c>
      <c r="S2342" s="16" t="s">
        <v>14028</v>
      </c>
      <c r="T2342" s="12" t="s">
        <v>14030</v>
      </c>
      <c r="U2342" s="12"/>
      <c r="V2342" s="12"/>
      <c r="W2342" s="12"/>
      <c r="X2342" s="12" t="s">
        <v>14030</v>
      </c>
      <c r="Y2342" s="12"/>
      <c r="Z2342" s="13"/>
      <c r="AA2342" s="13"/>
      <c r="AB2342" s="13"/>
      <c r="AC2342" s="13"/>
      <c r="AD2342" s="13"/>
      <c r="AE2342" s="13"/>
      <c r="AF2342" s="13"/>
    </row>
    <row r="2343" spans="1:32" s="11" customFormat="1" x14ac:dyDescent="0.25">
      <c r="A2343" s="12" t="s">
        <v>2417</v>
      </c>
      <c r="B2343" s="12" t="s">
        <v>2449</v>
      </c>
      <c r="C2343" s="12"/>
      <c r="D2343" s="12"/>
      <c r="E2343" s="12" t="s">
        <v>4786</v>
      </c>
      <c r="F2343" s="12" t="s">
        <v>43</v>
      </c>
      <c r="G2343" s="11" t="s">
        <v>63</v>
      </c>
      <c r="H2343" s="12" t="s">
        <v>43</v>
      </c>
      <c r="I2343" s="11" t="s">
        <v>63</v>
      </c>
      <c r="J2343" s="12" t="s">
        <v>4793</v>
      </c>
      <c r="K2343" s="12" t="s">
        <v>56</v>
      </c>
      <c r="L2343" s="11" t="s">
        <v>7123</v>
      </c>
      <c r="M2343" s="11" t="s">
        <v>61</v>
      </c>
      <c r="N2343" s="11" t="s">
        <v>9442</v>
      </c>
      <c r="O2343" s="12" t="s">
        <v>9448</v>
      </c>
      <c r="P2343" s="12" t="s">
        <v>11711</v>
      </c>
      <c r="Q2343" s="12" t="s">
        <v>11910</v>
      </c>
      <c r="R2343" s="16" t="s">
        <v>12860</v>
      </c>
      <c r="S2343" s="16" t="s">
        <v>13229</v>
      </c>
      <c r="T2343" s="12" t="s">
        <v>14030</v>
      </c>
      <c r="U2343" s="12"/>
      <c r="V2343" s="12"/>
      <c r="W2343" s="12"/>
      <c r="X2343" s="12" t="s">
        <v>14030</v>
      </c>
      <c r="Y2343" s="12"/>
      <c r="Z2343" s="13"/>
      <c r="AA2343" s="13"/>
      <c r="AB2343" s="13"/>
      <c r="AC2343" s="13"/>
      <c r="AD2343" s="13"/>
      <c r="AE2343" s="13"/>
      <c r="AF2343" s="13"/>
    </row>
    <row r="2344" spans="1:32" s="11" customFormat="1" x14ac:dyDescent="0.25">
      <c r="A2344" s="12" t="s">
        <v>2418</v>
      </c>
      <c r="B2344" s="12" t="s">
        <v>2449</v>
      </c>
      <c r="C2344" s="12"/>
      <c r="D2344" s="12"/>
      <c r="E2344" s="12" t="s">
        <v>4787</v>
      </c>
      <c r="F2344" s="12" t="s">
        <v>52</v>
      </c>
      <c r="G2344" s="11" t="s">
        <v>72</v>
      </c>
      <c r="H2344" s="12" t="s">
        <v>52</v>
      </c>
      <c r="I2344" s="11" t="s">
        <v>72</v>
      </c>
      <c r="J2344" s="12" t="s">
        <v>4793</v>
      </c>
      <c r="K2344" s="12" t="s">
        <v>56</v>
      </c>
      <c r="L2344" s="11" t="s">
        <v>7124</v>
      </c>
      <c r="M2344" s="11" t="s">
        <v>61</v>
      </c>
      <c r="N2344" s="11" t="s">
        <v>9443</v>
      </c>
      <c r="O2344" s="12" t="s">
        <v>9448</v>
      </c>
      <c r="P2344" s="12" t="s">
        <v>11712</v>
      </c>
      <c r="Q2344" s="12" t="s">
        <v>12762</v>
      </c>
      <c r="R2344" s="16" t="s">
        <v>13010</v>
      </c>
      <c r="S2344" s="16" t="s">
        <v>14029</v>
      </c>
      <c r="T2344" s="12" t="s">
        <v>14030</v>
      </c>
      <c r="U2344" s="12"/>
      <c r="V2344" s="12"/>
      <c r="W2344" s="12"/>
      <c r="X2344" s="12" t="s">
        <v>14030</v>
      </c>
      <c r="Y2344" s="12"/>
      <c r="Z2344" s="13"/>
      <c r="AA2344" s="13"/>
      <c r="AB2344" s="13"/>
      <c r="AC2344" s="13"/>
      <c r="AD2344" s="13"/>
      <c r="AE2344" s="13"/>
      <c r="AF2344" s="13"/>
    </row>
    <row r="2345" spans="1:32" s="11" customFormat="1" x14ac:dyDescent="0.25">
      <c r="A2345" s="12" t="s">
        <v>2419</v>
      </c>
      <c r="B2345" s="12" t="s">
        <v>2449</v>
      </c>
      <c r="C2345" s="12"/>
      <c r="D2345" s="12"/>
      <c r="E2345" s="12" t="s">
        <v>4788</v>
      </c>
      <c r="F2345" s="12" t="s">
        <v>43</v>
      </c>
      <c r="G2345" s="11" t="s">
        <v>63</v>
      </c>
      <c r="H2345" s="12" t="s">
        <v>43</v>
      </c>
      <c r="I2345" s="11" t="s">
        <v>63</v>
      </c>
      <c r="J2345" s="12" t="s">
        <v>4793</v>
      </c>
      <c r="K2345" s="12" t="s">
        <v>56</v>
      </c>
      <c r="L2345" s="11" t="s">
        <v>7125</v>
      </c>
      <c r="M2345" s="11" t="s">
        <v>61</v>
      </c>
      <c r="N2345" s="11" t="s">
        <v>9444</v>
      </c>
      <c r="O2345" s="12" t="s">
        <v>9448</v>
      </c>
      <c r="P2345" s="12" t="s">
        <v>11713</v>
      </c>
      <c r="Q2345" s="12" t="s">
        <v>11900</v>
      </c>
      <c r="R2345" s="16" t="s">
        <v>12855</v>
      </c>
      <c r="S2345" s="16" t="s">
        <v>13219</v>
      </c>
      <c r="T2345" s="12" t="s">
        <v>14030</v>
      </c>
      <c r="U2345" s="12"/>
      <c r="V2345" s="12"/>
      <c r="W2345" s="12"/>
      <c r="X2345" s="12" t="s">
        <v>14030</v>
      </c>
      <c r="Y2345" s="12"/>
      <c r="Z2345" s="13"/>
      <c r="AA2345" s="13"/>
      <c r="AB2345" s="13"/>
      <c r="AC2345" s="13"/>
      <c r="AD2345" s="13"/>
      <c r="AE2345" s="13"/>
      <c r="AF2345" s="13"/>
    </row>
    <row r="2346" spans="1:32" s="11" customFormat="1" x14ac:dyDescent="0.25">
      <c r="A2346" s="12" t="s">
        <v>2420</v>
      </c>
      <c r="B2346" s="12" t="s">
        <v>2449</v>
      </c>
      <c r="C2346" s="12"/>
      <c r="D2346" s="12"/>
      <c r="E2346" s="12" t="s">
        <v>4789</v>
      </c>
      <c r="F2346" s="12" t="s">
        <v>46</v>
      </c>
      <c r="G2346" s="11" t="s">
        <v>66</v>
      </c>
      <c r="H2346" s="12" t="s">
        <v>46</v>
      </c>
      <c r="I2346" s="11" t="s">
        <v>66</v>
      </c>
      <c r="J2346" s="12" t="s">
        <v>4793</v>
      </c>
      <c r="K2346" s="12" t="s">
        <v>56</v>
      </c>
      <c r="L2346" s="11" t="s">
        <v>7126</v>
      </c>
      <c r="M2346" s="11" t="s">
        <v>61</v>
      </c>
      <c r="N2346" s="11" t="s">
        <v>9445</v>
      </c>
      <c r="O2346" s="12" t="s">
        <v>9448</v>
      </c>
      <c r="P2346" s="12" t="s">
        <v>11714</v>
      </c>
      <c r="Q2346" s="12" t="s">
        <v>12075</v>
      </c>
      <c r="R2346" s="16" t="s">
        <v>12858</v>
      </c>
      <c r="S2346" s="16" t="s">
        <v>13388</v>
      </c>
      <c r="T2346" s="12" t="s">
        <v>14030</v>
      </c>
      <c r="U2346" s="12"/>
      <c r="V2346" s="12"/>
      <c r="W2346" s="12"/>
      <c r="X2346" s="12" t="s">
        <v>14030</v>
      </c>
      <c r="Y2346" s="12"/>
      <c r="Z2346" s="13"/>
      <c r="AA2346" s="13"/>
      <c r="AB2346" s="13"/>
      <c r="AC2346" s="13"/>
      <c r="AD2346" s="13"/>
      <c r="AE2346" s="13"/>
      <c r="AF2346" s="13"/>
    </row>
    <row r="2347" spans="1:32" s="11" customFormat="1" x14ac:dyDescent="0.25">
      <c r="A2347" s="12" t="s">
        <v>2421</v>
      </c>
      <c r="B2347" s="12" t="s">
        <v>2449</v>
      </c>
      <c r="C2347" s="12"/>
      <c r="D2347" s="12"/>
      <c r="E2347" s="12" t="s">
        <v>4790</v>
      </c>
      <c r="F2347" s="12" t="s">
        <v>43</v>
      </c>
      <c r="G2347" s="11" t="s">
        <v>63</v>
      </c>
      <c r="H2347" s="12" t="s">
        <v>43</v>
      </c>
      <c r="I2347" s="11" t="s">
        <v>63</v>
      </c>
      <c r="J2347" s="12" t="s">
        <v>4793</v>
      </c>
      <c r="K2347" s="12" t="s">
        <v>56</v>
      </c>
      <c r="L2347" s="11" t="s">
        <v>7127</v>
      </c>
      <c r="M2347" s="11" t="s">
        <v>61</v>
      </c>
      <c r="N2347" s="11" t="s">
        <v>9446</v>
      </c>
      <c r="O2347" s="12" t="s">
        <v>9448</v>
      </c>
      <c r="P2347" s="12" t="s">
        <v>11715</v>
      </c>
      <c r="Q2347" s="12" t="s">
        <v>11905</v>
      </c>
      <c r="R2347" s="16" t="s">
        <v>12859</v>
      </c>
      <c r="S2347" s="16" t="s">
        <v>13224</v>
      </c>
      <c r="T2347" s="12" t="s">
        <v>14030</v>
      </c>
      <c r="U2347" s="12"/>
      <c r="V2347" s="12"/>
      <c r="W2347" s="12"/>
      <c r="X2347" s="12" t="s">
        <v>14030</v>
      </c>
      <c r="Y2347" s="12"/>
      <c r="Z2347" s="13"/>
      <c r="AA2347" s="13"/>
      <c r="AB2347" s="13"/>
      <c r="AC2347" s="13"/>
      <c r="AD2347" s="13"/>
      <c r="AE2347" s="13"/>
      <c r="AF2347" s="13"/>
    </row>
  </sheetData>
  <autoFilter ref="A1:AF2347" xr:uid="{00000000-0001-0000-0000-000000000000}">
    <sortState xmlns:xlrd2="http://schemas.microsoft.com/office/spreadsheetml/2017/richdata2" ref="A2:AF2347">
      <sortCondition ref="B1:B2347"/>
    </sortState>
  </autoFilter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C31"/>
  <sheetViews>
    <sheetView zoomScaleNormal="100" workbookViewId="0">
      <selection sqref="A1:C1"/>
    </sheetView>
  </sheetViews>
  <sheetFormatPr defaultRowHeight="15" x14ac:dyDescent="0.25"/>
  <cols>
    <col min="1" max="3" width="19.85546875" customWidth="1" collapsed="1"/>
  </cols>
  <sheetData>
    <row r="1" spans="1:3" ht="15.75" thickBot="1" x14ac:dyDescent="0.3">
      <c r="A1" s="36" t="s">
        <v>27</v>
      </c>
      <c r="B1" s="37"/>
      <c r="C1" s="38"/>
    </row>
    <row r="2" spans="1:3" ht="15.75" thickBot="1" x14ac:dyDescent="0.3">
      <c r="A2" s="39" t="s">
        <v>23</v>
      </c>
      <c r="B2" s="36" t="s">
        <v>24</v>
      </c>
      <c r="C2" s="41"/>
    </row>
    <row r="3" spans="1:3" ht="15.75" thickBot="1" x14ac:dyDescent="0.3">
      <c r="A3" s="40"/>
      <c r="B3" s="5" t="s">
        <v>25</v>
      </c>
      <c r="C3" s="5" t="s">
        <v>26</v>
      </c>
    </row>
    <row r="4" spans="1:3" ht="15.75" thickBot="1" x14ac:dyDescent="0.3">
      <c r="A4" s="25">
        <v>46054</v>
      </c>
      <c r="B4" s="25">
        <v>46041</v>
      </c>
      <c r="C4" s="26" t="s">
        <v>31</v>
      </c>
    </row>
    <row r="5" spans="1:3" ht="15.75" thickBot="1" x14ac:dyDescent="0.3">
      <c r="A5" s="25">
        <v>46055</v>
      </c>
      <c r="B5" s="25">
        <v>46041</v>
      </c>
      <c r="C5" s="26" t="s">
        <v>31</v>
      </c>
    </row>
    <row r="6" spans="1:3" ht="15.75" thickBot="1" x14ac:dyDescent="0.3">
      <c r="A6" s="25">
        <v>46056</v>
      </c>
      <c r="B6" s="25">
        <f t="shared" ref="B6:B31" si="0">A6-15</f>
        <v>46041</v>
      </c>
      <c r="C6" s="26" t="s">
        <v>31</v>
      </c>
    </row>
    <row r="7" spans="1:3" ht="15.75" thickBot="1" x14ac:dyDescent="0.3">
      <c r="A7" s="14">
        <v>46057</v>
      </c>
      <c r="B7" s="14">
        <f t="shared" si="0"/>
        <v>46042</v>
      </c>
      <c r="C7" s="15" t="s">
        <v>32</v>
      </c>
    </row>
    <row r="8" spans="1:3" ht="15.75" thickBot="1" x14ac:dyDescent="0.3">
      <c r="A8" s="14">
        <v>46058</v>
      </c>
      <c r="B8" s="14">
        <f t="shared" si="0"/>
        <v>46043</v>
      </c>
      <c r="C8" s="15" t="s">
        <v>33</v>
      </c>
    </row>
    <row r="9" spans="1:3" ht="15.75" thickBot="1" x14ac:dyDescent="0.3">
      <c r="A9" s="14">
        <v>46059</v>
      </c>
      <c r="B9" s="14">
        <f t="shared" si="0"/>
        <v>46044</v>
      </c>
      <c r="C9" s="15" t="s">
        <v>34</v>
      </c>
    </row>
    <row r="10" spans="1:3" ht="15.75" thickBot="1" x14ac:dyDescent="0.3">
      <c r="A10" s="25">
        <v>46060</v>
      </c>
      <c r="B10" s="25">
        <f t="shared" si="0"/>
        <v>46045</v>
      </c>
      <c r="C10" s="26" t="s">
        <v>35</v>
      </c>
    </row>
    <row r="11" spans="1:3" ht="15.75" thickBot="1" x14ac:dyDescent="0.3">
      <c r="A11" s="25">
        <v>46061</v>
      </c>
      <c r="B11" s="25">
        <v>46045</v>
      </c>
      <c r="C11" s="26" t="s">
        <v>35</v>
      </c>
    </row>
    <row r="12" spans="1:3" ht="15.75" thickBot="1" x14ac:dyDescent="0.3">
      <c r="A12" s="25">
        <v>46062</v>
      </c>
      <c r="B12" s="25">
        <v>46045</v>
      </c>
      <c r="C12" s="26" t="s">
        <v>35</v>
      </c>
    </row>
    <row r="13" spans="1:3" ht="15.75" thickBot="1" x14ac:dyDescent="0.3">
      <c r="A13" s="14">
        <v>46063</v>
      </c>
      <c r="B13" s="14">
        <f t="shared" si="0"/>
        <v>46048</v>
      </c>
      <c r="C13" s="15" t="s">
        <v>31</v>
      </c>
    </row>
    <row r="14" spans="1:3" ht="15.75" thickBot="1" x14ac:dyDescent="0.3">
      <c r="A14" s="14">
        <v>46064</v>
      </c>
      <c r="B14" s="14">
        <f t="shared" si="0"/>
        <v>46049</v>
      </c>
      <c r="C14" s="15" t="s">
        <v>32</v>
      </c>
    </row>
    <row r="15" spans="1:3" ht="15.75" thickBot="1" x14ac:dyDescent="0.3">
      <c r="A15" s="14">
        <v>46065</v>
      </c>
      <c r="B15" s="14">
        <f t="shared" si="0"/>
        <v>46050</v>
      </c>
      <c r="C15" s="15" t="s">
        <v>33</v>
      </c>
    </row>
    <row r="16" spans="1:3" ht="15.75" thickBot="1" x14ac:dyDescent="0.3">
      <c r="A16" s="14">
        <v>46066</v>
      </c>
      <c r="B16" s="14">
        <f t="shared" si="0"/>
        <v>46051</v>
      </c>
      <c r="C16" s="15" t="s">
        <v>34</v>
      </c>
    </row>
    <row r="17" spans="1:3" ht="15.75" thickBot="1" x14ac:dyDescent="0.3">
      <c r="A17" s="25">
        <v>46067</v>
      </c>
      <c r="B17" s="25">
        <f t="shared" si="0"/>
        <v>46052</v>
      </c>
      <c r="C17" s="26" t="s">
        <v>35</v>
      </c>
    </row>
    <row r="18" spans="1:3" ht="15.75" thickBot="1" x14ac:dyDescent="0.3">
      <c r="A18" s="25">
        <v>46068</v>
      </c>
      <c r="B18" s="25">
        <v>46052</v>
      </c>
      <c r="C18" s="26" t="s">
        <v>35</v>
      </c>
    </row>
    <row r="19" spans="1:3" ht="15.75" thickBot="1" x14ac:dyDescent="0.3">
      <c r="A19" s="25">
        <v>46069</v>
      </c>
      <c r="B19" s="25">
        <v>46052</v>
      </c>
      <c r="C19" s="26" t="s">
        <v>35</v>
      </c>
    </row>
    <row r="20" spans="1:3" ht="15.75" thickBot="1" x14ac:dyDescent="0.3">
      <c r="A20" s="14">
        <v>46070</v>
      </c>
      <c r="B20" s="14">
        <f t="shared" si="0"/>
        <v>46055</v>
      </c>
      <c r="C20" s="15" t="s">
        <v>31</v>
      </c>
    </row>
    <row r="21" spans="1:3" ht="15.75" thickBot="1" x14ac:dyDescent="0.3">
      <c r="A21" s="14">
        <v>46071</v>
      </c>
      <c r="B21" s="14">
        <f t="shared" si="0"/>
        <v>46056</v>
      </c>
      <c r="C21" s="15" t="s">
        <v>32</v>
      </c>
    </row>
    <row r="22" spans="1:3" ht="15.75" thickBot="1" x14ac:dyDescent="0.3">
      <c r="A22" s="14">
        <v>46072</v>
      </c>
      <c r="B22" s="14">
        <f t="shared" si="0"/>
        <v>46057</v>
      </c>
      <c r="C22" s="15" t="s">
        <v>33</v>
      </c>
    </row>
    <row r="23" spans="1:3" ht="15.75" thickBot="1" x14ac:dyDescent="0.3">
      <c r="A23" s="14">
        <v>46073</v>
      </c>
      <c r="B23" s="14">
        <f t="shared" si="0"/>
        <v>46058</v>
      </c>
      <c r="C23" s="15" t="s">
        <v>34</v>
      </c>
    </row>
    <row r="24" spans="1:3" ht="15.75" thickBot="1" x14ac:dyDescent="0.3">
      <c r="A24" s="25">
        <v>46074</v>
      </c>
      <c r="B24" s="25">
        <f t="shared" si="0"/>
        <v>46059</v>
      </c>
      <c r="C24" s="26" t="s">
        <v>35</v>
      </c>
    </row>
    <row r="25" spans="1:3" ht="15.75" thickBot="1" x14ac:dyDescent="0.3">
      <c r="A25" s="25">
        <v>46075</v>
      </c>
      <c r="B25" s="25">
        <v>46059</v>
      </c>
      <c r="C25" s="26" t="s">
        <v>35</v>
      </c>
    </row>
    <row r="26" spans="1:3" ht="15.75" thickBot="1" x14ac:dyDescent="0.3">
      <c r="A26" s="25">
        <v>46076</v>
      </c>
      <c r="B26" s="25">
        <v>46059</v>
      </c>
      <c r="C26" s="26" t="s">
        <v>35</v>
      </c>
    </row>
    <row r="27" spans="1:3" ht="15.75" thickBot="1" x14ac:dyDescent="0.3">
      <c r="A27" s="14">
        <v>46077</v>
      </c>
      <c r="B27" s="14">
        <f t="shared" si="0"/>
        <v>46062</v>
      </c>
      <c r="C27" s="15" t="s">
        <v>31</v>
      </c>
    </row>
    <row r="28" spans="1:3" ht="15.75" thickBot="1" x14ac:dyDescent="0.3">
      <c r="A28" s="14">
        <v>46078</v>
      </c>
      <c r="B28" s="14">
        <f t="shared" si="0"/>
        <v>46063</v>
      </c>
      <c r="C28" s="15" t="s">
        <v>32</v>
      </c>
    </row>
    <row r="29" spans="1:3" ht="15.75" thickBot="1" x14ac:dyDescent="0.3">
      <c r="A29" s="14">
        <v>46079</v>
      </c>
      <c r="B29" s="14">
        <f t="shared" si="0"/>
        <v>46064</v>
      </c>
      <c r="C29" s="15" t="s">
        <v>33</v>
      </c>
    </row>
    <row r="30" spans="1:3" ht="15.75" thickBot="1" x14ac:dyDescent="0.3">
      <c r="A30" s="14">
        <v>46080</v>
      </c>
      <c r="B30" s="14">
        <f t="shared" si="0"/>
        <v>46065</v>
      </c>
      <c r="C30" s="15" t="s">
        <v>34</v>
      </c>
    </row>
    <row r="31" spans="1:3" ht="15.75" thickBot="1" x14ac:dyDescent="0.3">
      <c r="A31" s="14">
        <v>46081</v>
      </c>
      <c r="B31" s="14">
        <f t="shared" si="0"/>
        <v>46066</v>
      </c>
      <c r="C31" s="15" t="s">
        <v>35</v>
      </c>
    </row>
  </sheetData>
  <mergeCells count="3">
    <mergeCell ref="A1:C1"/>
    <mergeCell ref="A2:A3"/>
    <mergeCell ref="B2:C2"/>
  </mergeCells>
  <phoneticPr fontId="6" type="noConversion"/>
  <printOptions horizontalCentered="1"/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UwMjdiYTAxLWUyMjEtNDY1MC04N2M5LWI4ZWVkYTFmZWIyZiIgdmFsdWU9IiIgeG1sbnM9Imh0dHA6Ly93d3cuYm9sZG9uamFtZXMuY29tLzIwMDgvMDEvc2llL2ludGVybmFsL2xhYmVsIiAvPjwvc2lzbD48VXNlck5hbWU+QUxMSUFOWlxCRTAwMTUxPC9Vc2VyTmFtZT48RGF0ZVRpbWU+MTQvMDYvMjAxOSAxMToxMDo1MDwvRGF0ZVRpbWU+PExhYmVsU3RyaW5nPiAgICAgICAxNC8wNi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8AF33CF6-F732-4228-AD81-1E86AA894676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A3022B87-2BBC-49A0-87FA-77D3FACDF58A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RenovaSantander</vt:lpstr>
      <vt:lpstr>Cronograma</vt:lpstr>
      <vt:lpstr>Cronograma!Area_de_impressao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DIAS, DENILSON (ALLIANZ SEGUROS S A)</cp:lastModifiedBy>
  <cp:lastPrinted>2020-03-16T19:25:35Z</cp:lastPrinted>
  <dcterms:created xsi:type="dcterms:W3CDTF">2019-04-16T18:13:59Z</dcterms:created>
  <dcterms:modified xsi:type="dcterms:W3CDTF">2026-02-05T17:49:08Z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351b3bbb-869c-4d34-9fa1-fa4d5c7395f8</vt:lpwstr>
  </property>
  <property fmtid="{D5CDD505-2E9C-101B-9397-08002B2CF9AE}" pid="3" name="bjSaver">
    <vt:lpwstr>VKL17fUGl7d4b5GpguuTapIeIeZTP1Ht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{A3022B87-2BBC-49A0-87FA-77D3FACDF58A}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24/09/2021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2022-01-27T18:08:16Z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3a2fd6b0-b4db-4289-b099-39b78d46df08</vt:lpwstr>
  </property>
  <property fmtid="{D5CDD505-2E9C-101B-9397-08002B2CF9AE}" pid="18" name="MSIP_Label_ce5f591a-3248-43e9-9b70-1ad50135772d_ContentBits">
    <vt:lpwstr>0</vt:lpwstr>
  </property>
</Properties>
</file>