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Dezembro/"/>
    </mc:Choice>
  </mc:AlternateContent>
  <xr:revisionPtr revIDLastSave="43" documentId="8_{E35A66F5-60EC-4EB3-92FA-D40345CC2146}" xr6:coauthVersionLast="47" xr6:coauthVersionMax="47" xr10:uidLastSave="{276EC687-46FC-497F-9676-2D08FBE3EDBB}"/>
  <bookViews>
    <workbookView xWindow="-110" yWindow="-110" windowWidth="19420" windowHeight="11500" xr2:uid="{21DD7E13-A1D9-4F83-BEE2-A8D27A4EA0FA}"/>
  </bookViews>
  <sheets>
    <sheet name="Recusa Sicoob  17.12.2025" sheetId="1" r:id="rId1"/>
  </sheets>
  <definedNames>
    <definedName name="_xlnm._FilterDatabase" localSheetId="0" hidden="1">'Recusa Sicoob  17.12.2025'!$A$1:$A$20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<sst xmlns="http://schemas.openxmlformats.org/spreadsheetml/2006/main" count="33" uniqueCount="25">
  <si>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</si>
  <si>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</si>
  <si>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</si>
  <si>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</si>
  <si>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</si>
  <si>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</si>
  <si>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</si>
  <si>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</si>
  <si>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</si>
  <si>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</si>
  <si>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Moto</t>
  </si>
  <si>
    <t>Vistoria Recusada</t>
  </si>
  <si>
    <t>17.12.2025</t>
  </si>
  <si>
    <t xml:space="preserve">DIEGO PACHELLI SILVA BALDUINO                </t>
  </si>
  <si>
    <t xml:space="preserve">CRISTIANE CALIXTO DE SOUZA                   </t>
  </si>
  <si>
    <t xml:space="preserve">LYDIA MARIA PINHEIRO                         </t>
  </si>
  <si>
    <t xml:space="preserve">MARCELO GOMES DE ALMEIDA                     </t>
  </si>
  <si>
    <t xml:space="preserve">POSTO JUAFLAVIO LTDA EPP                     </t>
  </si>
  <si>
    <t xml:space="preserve">	Vistoria Digital Obrigatória.   MOTIVO DA RECUSA: VEICULO TRANSFORMADO DAS CARACTERISTICAS ORIGINAIS (COFRE BLINDADO)</t>
  </si>
  <si>
    <t xml:space="preserve">	Vistoria Prévia Presencial Obrigatória. MOTOCICLETA COM AVARIAS DE SINISTRO/ QUEDA</t>
  </si>
  <si>
    <t>Vistoria Prévia Presencial Obrigatória.</t>
  </si>
  <si>
    <t>Vistoria Prévia Presencial Obrigatória.  MOTIVO DA RECUSA :  NO DOCUMENTO NAO CONSTA NUMERO DO MOTOR. LUZ AIRBAG ACESA</t>
  </si>
  <si>
    <t>Empresa</t>
  </si>
  <si>
    <t xml:space="preserve">	% Desconto CAP supera o permitido para o corretor</t>
  </si>
  <si>
    <t>Desconto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</si>
</sst>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0" fontId="0" fillId="0" borderId="1" xfId="0" applyBorder="1"/>
    <xf numFmtId="0" fontId="1" fillId="2" borderId="2" xfId="0" applyFont="1" applyFill="1" applyBorder="1" applyAlignment="1">
      <alignment horizontal="left" vertical="center"/>
    </xf>
    <xf numFmtId="0" fontId="0" fillId="0" borderId="2" xfId="0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14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5" xfId="0" applyBorder="1"/>
    <xf numFmtId="49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sheetPr codeName="Planilha1"/>
  <dimension ref="A1:BI20"/>
  <sheetViews>
    <sheetView showGridLines="0" tabSelected="1" workbookViewId="0">
      <selection activeCell="G16" sqref="G16"/>
    </sheetView>
  </sheetViews>
  <sheetFormatPr defaultRowHeight="12.5" x14ac:dyDescent="0.25"/>
  <cols>
    <col min="1" max="1" width="12.6328125" customWidth="1"/>
    <col min="2" max="2" width="14.7265625" customWidth="1"/>
    <col min="3" max="3" width="15.7265625" customWidth="1"/>
    <col min="4" max="4" width="13" customWidth="1"/>
    <col min="5" max="5" width="25.26953125" style="29" customWidth="1"/>
    <col min="6" max="6" width="49.7265625" customWidth="1"/>
    <col min="7" max="7" width="16.7265625" bestFit="1" customWidth="1"/>
    <col min="8" max="8" width="218.36328125" style="2" customWidth="1"/>
    <col min="9" max="61" width="8.7265625" style="3"/>
  </cols>
  <sheetData>
    <row r="1" spans="1:61" s="1" customFormat="1" ht="14.5" x14ac:dyDescent="0.25">
      <c r="A1" s="7" t="s">
        <v>0</v>
      </c>
      <c r="B1" s="7" t="s">
        <v>1</v>
      </c>
      <c r="C1" s="7" t="s">
        <v>2</v>
      </c>
      <c r="D1" s="7" t="s">
        <v>3</v>
      </c>
      <c r="E1" s="28" t="s">
        <v>4</v>
      </c>
      <c r="F1" s="7" t="s">
        <v>5</v>
      </c>
      <c r="G1" s="7" t="s">
        <v>6</v>
      </c>
      <c r="H1" s="12" t="s">
        <v>7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</row>
    <row r="2" spans="1:61" s="8" customFormat="1" ht="14.5" x14ac:dyDescent="0.35">
      <c r="A2" s="5" t="s">
        <v>8</v>
      </c>
      <c r="B2" s="10" t="s">
        <v>12</v>
      </c>
      <c r="C2" s="16">
        <v>46003</v>
      </c>
      <c r="D2" s="6">
        <v>135826835</v>
      </c>
      <c r="E2" s="17">
        <v>7379632639</v>
      </c>
      <c r="F2" s="6" t="s">
        <v>13</v>
      </c>
      <c r="G2" s="5" t="s">
        <v>11</v>
      </c>
      <c r="H2" s="13" t="s">
        <v>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</row>
    <row r="3" spans="1:61" s="6" customFormat="1" ht="14.5" x14ac:dyDescent="0.35">
      <c r="A3" s="5" t="s">
        <v>10</v>
      </c>
      <c r="B3" s="10" t="s">
        <v>12</v>
      </c>
      <c r="C3" s="16">
        <v>46003</v>
      </c>
      <c r="D3" s="6">
        <v>135833011</v>
      </c>
      <c r="E3" s="17">
        <v>12587404606</v>
      </c>
      <c r="F3" s="6" t="s">
        <v>14</v>
      </c>
      <c r="G3" s="5" t="s">
        <v>11</v>
      </c>
      <c r="H3" s="13" t="s">
        <v>19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ht="14.5" customHeight="1" x14ac:dyDescent="0.35">
      <c r="A4" s="9" t="s">
        <v>8</v>
      </c>
      <c r="B4" s="10" t="s">
        <v>12</v>
      </c>
      <c r="C4" s="16">
        <v>46007</v>
      </c>
      <c r="D4" s="6">
        <v>135890227</v>
      </c>
      <c r="E4" s="17">
        <v>663705746</v>
      </c>
      <c r="F4" s="6" t="s">
        <v>15</v>
      </c>
      <c r="G4" s="9" t="s">
        <v>9</v>
      </c>
      <c r="H4" s="14" t="s">
        <v>20</v>
      </c>
    </row>
    <row r="5" spans="1:61" ht="14.5" x14ac:dyDescent="0.35">
      <c r="A5" s="19" t="s">
        <v>8</v>
      </c>
      <c r="B5" s="11" t="s">
        <v>12</v>
      </c>
      <c r="C5" s="20">
        <v>46000</v>
      </c>
      <c r="D5" s="8">
        <v>135775019</v>
      </c>
      <c r="E5" s="18">
        <v>30863628800</v>
      </c>
      <c r="F5" s="8" t="s">
        <v>16</v>
      </c>
      <c r="G5" s="19" t="s">
        <v>11</v>
      </c>
      <c r="H5" s="21" t="s">
        <v>21</v>
      </c>
    </row>
    <row r="6" spans="1:61" s="6" customFormat="1" ht="13" customHeight="1" x14ac:dyDescent="0.35">
      <c r="A6" s="5" t="s">
        <v>22</v>
      </c>
      <c r="B6" s="10" t="s">
        <v>12</v>
      </c>
      <c r="C6" s="16">
        <v>46008</v>
      </c>
      <c r="D6" s="6">
        <v>135911140</v>
      </c>
      <c r="E6" s="17">
        <v>9565017000160</v>
      </c>
      <c r="F6" s="6" t="s">
        <v>17</v>
      </c>
      <c r="G6" s="5" t="s">
        <v>24</v>
      </c>
      <c r="H6" s="13" t="s">
        <v>23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27"/>
    </row>
    <row r="7" spans="1:61" s="3" customFormat="1" ht="13" x14ac:dyDescent="0.3">
      <c r="A7" s="22"/>
      <c r="B7" s="23"/>
      <c r="C7" s="24"/>
      <c r="E7" s="25"/>
      <c r="F7" s="23"/>
      <c r="G7" s="22"/>
      <c r="H7" s="22"/>
    </row>
    <row r="8" spans="1:61" ht="13" x14ac:dyDescent="0.3">
      <c r="A8" s="22"/>
      <c r="B8" s="23"/>
      <c r="C8" s="26"/>
      <c r="D8" s="3"/>
      <c r="E8" s="25"/>
      <c r="F8" s="23"/>
      <c r="G8" s="22"/>
      <c r="H8" s="4"/>
    </row>
    <row r="9" spans="1:61" ht="13" x14ac:dyDescent="0.3">
      <c r="A9" s="22"/>
      <c r="B9" s="23"/>
      <c r="C9" s="26"/>
      <c r="D9" s="3"/>
      <c r="E9" s="25"/>
      <c r="F9" s="23"/>
      <c r="G9" s="22"/>
      <c r="H9" s="4"/>
    </row>
    <row r="10" spans="1:61" ht="13" x14ac:dyDescent="0.3">
      <c r="A10" s="22"/>
      <c r="B10" s="23"/>
      <c r="C10" s="26"/>
      <c r="D10" s="3"/>
      <c r="E10" s="25"/>
      <c r="F10" s="23"/>
      <c r="G10" s="22"/>
      <c r="H10" s="4"/>
    </row>
    <row r="11" spans="1:61" ht="13" x14ac:dyDescent="0.3">
      <c r="A11" s="22"/>
      <c r="B11" s="23"/>
      <c r="C11" s="26"/>
      <c r="D11" s="3"/>
      <c r="E11" s="25"/>
      <c r="F11" s="23"/>
      <c r="G11" s="22"/>
      <c r="H11" s="4"/>
    </row>
    <row r="12" spans="1:61" ht="13" x14ac:dyDescent="0.3">
      <c r="A12" s="22"/>
      <c r="B12" s="23"/>
      <c r="C12" s="26"/>
      <c r="D12" s="3"/>
      <c r="E12" s="25"/>
      <c r="F12" s="23"/>
      <c r="G12" s="22"/>
      <c r="H12" s="4"/>
    </row>
    <row r="13" spans="1:61" s="6" customFormat="1" ht="13" x14ac:dyDescent="0.3">
      <c r="A13" s="22"/>
      <c r="B13" s="23"/>
      <c r="C13" s="26"/>
      <c r="D13" s="3"/>
      <c r="E13" s="25"/>
      <c r="F13" s="23"/>
      <c r="G13" s="22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</row>
    <row r="14" spans="1:61" x14ac:dyDescent="0.25">
      <c r="A14" s="3"/>
      <c r="B14" s="3"/>
      <c r="C14" s="3"/>
      <c r="D14" s="3"/>
      <c r="E14" s="23"/>
      <c r="F14" s="3"/>
      <c r="G14" s="3"/>
      <c r="H14" s="4"/>
    </row>
    <row r="15" spans="1:61" x14ac:dyDescent="0.25">
      <c r="A15" s="3"/>
      <c r="B15" s="3"/>
      <c r="C15" s="3"/>
      <c r="D15" s="3"/>
      <c r="E15" s="23"/>
      <c r="F15" s="3"/>
      <c r="G15" s="3"/>
      <c r="H15" s="4"/>
    </row>
    <row r="16" spans="1:61" x14ac:dyDescent="0.25">
      <c r="A16" s="3"/>
      <c r="B16" s="3"/>
      <c r="C16" s="3"/>
      <c r="D16" s="3"/>
      <c r="E16" s="23"/>
      <c r="F16" s="3"/>
      <c r="G16" s="3"/>
      <c r="H16" s="4"/>
    </row>
    <row r="17" spans="1:8" x14ac:dyDescent="0.25">
      <c r="A17" s="3"/>
      <c r="B17" s="3"/>
      <c r="C17" s="3"/>
      <c r="D17" s="3"/>
      <c r="E17" s="23"/>
      <c r="F17" s="3"/>
      <c r="G17" s="3"/>
      <c r="H17" s="4"/>
    </row>
    <row r="18" spans="1:8" x14ac:dyDescent="0.25">
      <c r="A18" s="3"/>
      <c r="B18" s="3"/>
      <c r="C18" s="3"/>
      <c r="D18" s="3"/>
      <c r="E18" s="23"/>
      <c r="F18" s="3"/>
      <c r="G18" s="3"/>
      <c r="H18" s="4"/>
    </row>
    <row r="19" spans="1:8" x14ac:dyDescent="0.25">
      <c r="A19" s="3"/>
      <c r="B19" s="3"/>
      <c r="C19" s="3"/>
      <c r="D19" s="3"/>
      <c r="E19" s="23"/>
      <c r="F19" s="3"/>
      <c r="G19" s="3"/>
      <c r="H19" s="4"/>
    </row>
    <row r="20" spans="1:8" x14ac:dyDescent="0.25">
      <c r="A20" s="3"/>
      <c r="B20" s="3"/>
      <c r="C20" s="3"/>
      <c r="D20" s="3"/>
      <c r="E20" s="23"/>
      <c r="F20" s="3"/>
      <c r="G20" s="3"/>
      <c r="H20" s="4"/>
    </row>
  </sheetData>
  <autoFilter ref="A1:A20" xr:uid="{3CD3F2E9-C3FA-4593-B2A8-63E36A509987}"/>
  <sortState xmlns:xlrd2="http://schemas.microsoft.com/office/spreadsheetml/2017/richdata2" ref="A2:H13">
    <sortCondition ref="A2:A13"/>
  </sortState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13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3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 17.12.2025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2025-12-18T13:38:55Z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-1464366428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 17.12.2025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