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32" documentId="8_{AA02D416-482E-4AF4-B1FD-5ABB86E966A3}" xr6:coauthVersionLast="47" xr6:coauthVersionMax="47" xr10:uidLastSave="{D96F6074-5227-441F-8F6B-E36079ED2E8A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<sst xmlns="http://schemas.openxmlformats.org/spreadsheetml/2006/main" count="724" uniqueCount="191">
  <si>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</si>
  <si>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</si>
  <si>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</si>
  <si>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</si>
  <si>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</si>
  <si>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</si>
  <si>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</si>
  <si>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</si>
  <si>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</si>
  <si>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</si>
  <si>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</si>
  <si>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</si>
  <si>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</si>
  <si>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</si>
  <si>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</si>
  <si>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</si>
  <si>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</si>
  <si>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</si>
  <si>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</si>
  <si>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</si>
  <si>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</si>
  <si>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</si>
  <si>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</si>
  <si>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</si>
  <si>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</si>
  <si>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</si>
  <si>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</si>
  <si>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</si>
  <si>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</si>
  <si>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</si>
  <si>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</si>
  <si>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</si>
  <si>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</si>
  <si>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</si>
  <si>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</si>
  <si>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</si>
  <si>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</si>
  <si>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</si>
  <si>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</si>
  <si>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</si>
  <si>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</si>
  <si>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</si>
  <si>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</si>
  <si>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</si>
  <si>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backofficecorretora@segurostoyota.com.br</t>
  </si>
  <si>
    <t>reinaldo.alves@carmais.com.br</t>
  </si>
  <si>
    <t>corretora@sicredi.com.br</t>
  </si>
  <si>
    <t>Ação</t>
  </si>
  <si>
    <t>sicoobcorretora@sicoobcorretora.com.br</t>
  </si>
  <si>
    <t>equipeop02@rapportseguros.com.br</t>
  </si>
  <si>
    <t>lidercorretora@gmail.com</t>
  </si>
  <si>
    <t>endrigo@arenaseguros.com.br</t>
  </si>
  <si>
    <t>scaffer@scafferseguros.com.br</t>
  </si>
  <si>
    <t>allianz@redelojacorr.com.br</t>
  </si>
  <si>
    <t>Captura de parcela rejeitada - Apólice 128561503 - JOSANE MARINHO ALMEIDA</t>
  </si>
  <si>
    <t>Captura de parcela rejeitada - Apólice 128805313 - LEANDRO LOPES DE VASCONCELOS</t>
  </si>
  <si>
    <t>Captura de parcela rejeitada - Apólice 128823704 - ERISSON MACARIO DE FARIA</t>
  </si>
  <si>
    <t>Captura de parcela rejeitada - Apólice 128832535 - LUSTOZA SERVICOS E SOLUCOES EM TI LTDA EPP</t>
  </si>
  <si>
    <t>Captura de parcela rejeitada - Apólice 128818849 - ALINE DIAS MENDES MARTINS</t>
  </si>
  <si>
    <t>Captura de parcela rejeitada - Apólice 128849993 - NATACIA DREYCE GONCALVES DE OLIVEIRA</t>
  </si>
  <si>
    <t>Captura de parcela rejeitada - Apólice 129286085 - TEREZA CRISTINA MARQUES NUNES</t>
  </si>
  <si>
    <t>Captura de parcela rejeitada - Apólice 129288945 - WALDIR LEITE RIBEIRO</t>
  </si>
  <si>
    <t>Captura de parcela rejeitada - Apólice 129298628 - GABRIEL ROSA DE CASTRO</t>
  </si>
  <si>
    <t>Captura de parcela rejeitada - Apólice 129304178 - MARIA TERESA FERREIRA DA COSTA</t>
  </si>
  <si>
    <t>Captura de parcela rejeitada - Apólice 129296715 - GERALDO JOSE PEREIRA</t>
  </si>
  <si>
    <t>Captura de parcela rejeitada - Apólice 129313419 - ERICK PAES RIBEIRO</t>
  </si>
  <si>
    <t>Captura de parcela rejeitada - Apólice 129738644 - RICARDO KALAF DE CARVALHO</t>
  </si>
  <si>
    <t>Captura de parcela rejeitada - Apólice 129737613 - MARIA AURENI ANDRADE SILVA</t>
  </si>
  <si>
    <t>Captura de parcela rejeitada - Apólice 130084203 - JOAO ROBERTO MACHADO JUNIOR</t>
  </si>
  <si>
    <t>Captura de parcela rejeitada - Apólice 130135016 - RAINER MANTOVANI GUASTI</t>
  </si>
  <si>
    <t>Captura de parcela rejeitada - Apólice 130149388 - SILVIA TEREZA NERY DE OLIVEIRA</t>
  </si>
  <si>
    <t>Captura de parcela rejeitada - Apólice 130153886 - NAIARA DE ALMEIDA SANTOS</t>
  </si>
  <si>
    <t>Captura de parcela rejeitada - Apólice 130157854 - LYVIA RODRIGUES DE MOURA</t>
  </si>
  <si>
    <t>Captura de parcela rejeitada - Apólice 130139612 - SILVANA SANTOS SANCHES</t>
  </si>
  <si>
    <t>Captura de parcela rejeitada - Apólice 130138871 - AMANDA DE CASTRO ROUMILLAC GROULT</t>
  </si>
  <si>
    <t>Captura de parcela rejeitada - Apólice 130161426 - ADRIANA SOUZA NUNES</t>
  </si>
  <si>
    <t>Captura de parcela rejeitada - Apólice 130136054 - RITA DE CASSIA DA SILVA</t>
  </si>
  <si>
    <t>Captura de parcela rejeitada - Apólice 130364793 - JHONYN MYCHAEL CAVALCANTE</t>
  </si>
  <si>
    <t>Captura de parcela rejeitada - Apólice 130453343 - MILTON CESAR DA SILVA</t>
  </si>
  <si>
    <t>Captura de parcela rejeitada - Apólice 130571689 - SEBASTIAO JOSE DE OLIVEIRA</t>
  </si>
  <si>
    <t>Captura de parcela rejeitada - Apólice 130572748 - DENNISE DE CASTRO PAZ</t>
  </si>
  <si>
    <t>Captura de parcela rejeitada - Apólice 130579363 - IARA SANDRA GUIMARAES CURSINO</t>
  </si>
  <si>
    <t>Captura de parcela rejeitada - Apólice 130581982 - EDIVANDRO BEZERRA DE SOUSA</t>
  </si>
  <si>
    <t>Captura de parcela rejeitada - Apólice 130577274 - HENRIQUE ZOGHBI GAZE DO NASCIMENTO</t>
  </si>
  <si>
    <t>Captura de parcela rejeitada - Apólice 130587107 - 16 647 519 LUCIENE SOUSA DA SILVA ME</t>
  </si>
  <si>
    <t>Captura de parcela rejeitada - Apólice 130502361 - JESSICA REGIS DE MEDEIROS COSTA CARVALHO</t>
  </si>
  <si>
    <t>Captura de parcela rejeitada - Apólice 130814195 - LYGIA PASSO CHEILA</t>
  </si>
  <si>
    <t>Captura de parcela rejeitada - Apólice 130815371 - JOSE JARDIER TEIXEIRA DE OLIVEIRA</t>
  </si>
  <si>
    <t>Captura de parcela rejeitada - Apólice 130816333 - MARIA LUIZA BALBINO SILVA</t>
  </si>
  <si>
    <t>Captura de parcela rejeitada - Apólice 130806733 - THIAGO VILELA CALZADA MACHADO</t>
  </si>
  <si>
    <t>Captura de parcela rejeitada - Apólice 130846421 - EDSON ROBERTO DA SILVA</t>
  </si>
  <si>
    <t>Captura de parcela rejeitada - Apólice 130850764 - RODRIGO RONIE LOPES DOS SANTOS</t>
  </si>
  <si>
    <t>Captura de parcela rejeitada - Apólice 130851547 - EDVALDO GOMES DOS SANTOS JUNIOR</t>
  </si>
  <si>
    <t>Captura de parcela rejeitada - Apólice 130904521 - ELEOZI OZORIO TRENTINI</t>
  </si>
  <si>
    <t>Captura de parcela rejeitada - Apólice 130890611 - ROBERTO DE MENDONCA MOTA</t>
  </si>
  <si>
    <t>Captura de parcela rejeitada - Apólice 130890534 - CRISTIANE DE PAIVA OLIVEIRA</t>
  </si>
  <si>
    <t>Captura de parcela rejeitada - Apólice 130920751 - ORESTES DE OLIVEIRA NETO</t>
  </si>
  <si>
    <t>Captura de parcela rejeitada - Apólice 131241347 - CLAUDIO DOS SANTOS RODRIGUES</t>
  </si>
  <si>
    <t>Captura de parcela rejeitada - Apólice 131248878 - RITA ELIZABETH FERNANDES CARDOSO</t>
  </si>
  <si>
    <t>Captura de parcela rejeitada - Apólice 131288215 - RODRIGO DE OLIVEIRA CINTRA</t>
  </si>
  <si>
    <t>Captura de parcela rejeitada - Apólice 131324090 - JULIANA ANGELA LEAO</t>
  </si>
  <si>
    <t>Captura de parcela rejeitada - Apólice 131326861 - RIOVERDIESEL COMERCIO E SERVICOS LTDA ME</t>
  </si>
  <si>
    <t>Captura de parcela rejeitada - Apólice 131341631 - TAISA APARECIDA OLIVEIRA TRIVELATO</t>
  </si>
  <si>
    <t>Captura de parcela rejeitada - Apólice 131680740 - ANA CRISTINA DE SOUZA MACHADO</t>
  </si>
  <si>
    <t>Captura de parcela rejeitada - Apólice 131708263 - PAULO ROBERTO ALVES DE SOUZA</t>
  </si>
  <si>
    <t>Captura de parcela rejeitada - Apólice 131714642 - ELYANDRA LAYS XAVIER DE BRITTO CRUZ</t>
  </si>
  <si>
    <t>Captura de parcela rejeitada - Apólice 131369844 - MARISTELA FERNANDES DA SILVEIRA</t>
  </si>
  <si>
    <t>Captura de parcela rejeitada - Apólice 131713797 - MARA CRISTIANE BORGES DE SOUZA</t>
  </si>
  <si>
    <t>Captura de parcela rejeitada - Apólice 131714735 - RENATO PEREIRA DE FREITAS</t>
  </si>
  <si>
    <t>Captura de parcela rejeitada - Apólice 131612873 - SIMONE FERREIRA FONTES</t>
  </si>
  <si>
    <t>Captura de parcela rejeitada - Apólice 131701174 - SERGINA FRANCISCA INACIO</t>
  </si>
  <si>
    <t>Captura de parcela rejeitada - Apólice 132018111 - SIDNEY MARTINS</t>
  </si>
  <si>
    <t>Captura de parcela rejeitada - Apólice 132106599 - ALESSANDRA PEDRONI MIRANDA</t>
  </si>
  <si>
    <t>Captura de parcela rejeitada - Apólice 132107436 - RUITERMIRA ROCHA DOS SANTOS</t>
  </si>
  <si>
    <t>Captura de parcela rejeitada - Apólice 132134422 - CLINICA VETERINARIA OLHAR ANIMAL LTDA ME</t>
  </si>
  <si>
    <t>Captura de parcela rejeitada - Apólice 132122958 - THAIS ALVES LINHARES BARCELOS</t>
  </si>
  <si>
    <t>Captura de parcela rejeitada - Apólice 129684912 - ADELMA DE ANDRADE LIMA DA SILVA</t>
  </si>
  <si>
    <t>Captura de parcela rejeitada - Apólice 129705070 - EDNA REGINA ZANINI CALMEZINI</t>
  </si>
  <si>
    <t>Captura de parcela rejeitada - Apólice 129976037 - MARCOS PAULO FERREIRA</t>
  </si>
  <si>
    <t>Captura de parcela rejeitada - Apólice 130903236 - ELAINE FIGUEIREDO AUGUSTO VENTOLA</t>
  </si>
  <si>
    <t>Captura de parcela rejeitada - Apólice 130903341 - MARCO AURELIO AGUIAR NUNES</t>
  </si>
  <si>
    <t>Captura de parcela rejeitada - Apólice 131540061 - SILVIA RITA DA COL</t>
  </si>
  <si>
    <t>Captura de parcela rejeitada - Apólice 131695377 - NAYANA ALVES BORGES</t>
  </si>
  <si>
    <t>Captura de parcela rejeitada - Apólice 129246783 - TATIANA CRISTINA DA SILVA</t>
  </si>
  <si>
    <t>Captura de parcela rejeitada - Apólice 129244639 - DANIEL STORCH PINTO MENDES</t>
  </si>
  <si>
    <t>Captura de parcela rejeitada - Apólice 129656410 - WALTER ZELY MAYER JUNIOR</t>
  </si>
  <si>
    <t>Captura de parcela rejeitada - Apólice 130073004 - WALMOR BONETTI</t>
  </si>
  <si>
    <t>Captura de parcela rejeitada - Apólice 131540186 - ANDERSON DE MIRANDA MORANDINI</t>
  </si>
  <si>
    <t>Captura de parcela rejeitada - Apólice 131539967 - GUILHERME CHIELA RIBEIRO</t>
  </si>
  <si>
    <t>Captura de parcela rejeitada - Apólice 130423906 - MARILANDE SOUZA DE CASTRO</t>
  </si>
  <si>
    <t>Captura de parcela rejeitada - Apólice 131540097 - L L CAMARGO ODONTOLOGIA S S</t>
  </si>
  <si>
    <t>garantiaseg@garantiaseg.com.br</t>
  </si>
  <si>
    <t>fapeli@fapeliseguros.com.br</t>
  </si>
  <si>
    <t>salesman@salesman.com.br</t>
  </si>
  <si>
    <t>pendencia@energybroker.com.br</t>
  </si>
  <si>
    <t>automovel.bh@alperseguros.com.br</t>
  </si>
  <si>
    <t>admseguroscs@gmail.com</t>
  </si>
  <si>
    <t>daniel.ribeiro@zonadamataseguros.com.br</t>
  </si>
  <si>
    <t>seguro.patricia@yahoo.com.br</t>
  </si>
  <si>
    <t>andre.oliveira@braseg.com.br</t>
  </si>
  <si>
    <t>contate@gebramseguros.com.br</t>
  </si>
  <si>
    <t>bravoscorretora@hotmail.com</t>
  </si>
  <si>
    <t>operacional@holdcorretora.com.br</t>
  </si>
  <si>
    <t>aracruzseguros@aracruzseguros.com.br</t>
  </si>
  <si>
    <t>lenon@ableseguros.com.br</t>
  </si>
  <si>
    <t>felipet.almeid@gmail.com</t>
  </si>
  <si>
    <t>atendimento@nordese.com.br</t>
  </si>
  <si>
    <t>contato@jeccorseguros.com.br</t>
  </si>
  <si>
    <t>leandro@cabreraseguros.com.br</t>
  </si>
  <si>
    <t>julio@aspaviseguros.com.br</t>
  </si>
  <si>
    <t>adm@12bseguros.com.br</t>
  </si>
  <si>
    <t>sergio.gaspar@sg3seguros.com.br</t>
  </si>
  <si>
    <t>ff@apolinarioseguros.com.br</t>
  </si>
  <si>
    <t>seuseguro@busqseguros.com.br</t>
  </si>
  <si>
    <t>adm@operacionalseguros.com.br</t>
  </si>
  <si>
    <t>cinqseguros@cinqseguros.com.br</t>
  </si>
  <si>
    <t>kdaseguros@hotmail.com</t>
  </si>
  <si>
    <t>pc@lojacorr.com.br</t>
  </si>
  <si>
    <t>copseg@copseg.com.br</t>
  </si>
  <si>
    <t>corretora@codisman.com.br</t>
  </si>
  <si>
    <t>joaocarlos@unipatosseguros.com.br</t>
  </si>
  <si>
    <t>atendimento@hauckseguros.com.br</t>
  </si>
  <si>
    <t>marcellconsultorseguros@gmail.com</t>
  </si>
  <si>
    <t>sidneylpereira@hotmail.com</t>
  </si>
  <si>
    <t>boaterraseguros@uol.com.br</t>
  </si>
  <si>
    <t>atendimento@saferlife.com.br</t>
  </si>
  <si>
    <t>comercial@mastercor.com.br</t>
  </si>
  <si>
    <t>riovercor@riovercorseguros.net</t>
  </si>
  <si>
    <t>plinio@corretoratotal.com.br</t>
  </si>
  <si>
    <t>katia@cerbinocorretoradeseguros.com.br</t>
  </si>
  <si>
    <t>silvana@lojaseguros.com.br</t>
  </si>
  <si>
    <t>adilsoncalegari@onda.com.br</t>
  </si>
  <si>
    <t>backofficeseguros@vwfs.com</t>
  </si>
  <si>
    <t>atendimento@jforteseguros.com.br</t>
  </si>
  <si>
    <t>contato@cjcseguros.com.br</t>
  </si>
  <si>
    <t>seguros@lumcs.com.br</t>
  </si>
  <si>
    <t>andreamoraes@viamundseguros.com.br</t>
  </si>
  <si>
    <t>contato@haggacorretora.com.br</t>
  </si>
  <si>
    <t>allianz1@allianz1.com.br</t>
  </si>
  <si>
    <t>pavanatoseguros@yahoo.com.br</t>
  </si>
  <si>
    <t>manasegseguros@gmail.com</t>
  </si>
  <si>
    <t>aquila.bcc@grupolider.com.br</t>
  </si>
  <si>
    <t>settisonda@settisonda.com.br</t>
  </si>
  <si>
    <t>sidneyseguros1@gmail.com</t>
  </si>
  <si>
    <t>garcia@garciaseguros.com.br</t>
  </si>
  <si>
    <t>cmxcorretora@gmail.com</t>
  </si>
  <si>
    <t>marcia@edioseguros.com.br</t>
  </si>
  <si>
    <t>seguros@carbisa.com.br</t>
  </si>
  <si>
    <t>anelisebianchini@hotmail.com</t>
  </si>
  <si>
    <t>clessbrasil@terra.com.br</t>
  </si>
  <si>
    <t>latina@bighost.com.br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</si>
</sst>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78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4" bestFit="1" customWidth="1"/>
    <col min="2" max="2" width="13.44140625" style="2" bestFit="1" customWidth="1"/>
    <col min="3" max="3" width="16.33203125" style="2" customWidth="1"/>
    <col min="4" max="4" width="13.33203125" style="2" bestFit="1" customWidth="1"/>
    <col min="5" max="5" width="13.21875" style="2" customWidth="1"/>
    <col min="6" max="7" width="12.5546875" style="2" customWidth="1"/>
    <col min="8" max="8" width="16.88671875" style="2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21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4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5" t="s">
        <v>0</v>
      </c>
      <c r="B1" s="4" t="s">
        <v>1</v>
      </c>
      <c r="C1" s="5" t="s">
        <v>2</v>
      </c>
      <c r="D1" s="6" t="s">
        <v>13</v>
      </c>
      <c r="E1" s="5" t="s">
        <v>4</v>
      </c>
      <c r="F1" s="7" t="s">
        <v>5</v>
      </c>
      <c r="G1" s="5" t="s">
        <v>22</v>
      </c>
      <c r="H1" s="5" t="s">
        <v>23</v>
      </c>
      <c r="I1" s="8" t="s">
        <v>8</v>
      </c>
      <c r="J1" s="9" t="s">
        <v>9</v>
      </c>
      <c r="K1" s="9" t="s">
        <v>10</v>
      </c>
      <c r="L1" s="10" t="s">
        <v>3</v>
      </c>
      <c r="M1" s="20" t="s">
        <v>11</v>
      </c>
      <c r="N1" s="10" t="s">
        <v>12</v>
      </c>
      <c r="O1" s="11" t="s">
        <v>14</v>
      </c>
      <c r="P1" s="11" t="s">
        <v>24</v>
      </c>
      <c r="Q1" s="16" t="s">
        <v>15</v>
      </c>
      <c r="R1" s="5" t="s">
        <v>4</v>
      </c>
      <c r="S1" s="5" t="s">
        <v>16</v>
      </c>
      <c r="T1" s="12" t="s">
        <v>17</v>
      </c>
      <c r="U1" s="13" t="s">
        <v>6</v>
      </c>
    </row>
    <row r="2" spans="1:21" s="14" customFormat="1" x14ac:dyDescent="0.25">
      <c r="A2" s="1">
        <v>615227190</v>
      </c>
      <c r="B2" s="17">
        <v>45802</v>
      </c>
      <c r="C2" s="1" t="s">
        <v>7</v>
      </c>
      <c r="D2" s="1">
        <v>615227190</v>
      </c>
      <c r="E2" s="1"/>
      <c r="F2" s="1"/>
      <c r="G2" s="1" t="s">
        <v>18</v>
      </c>
      <c r="H2" s="1">
        <v>128561503</v>
      </c>
      <c r="I2" s="1">
        <v>0</v>
      </c>
      <c r="J2" s="14" t="s">
        <v>19</v>
      </c>
      <c r="K2" s="14" t="s">
        <v>20</v>
      </c>
      <c r="L2" s="18" t="s">
        <v>54</v>
      </c>
      <c r="M2" s="21" t="s">
        <v>131</v>
      </c>
      <c r="N2" s="15"/>
      <c r="O2" s="3">
        <v>57</v>
      </c>
      <c r="P2" s="3">
        <v>5705</v>
      </c>
      <c r="Q2" s="19" t="s">
        <v>31</v>
      </c>
      <c r="R2" s="14" t="s">
        <v>21</v>
      </c>
      <c r="S2" s="14" t="s">
        <v>21</v>
      </c>
      <c r="U2" s="14">
        <v>1</v>
      </c>
    </row>
    <row r="3" spans="1:21" x14ac:dyDescent="0.25">
      <c r="A3" s="24">
        <v>627052735</v>
      </c>
      <c r="B3" s="17">
        <v>45802</v>
      </c>
      <c r="C3" s="1" t="s">
        <v>7</v>
      </c>
      <c r="D3" s="1">
        <v>627052735</v>
      </c>
      <c r="G3" s="1" t="s">
        <v>18</v>
      </c>
      <c r="H3" s="1">
        <v>128805313</v>
      </c>
      <c r="I3" s="1">
        <v>0</v>
      </c>
      <c r="J3" s="14" t="s">
        <v>19</v>
      </c>
      <c r="K3" s="14" t="s">
        <v>20</v>
      </c>
      <c r="L3" s="2" t="s">
        <v>55</v>
      </c>
      <c r="M3" s="21" t="s">
        <v>132</v>
      </c>
      <c r="O3" s="3">
        <v>57</v>
      </c>
      <c r="P3" s="3">
        <v>5705</v>
      </c>
      <c r="Q3" s="14" t="s">
        <v>31</v>
      </c>
      <c r="R3" s="14" t="s">
        <v>21</v>
      </c>
      <c r="S3" s="14" t="s">
        <v>21</v>
      </c>
      <c r="U3" s="2">
        <v>2</v>
      </c>
    </row>
    <row r="4" spans="1:21" x14ac:dyDescent="0.25">
      <c r="A4" s="24">
        <v>627869971</v>
      </c>
      <c r="B4" s="17">
        <v>45802</v>
      </c>
      <c r="C4" s="1" t="s">
        <v>7</v>
      </c>
      <c r="D4" s="1">
        <v>627869971</v>
      </c>
      <c r="G4" s="1" t="s">
        <v>18</v>
      </c>
      <c r="H4" s="1">
        <v>128823704</v>
      </c>
      <c r="I4" s="1">
        <v>0</v>
      </c>
      <c r="J4" s="14" t="s">
        <v>19</v>
      </c>
      <c r="K4" s="14" t="s">
        <v>20</v>
      </c>
      <c r="L4" s="2" t="s">
        <v>56</v>
      </c>
      <c r="M4" s="21" t="s">
        <v>133</v>
      </c>
      <c r="O4" s="3">
        <v>57</v>
      </c>
      <c r="P4" s="3">
        <v>5705</v>
      </c>
      <c r="Q4" s="14" t="s">
        <v>31</v>
      </c>
      <c r="R4" s="14" t="s">
        <v>21</v>
      </c>
      <c r="S4" s="14" t="s">
        <v>21</v>
      </c>
      <c r="U4" s="14">
        <v>3</v>
      </c>
    </row>
    <row r="5" spans="1:21" x14ac:dyDescent="0.25">
      <c r="A5" s="24">
        <v>628622643</v>
      </c>
      <c r="B5" s="17">
        <v>45802</v>
      </c>
      <c r="C5" s="1" t="s">
        <v>7</v>
      </c>
      <c r="D5" s="1">
        <v>628622643</v>
      </c>
      <c r="G5" s="1" t="s">
        <v>18</v>
      </c>
      <c r="H5" s="1">
        <v>128832535</v>
      </c>
      <c r="I5" s="1">
        <v>0</v>
      </c>
      <c r="J5" s="14" t="s">
        <v>19</v>
      </c>
      <c r="K5" s="14" t="s">
        <v>20</v>
      </c>
      <c r="L5" s="2" t="s">
        <v>57</v>
      </c>
      <c r="M5" s="21" t="s">
        <v>134</v>
      </c>
      <c r="O5" s="3">
        <v>57</v>
      </c>
      <c r="P5" s="3">
        <v>5705</v>
      </c>
      <c r="Q5" s="14" t="s">
        <v>31</v>
      </c>
      <c r="R5" s="14" t="s">
        <v>21</v>
      </c>
      <c r="S5" s="14" t="s">
        <v>21</v>
      </c>
      <c r="U5" s="2">
        <v>4</v>
      </c>
    </row>
    <row r="6" spans="1:21" x14ac:dyDescent="0.25">
      <c r="A6" s="24">
        <v>629044664</v>
      </c>
      <c r="B6" s="17">
        <v>45802</v>
      </c>
      <c r="C6" s="1" t="s">
        <v>7</v>
      </c>
      <c r="D6" s="1">
        <v>629044664</v>
      </c>
      <c r="G6" s="1" t="s">
        <v>18</v>
      </c>
      <c r="H6" s="1">
        <v>128818849</v>
      </c>
      <c r="I6" s="1">
        <v>0</v>
      </c>
      <c r="J6" s="14" t="s">
        <v>19</v>
      </c>
      <c r="K6" s="14" t="s">
        <v>20</v>
      </c>
      <c r="L6" s="2" t="s">
        <v>58</v>
      </c>
      <c r="M6" s="21" t="s">
        <v>135</v>
      </c>
      <c r="O6" s="3">
        <v>57</v>
      </c>
      <c r="P6" s="3">
        <v>5705</v>
      </c>
      <c r="Q6" s="14" t="s">
        <v>31</v>
      </c>
      <c r="R6" s="14" t="s">
        <v>21</v>
      </c>
      <c r="S6" s="14" t="s">
        <v>21</v>
      </c>
      <c r="U6" s="14">
        <v>5</v>
      </c>
    </row>
    <row r="7" spans="1:21" x14ac:dyDescent="0.25">
      <c r="A7" s="24">
        <v>629253539</v>
      </c>
      <c r="B7" s="17">
        <v>45802</v>
      </c>
      <c r="C7" s="1" t="s">
        <v>7</v>
      </c>
      <c r="D7" s="1">
        <v>629253539</v>
      </c>
      <c r="G7" s="1" t="s">
        <v>18</v>
      </c>
      <c r="H7" s="1">
        <v>128849993</v>
      </c>
      <c r="I7" s="1">
        <v>0</v>
      </c>
      <c r="J7" s="14" t="s">
        <v>19</v>
      </c>
      <c r="K7" s="14" t="s">
        <v>20</v>
      </c>
      <c r="L7" s="2" t="s">
        <v>59</v>
      </c>
      <c r="M7" s="21" t="s">
        <v>136</v>
      </c>
      <c r="O7" s="3">
        <v>57</v>
      </c>
      <c r="P7" s="3">
        <v>5705</v>
      </c>
      <c r="Q7" s="14" t="s">
        <v>31</v>
      </c>
      <c r="R7" s="14" t="s">
        <v>21</v>
      </c>
      <c r="S7" s="14" t="s">
        <v>21</v>
      </c>
      <c r="U7" s="2">
        <v>6</v>
      </c>
    </row>
    <row r="8" spans="1:21" x14ac:dyDescent="0.25">
      <c r="A8" s="24">
        <v>652041603</v>
      </c>
      <c r="B8" s="17">
        <v>45802</v>
      </c>
      <c r="C8" s="1" t="s">
        <v>7</v>
      </c>
      <c r="D8" s="1">
        <v>652041603</v>
      </c>
      <c r="G8" s="1" t="s">
        <v>18</v>
      </c>
      <c r="H8" s="1">
        <v>129286085</v>
      </c>
      <c r="I8" s="1">
        <v>0</v>
      </c>
      <c r="J8" s="14" t="s">
        <v>19</v>
      </c>
      <c r="K8" s="14" t="s">
        <v>20</v>
      </c>
      <c r="L8" s="2" t="s">
        <v>60</v>
      </c>
      <c r="M8" s="21" t="s">
        <v>49</v>
      </c>
      <c r="O8" s="3">
        <v>57</v>
      </c>
      <c r="P8" s="3">
        <v>5705</v>
      </c>
      <c r="Q8" s="14" t="s">
        <v>25</v>
      </c>
      <c r="R8" s="14" t="s">
        <v>21</v>
      </c>
      <c r="S8" s="14" t="s">
        <v>21</v>
      </c>
      <c r="U8" s="14">
        <v>7</v>
      </c>
    </row>
    <row r="9" spans="1:21" x14ac:dyDescent="0.25">
      <c r="A9" s="24">
        <v>652571773</v>
      </c>
      <c r="B9" s="17">
        <v>45802</v>
      </c>
      <c r="C9" s="1" t="s">
        <v>7</v>
      </c>
      <c r="D9" s="1">
        <v>652571773</v>
      </c>
      <c r="G9" s="1" t="s">
        <v>18</v>
      </c>
      <c r="H9" s="1">
        <v>129288945</v>
      </c>
      <c r="I9" s="1">
        <v>0</v>
      </c>
      <c r="J9" s="14" t="s">
        <v>19</v>
      </c>
      <c r="K9" s="14" t="s">
        <v>20</v>
      </c>
      <c r="L9" s="2" t="s">
        <v>61</v>
      </c>
      <c r="M9" s="21" t="s">
        <v>137</v>
      </c>
      <c r="O9" s="3">
        <v>57</v>
      </c>
      <c r="P9" s="3">
        <v>5705</v>
      </c>
      <c r="Q9" s="14" t="s">
        <v>25</v>
      </c>
      <c r="R9" s="14" t="s">
        <v>21</v>
      </c>
      <c r="S9" s="14" t="s">
        <v>21</v>
      </c>
      <c r="U9" s="2">
        <v>8</v>
      </c>
    </row>
    <row r="10" spans="1:21" x14ac:dyDescent="0.25">
      <c r="A10" s="24">
        <v>652677216</v>
      </c>
      <c r="B10" s="17">
        <v>45802</v>
      </c>
      <c r="C10" s="1" t="s">
        <v>7</v>
      </c>
      <c r="D10" s="1">
        <v>652677216</v>
      </c>
      <c r="G10" s="1" t="s">
        <v>18</v>
      </c>
      <c r="H10" s="1">
        <v>129298628</v>
      </c>
      <c r="I10" s="1">
        <v>0</v>
      </c>
      <c r="J10" s="14" t="s">
        <v>19</v>
      </c>
      <c r="K10" s="14" t="s">
        <v>20</v>
      </c>
      <c r="L10" s="2" t="s">
        <v>62</v>
      </c>
      <c r="M10" s="21" t="s">
        <v>44</v>
      </c>
      <c r="O10" s="3">
        <v>57</v>
      </c>
      <c r="P10" s="3">
        <v>5705</v>
      </c>
      <c r="Q10" s="14" t="s">
        <v>25</v>
      </c>
      <c r="R10" s="14" t="s">
        <v>21</v>
      </c>
      <c r="S10" s="14" t="s">
        <v>21</v>
      </c>
      <c r="U10" s="14">
        <v>9</v>
      </c>
    </row>
    <row r="11" spans="1:21" x14ac:dyDescent="0.25">
      <c r="A11" s="24">
        <v>652923685</v>
      </c>
      <c r="B11" s="17">
        <v>45802</v>
      </c>
      <c r="C11" s="1" t="s">
        <v>7</v>
      </c>
      <c r="D11" s="1">
        <v>652923685</v>
      </c>
      <c r="G11" s="1" t="s">
        <v>18</v>
      </c>
      <c r="H11" s="1">
        <v>129304178</v>
      </c>
      <c r="I11" s="1">
        <v>0</v>
      </c>
      <c r="J11" s="14" t="s">
        <v>19</v>
      </c>
      <c r="K11" s="14" t="s">
        <v>20</v>
      </c>
      <c r="L11" s="2" t="s">
        <v>63</v>
      </c>
      <c r="M11" s="21" t="s">
        <v>44</v>
      </c>
      <c r="O11" s="3">
        <v>57</v>
      </c>
      <c r="P11" s="3">
        <v>5705</v>
      </c>
      <c r="Q11" s="14" t="s">
        <v>25</v>
      </c>
      <c r="R11" s="14" t="s">
        <v>21</v>
      </c>
      <c r="S11" s="14" t="s">
        <v>21</v>
      </c>
      <c r="U11" s="2">
        <v>10</v>
      </c>
    </row>
    <row r="12" spans="1:21" x14ac:dyDescent="0.25">
      <c r="A12" s="24">
        <v>653314405</v>
      </c>
      <c r="B12" s="17">
        <v>45802</v>
      </c>
      <c r="C12" s="1" t="s">
        <v>7</v>
      </c>
      <c r="D12" s="1">
        <v>653314405</v>
      </c>
      <c r="G12" s="1" t="s">
        <v>18</v>
      </c>
      <c r="H12" s="1">
        <v>129296715</v>
      </c>
      <c r="I12" s="1">
        <v>0</v>
      </c>
      <c r="J12" s="14" t="s">
        <v>19</v>
      </c>
      <c r="K12" s="14" t="s">
        <v>20</v>
      </c>
      <c r="L12" s="2" t="s">
        <v>64</v>
      </c>
      <c r="M12" s="21" t="s">
        <v>138</v>
      </c>
      <c r="O12" s="3">
        <v>57</v>
      </c>
      <c r="P12" s="3">
        <v>5705</v>
      </c>
      <c r="Q12" s="14" t="s">
        <v>25</v>
      </c>
      <c r="R12" s="14" t="s">
        <v>21</v>
      </c>
      <c r="S12" s="14" t="s">
        <v>21</v>
      </c>
      <c r="U12" s="14">
        <v>11</v>
      </c>
    </row>
    <row r="13" spans="1:21" x14ac:dyDescent="0.25">
      <c r="A13" s="24">
        <v>653333041</v>
      </c>
      <c r="B13" s="17">
        <v>45802</v>
      </c>
      <c r="C13" s="1" t="s">
        <v>7</v>
      </c>
      <c r="D13" s="1">
        <v>653333041</v>
      </c>
      <c r="G13" s="1" t="s">
        <v>18</v>
      </c>
      <c r="H13" s="1">
        <v>129313419</v>
      </c>
      <c r="I13" s="1">
        <v>0</v>
      </c>
      <c r="J13" s="14" t="s">
        <v>19</v>
      </c>
      <c r="K13" s="14" t="s">
        <v>20</v>
      </c>
      <c r="L13" s="2" t="s">
        <v>65</v>
      </c>
      <c r="M13" s="21" t="s">
        <v>139</v>
      </c>
      <c r="O13" s="3">
        <v>57</v>
      </c>
      <c r="P13" s="3">
        <v>5705</v>
      </c>
      <c r="Q13" s="14" t="s">
        <v>25</v>
      </c>
      <c r="R13" s="14" t="s">
        <v>21</v>
      </c>
      <c r="S13" s="14" t="s">
        <v>21</v>
      </c>
      <c r="U13" s="2">
        <v>12</v>
      </c>
    </row>
    <row r="14" spans="1:21" x14ac:dyDescent="0.25">
      <c r="A14" s="24">
        <v>676997939</v>
      </c>
      <c r="B14" s="17">
        <v>45802</v>
      </c>
      <c r="C14" s="1" t="s">
        <v>7</v>
      </c>
      <c r="D14" s="1">
        <v>676997939</v>
      </c>
      <c r="G14" s="1" t="s">
        <v>18</v>
      </c>
      <c r="H14" s="1">
        <v>129738644</v>
      </c>
      <c r="I14" s="1">
        <v>0</v>
      </c>
      <c r="J14" s="14" t="s">
        <v>19</v>
      </c>
      <c r="K14" s="14" t="s">
        <v>20</v>
      </c>
      <c r="L14" s="2" t="s">
        <v>66</v>
      </c>
      <c r="M14" s="21" t="s">
        <v>140</v>
      </c>
      <c r="O14" s="3">
        <v>57</v>
      </c>
      <c r="P14" s="3">
        <v>5705</v>
      </c>
      <c r="Q14" s="14" t="s">
        <v>26</v>
      </c>
      <c r="R14" s="14" t="s">
        <v>21</v>
      </c>
      <c r="S14" s="14" t="s">
        <v>21</v>
      </c>
      <c r="U14" s="14">
        <v>13</v>
      </c>
    </row>
    <row r="15" spans="1:21" x14ac:dyDescent="0.25">
      <c r="A15" s="24">
        <v>676998622</v>
      </c>
      <c r="B15" s="17">
        <v>45802</v>
      </c>
      <c r="C15" s="1" t="s">
        <v>7</v>
      </c>
      <c r="D15" s="1">
        <v>676998622</v>
      </c>
      <c r="G15" s="1" t="s">
        <v>18</v>
      </c>
      <c r="H15" s="1">
        <v>129737613</v>
      </c>
      <c r="I15" s="1">
        <v>0</v>
      </c>
      <c r="J15" s="14" t="s">
        <v>19</v>
      </c>
      <c r="K15" s="14" t="s">
        <v>20</v>
      </c>
      <c r="L15" s="2" t="s">
        <v>67</v>
      </c>
      <c r="M15" s="21" t="s">
        <v>141</v>
      </c>
      <c r="O15" s="3">
        <v>57</v>
      </c>
      <c r="P15" s="3">
        <v>5705</v>
      </c>
      <c r="Q15" s="14" t="s">
        <v>26</v>
      </c>
      <c r="R15" s="14" t="s">
        <v>21</v>
      </c>
      <c r="S15" s="14" t="s">
        <v>21</v>
      </c>
      <c r="U15" s="2">
        <v>14</v>
      </c>
    </row>
    <row r="16" spans="1:21" x14ac:dyDescent="0.25">
      <c r="A16" s="24">
        <v>696240591</v>
      </c>
      <c r="B16" s="17">
        <v>45802</v>
      </c>
      <c r="C16" s="1" t="s">
        <v>7</v>
      </c>
      <c r="D16" s="1">
        <v>696240591</v>
      </c>
      <c r="G16" s="1" t="s">
        <v>18</v>
      </c>
      <c r="H16" s="1">
        <v>130084203</v>
      </c>
      <c r="I16" s="1">
        <v>0</v>
      </c>
      <c r="J16" s="14" t="s">
        <v>19</v>
      </c>
      <c r="K16" s="14" t="s">
        <v>20</v>
      </c>
      <c r="L16" s="2" t="s">
        <v>68</v>
      </c>
      <c r="M16" s="21" t="s">
        <v>142</v>
      </c>
      <c r="O16" s="3">
        <v>57</v>
      </c>
      <c r="P16" s="3">
        <v>5705</v>
      </c>
      <c r="Q16" s="14" t="s">
        <v>27</v>
      </c>
      <c r="R16" s="14" t="s">
        <v>21</v>
      </c>
      <c r="S16" s="14" t="s">
        <v>21</v>
      </c>
      <c r="U16" s="14">
        <v>15</v>
      </c>
    </row>
    <row r="17" spans="1:21" x14ac:dyDescent="0.25">
      <c r="A17" s="24">
        <v>699478578</v>
      </c>
      <c r="B17" s="17">
        <v>45802</v>
      </c>
      <c r="C17" s="1" t="s">
        <v>7</v>
      </c>
      <c r="D17" s="1">
        <v>699478578</v>
      </c>
      <c r="G17" s="1" t="s">
        <v>18</v>
      </c>
      <c r="H17" s="1">
        <v>130135016</v>
      </c>
      <c r="I17" s="1">
        <v>0</v>
      </c>
      <c r="J17" s="14" t="s">
        <v>19</v>
      </c>
      <c r="K17" s="14" t="s">
        <v>20</v>
      </c>
      <c r="L17" s="2" t="s">
        <v>69</v>
      </c>
      <c r="M17" s="21" t="s">
        <v>143</v>
      </c>
      <c r="O17" s="3">
        <v>57</v>
      </c>
      <c r="P17" s="3">
        <v>5705</v>
      </c>
      <c r="Q17" s="14" t="s">
        <v>27</v>
      </c>
      <c r="R17" s="14" t="s">
        <v>21</v>
      </c>
      <c r="S17" s="14" t="s">
        <v>21</v>
      </c>
      <c r="U17" s="2">
        <v>16</v>
      </c>
    </row>
    <row r="18" spans="1:21" x14ac:dyDescent="0.25">
      <c r="A18" s="24">
        <v>700290665</v>
      </c>
      <c r="B18" s="17">
        <v>45802</v>
      </c>
      <c r="C18" s="1" t="s">
        <v>7</v>
      </c>
      <c r="D18" s="1">
        <v>700290665</v>
      </c>
      <c r="G18" s="1" t="s">
        <v>18</v>
      </c>
      <c r="H18" s="1">
        <v>130149388</v>
      </c>
      <c r="I18" s="1">
        <v>0</v>
      </c>
      <c r="J18" s="14" t="s">
        <v>19</v>
      </c>
      <c r="K18" s="14" t="s">
        <v>20</v>
      </c>
      <c r="L18" s="2" t="s">
        <v>70</v>
      </c>
      <c r="M18" s="21" t="s">
        <v>51</v>
      </c>
      <c r="O18" s="3">
        <v>57</v>
      </c>
      <c r="P18" s="3">
        <v>5705</v>
      </c>
      <c r="Q18" s="14" t="s">
        <v>27</v>
      </c>
      <c r="R18" s="14" t="s">
        <v>21</v>
      </c>
      <c r="S18" s="14" t="s">
        <v>21</v>
      </c>
      <c r="U18" s="14">
        <v>17</v>
      </c>
    </row>
    <row r="19" spans="1:21" x14ac:dyDescent="0.25">
      <c r="A19" s="24">
        <v>700483427</v>
      </c>
      <c r="B19" s="17">
        <v>45802</v>
      </c>
      <c r="C19" s="1" t="s">
        <v>7</v>
      </c>
      <c r="D19" s="1">
        <v>700483427</v>
      </c>
      <c r="G19" s="1" t="s">
        <v>18</v>
      </c>
      <c r="H19" s="1">
        <v>130153886</v>
      </c>
      <c r="I19" s="1">
        <v>0</v>
      </c>
      <c r="J19" s="14" t="s">
        <v>19</v>
      </c>
      <c r="K19" s="14" t="s">
        <v>20</v>
      </c>
      <c r="L19" s="2" t="s">
        <v>71</v>
      </c>
      <c r="M19" s="21" t="s">
        <v>41</v>
      </c>
      <c r="O19" s="3">
        <v>57</v>
      </c>
      <c r="P19" s="3">
        <v>5705</v>
      </c>
      <c r="Q19" s="14" t="s">
        <v>27</v>
      </c>
      <c r="R19" s="14" t="s">
        <v>21</v>
      </c>
      <c r="S19" s="14" t="s">
        <v>21</v>
      </c>
      <c r="U19" s="2">
        <v>18</v>
      </c>
    </row>
    <row r="20" spans="1:21" x14ac:dyDescent="0.25">
      <c r="A20" s="24">
        <v>700649852</v>
      </c>
      <c r="B20" s="17">
        <v>45802</v>
      </c>
      <c r="C20" s="1" t="s">
        <v>7</v>
      </c>
      <c r="D20" s="1">
        <v>700649852</v>
      </c>
      <c r="G20" s="1" t="s">
        <v>18</v>
      </c>
      <c r="H20" s="1">
        <v>130157854</v>
      </c>
      <c r="I20" s="1">
        <v>0</v>
      </c>
      <c r="J20" s="14" t="s">
        <v>19</v>
      </c>
      <c r="K20" s="14" t="s">
        <v>20</v>
      </c>
      <c r="L20" s="2" t="s">
        <v>72</v>
      </c>
      <c r="M20" s="21" t="s">
        <v>48</v>
      </c>
      <c r="O20" s="3">
        <v>57</v>
      </c>
      <c r="P20" s="3">
        <v>5705</v>
      </c>
      <c r="Q20" s="14" t="s">
        <v>27</v>
      </c>
      <c r="R20" s="14" t="s">
        <v>21</v>
      </c>
      <c r="S20" s="14" t="s">
        <v>21</v>
      </c>
      <c r="U20" s="14">
        <v>19</v>
      </c>
    </row>
    <row r="21" spans="1:21" x14ac:dyDescent="0.25">
      <c r="A21" s="24">
        <v>700668993</v>
      </c>
      <c r="B21" s="17">
        <v>45802</v>
      </c>
      <c r="C21" s="1" t="s">
        <v>7</v>
      </c>
      <c r="D21" s="1">
        <v>700668993</v>
      </c>
      <c r="G21" s="1" t="s">
        <v>18</v>
      </c>
      <c r="H21" s="1">
        <v>130139612</v>
      </c>
      <c r="I21" s="1">
        <v>0</v>
      </c>
      <c r="J21" s="14" t="s">
        <v>19</v>
      </c>
      <c r="K21" s="14" t="s">
        <v>20</v>
      </c>
      <c r="L21" s="2" t="s">
        <v>73</v>
      </c>
      <c r="M21" s="21" t="s">
        <v>144</v>
      </c>
      <c r="O21" s="3">
        <v>57</v>
      </c>
      <c r="P21" s="3">
        <v>5705</v>
      </c>
      <c r="Q21" s="14" t="s">
        <v>27</v>
      </c>
      <c r="R21" s="14" t="s">
        <v>21</v>
      </c>
      <c r="S21" s="14" t="s">
        <v>21</v>
      </c>
      <c r="U21" s="2">
        <v>20</v>
      </c>
    </row>
    <row r="22" spans="1:21" x14ac:dyDescent="0.25">
      <c r="A22" s="24">
        <v>700694650</v>
      </c>
      <c r="B22" s="17">
        <v>45802</v>
      </c>
      <c r="C22" s="1" t="s">
        <v>7</v>
      </c>
      <c r="D22" s="1">
        <v>700694650</v>
      </c>
      <c r="G22" s="1" t="s">
        <v>18</v>
      </c>
      <c r="H22" s="1">
        <v>130138871</v>
      </c>
      <c r="I22" s="1">
        <v>0</v>
      </c>
      <c r="J22" s="14" t="s">
        <v>19</v>
      </c>
      <c r="K22" s="14" t="s">
        <v>20</v>
      </c>
      <c r="L22" s="2" t="s">
        <v>74</v>
      </c>
      <c r="M22" s="21" t="s">
        <v>145</v>
      </c>
      <c r="O22" s="3">
        <v>57</v>
      </c>
      <c r="P22" s="3">
        <v>5705</v>
      </c>
      <c r="Q22" s="14" t="s">
        <v>27</v>
      </c>
      <c r="R22" s="14" t="s">
        <v>21</v>
      </c>
      <c r="S22" s="14" t="s">
        <v>21</v>
      </c>
      <c r="U22" s="14">
        <v>21</v>
      </c>
    </row>
    <row r="23" spans="1:21" x14ac:dyDescent="0.25">
      <c r="A23" s="24">
        <v>700838349</v>
      </c>
      <c r="B23" s="17">
        <v>45802</v>
      </c>
      <c r="C23" s="1" t="s">
        <v>7</v>
      </c>
      <c r="D23" s="1">
        <v>700838349</v>
      </c>
      <c r="G23" s="1" t="s">
        <v>18</v>
      </c>
      <c r="H23" s="1">
        <v>130161426</v>
      </c>
      <c r="I23" s="1">
        <v>0</v>
      </c>
      <c r="J23" s="14" t="s">
        <v>19</v>
      </c>
      <c r="K23" s="14" t="s">
        <v>20</v>
      </c>
      <c r="L23" s="2" t="s">
        <v>75</v>
      </c>
      <c r="M23" s="21" t="s">
        <v>41</v>
      </c>
      <c r="O23" s="3">
        <v>57</v>
      </c>
      <c r="P23" s="3">
        <v>5705</v>
      </c>
      <c r="Q23" s="14" t="s">
        <v>27</v>
      </c>
      <c r="R23" s="14" t="s">
        <v>21</v>
      </c>
      <c r="S23" s="14" t="s">
        <v>21</v>
      </c>
      <c r="U23" s="2">
        <v>22</v>
      </c>
    </row>
    <row r="24" spans="1:21" x14ac:dyDescent="0.25">
      <c r="A24" s="24">
        <v>701193199</v>
      </c>
      <c r="B24" s="17">
        <v>45802</v>
      </c>
      <c r="C24" s="1" t="s">
        <v>7</v>
      </c>
      <c r="D24" s="1">
        <v>701193199</v>
      </c>
      <c r="G24" s="1" t="s">
        <v>18</v>
      </c>
      <c r="H24" s="1">
        <v>130136054</v>
      </c>
      <c r="I24" s="1">
        <v>0</v>
      </c>
      <c r="J24" s="14" t="s">
        <v>19</v>
      </c>
      <c r="K24" s="14" t="s">
        <v>20</v>
      </c>
      <c r="L24" s="2" t="s">
        <v>76</v>
      </c>
      <c r="M24" s="21" t="s">
        <v>146</v>
      </c>
      <c r="O24" s="3">
        <v>57</v>
      </c>
      <c r="P24" s="3">
        <v>5705</v>
      </c>
      <c r="Q24" s="14" t="s">
        <v>27</v>
      </c>
      <c r="R24" s="14" t="s">
        <v>21</v>
      </c>
      <c r="S24" s="14" t="s">
        <v>21</v>
      </c>
      <c r="U24" s="14">
        <v>23</v>
      </c>
    </row>
    <row r="25" spans="1:21" x14ac:dyDescent="0.25">
      <c r="A25" s="24">
        <v>713310153</v>
      </c>
      <c r="B25" s="17">
        <v>45802</v>
      </c>
      <c r="C25" s="1" t="s">
        <v>7</v>
      </c>
      <c r="D25" s="1">
        <v>713310153</v>
      </c>
      <c r="G25" s="1" t="s">
        <v>18</v>
      </c>
      <c r="H25" s="1">
        <v>130364793</v>
      </c>
      <c r="I25" s="1">
        <v>0</v>
      </c>
      <c r="J25" s="14" t="s">
        <v>19</v>
      </c>
      <c r="K25" s="14" t="s">
        <v>20</v>
      </c>
      <c r="L25" s="2" t="s">
        <v>77</v>
      </c>
      <c r="M25" s="21" t="s">
        <v>147</v>
      </c>
      <c r="O25" s="3">
        <v>57</v>
      </c>
      <c r="P25" s="3">
        <v>5705</v>
      </c>
      <c r="Q25" s="14" t="s">
        <v>28</v>
      </c>
      <c r="R25" s="14" t="s">
        <v>21</v>
      </c>
      <c r="S25" s="14" t="s">
        <v>21</v>
      </c>
      <c r="U25" s="2">
        <v>24</v>
      </c>
    </row>
    <row r="26" spans="1:21" x14ac:dyDescent="0.25">
      <c r="A26" s="24">
        <v>718200631</v>
      </c>
      <c r="B26" s="17">
        <v>45802</v>
      </c>
      <c r="C26" s="1" t="s">
        <v>7</v>
      </c>
      <c r="D26" s="1">
        <v>718200631</v>
      </c>
      <c r="G26" s="1" t="s">
        <v>18</v>
      </c>
      <c r="H26" s="1">
        <v>130453343</v>
      </c>
      <c r="I26" s="1">
        <v>0</v>
      </c>
      <c r="J26" s="14" t="s">
        <v>19</v>
      </c>
      <c r="K26" s="14" t="s">
        <v>20</v>
      </c>
      <c r="L26" s="2" t="s">
        <v>78</v>
      </c>
      <c r="M26" s="21" t="s">
        <v>148</v>
      </c>
      <c r="O26" s="3">
        <v>57</v>
      </c>
      <c r="P26" s="3">
        <v>5705</v>
      </c>
      <c r="Q26" s="14" t="s">
        <v>28</v>
      </c>
      <c r="R26" s="14" t="s">
        <v>21</v>
      </c>
      <c r="S26" s="14" t="s">
        <v>21</v>
      </c>
      <c r="U26" s="14">
        <v>25</v>
      </c>
    </row>
    <row r="27" spans="1:21" x14ac:dyDescent="0.25">
      <c r="A27" s="24">
        <v>723709659</v>
      </c>
      <c r="B27" s="17">
        <v>45802</v>
      </c>
      <c r="C27" s="1" t="s">
        <v>7</v>
      </c>
      <c r="D27" s="1">
        <v>723709659</v>
      </c>
      <c r="G27" s="1" t="s">
        <v>18</v>
      </c>
      <c r="H27" s="1">
        <v>130571689</v>
      </c>
      <c r="I27" s="1">
        <v>0</v>
      </c>
      <c r="J27" s="14" t="s">
        <v>19</v>
      </c>
      <c r="K27" s="14" t="s">
        <v>20</v>
      </c>
      <c r="L27" s="2" t="s">
        <v>79</v>
      </c>
      <c r="M27" s="21" t="s">
        <v>149</v>
      </c>
      <c r="O27" s="3">
        <v>57</v>
      </c>
      <c r="P27" s="3">
        <v>5705</v>
      </c>
      <c r="Q27" s="14" t="s">
        <v>28</v>
      </c>
      <c r="R27" s="14" t="s">
        <v>21</v>
      </c>
      <c r="S27" s="14" t="s">
        <v>21</v>
      </c>
      <c r="U27" s="2">
        <v>26</v>
      </c>
    </row>
    <row r="28" spans="1:21" x14ac:dyDescent="0.25">
      <c r="A28" s="24">
        <v>723741389</v>
      </c>
      <c r="B28" s="17">
        <v>45802</v>
      </c>
      <c r="C28" s="1" t="s">
        <v>7</v>
      </c>
      <c r="D28" s="1">
        <v>723741389</v>
      </c>
      <c r="G28" s="1" t="s">
        <v>18</v>
      </c>
      <c r="H28" s="1">
        <v>130572748</v>
      </c>
      <c r="I28" s="1">
        <v>0</v>
      </c>
      <c r="J28" s="14" t="s">
        <v>19</v>
      </c>
      <c r="K28" s="14" t="s">
        <v>20</v>
      </c>
      <c r="L28" s="2" t="s">
        <v>80</v>
      </c>
      <c r="M28" s="21" t="s">
        <v>150</v>
      </c>
      <c r="O28" s="3">
        <v>57</v>
      </c>
      <c r="P28" s="3">
        <v>5705</v>
      </c>
      <c r="Q28" s="14" t="s">
        <v>28</v>
      </c>
      <c r="R28" s="14" t="s">
        <v>21</v>
      </c>
      <c r="S28" s="14" t="s">
        <v>21</v>
      </c>
      <c r="U28" s="14">
        <v>27</v>
      </c>
    </row>
    <row r="29" spans="1:21" x14ac:dyDescent="0.25">
      <c r="A29" s="24">
        <v>724106806</v>
      </c>
      <c r="B29" s="17">
        <v>45802</v>
      </c>
      <c r="C29" s="1" t="s">
        <v>7</v>
      </c>
      <c r="D29" s="1">
        <v>724106806</v>
      </c>
      <c r="G29" s="1" t="s">
        <v>18</v>
      </c>
      <c r="H29" s="1">
        <v>130579363</v>
      </c>
      <c r="I29" s="1">
        <v>0</v>
      </c>
      <c r="J29" s="14" t="s">
        <v>19</v>
      </c>
      <c r="K29" s="14" t="s">
        <v>20</v>
      </c>
      <c r="L29" s="2" t="s">
        <v>81</v>
      </c>
      <c r="M29" s="21" t="s">
        <v>151</v>
      </c>
      <c r="O29" s="3">
        <v>57</v>
      </c>
      <c r="P29" s="3">
        <v>5705</v>
      </c>
      <c r="Q29" s="14" t="s">
        <v>28</v>
      </c>
      <c r="R29" s="14" t="s">
        <v>21</v>
      </c>
      <c r="S29" s="14" t="s">
        <v>21</v>
      </c>
      <c r="U29" s="2">
        <v>28</v>
      </c>
    </row>
    <row r="30" spans="1:21" x14ac:dyDescent="0.25">
      <c r="A30" s="24">
        <v>724183748</v>
      </c>
      <c r="B30" s="17">
        <v>45802</v>
      </c>
      <c r="C30" s="1" t="s">
        <v>7</v>
      </c>
      <c r="D30" s="1">
        <v>724183748</v>
      </c>
      <c r="G30" s="1" t="s">
        <v>18</v>
      </c>
      <c r="H30" s="1">
        <v>130581982</v>
      </c>
      <c r="I30" s="1">
        <v>0</v>
      </c>
      <c r="J30" s="14" t="s">
        <v>19</v>
      </c>
      <c r="K30" s="14" t="s">
        <v>20</v>
      </c>
      <c r="L30" s="2" t="s">
        <v>82</v>
      </c>
      <c r="M30" s="21" t="s">
        <v>45</v>
      </c>
      <c r="O30" s="3">
        <v>57</v>
      </c>
      <c r="P30" s="3">
        <v>5705</v>
      </c>
      <c r="Q30" s="14" t="s">
        <v>28</v>
      </c>
      <c r="R30" s="14" t="s">
        <v>21</v>
      </c>
      <c r="S30" s="14" t="s">
        <v>21</v>
      </c>
      <c r="U30" s="14">
        <v>29</v>
      </c>
    </row>
    <row r="31" spans="1:21" x14ac:dyDescent="0.25">
      <c r="A31" s="24">
        <v>724248889</v>
      </c>
      <c r="B31" s="17">
        <v>45802</v>
      </c>
      <c r="C31" s="1" t="s">
        <v>7</v>
      </c>
      <c r="D31" s="1">
        <v>724248889</v>
      </c>
      <c r="G31" s="1" t="s">
        <v>18</v>
      </c>
      <c r="H31" s="1">
        <v>130577274</v>
      </c>
      <c r="I31" s="1">
        <v>0</v>
      </c>
      <c r="J31" s="14" t="s">
        <v>19</v>
      </c>
      <c r="K31" s="14" t="s">
        <v>20</v>
      </c>
      <c r="L31" s="2" t="s">
        <v>83</v>
      </c>
      <c r="M31" s="21" t="s">
        <v>142</v>
      </c>
      <c r="O31" s="3">
        <v>57</v>
      </c>
      <c r="P31" s="3">
        <v>5705</v>
      </c>
      <c r="Q31" s="14" t="s">
        <v>28</v>
      </c>
      <c r="R31" s="14" t="s">
        <v>21</v>
      </c>
      <c r="S31" s="14" t="s">
        <v>21</v>
      </c>
      <c r="U31" s="2">
        <v>30</v>
      </c>
    </row>
    <row r="32" spans="1:21" x14ac:dyDescent="0.25">
      <c r="A32" s="24">
        <v>724418458</v>
      </c>
      <c r="B32" s="17">
        <v>45802</v>
      </c>
      <c r="C32" s="1" t="s">
        <v>7</v>
      </c>
      <c r="D32" s="1">
        <v>724418458</v>
      </c>
      <c r="G32" s="1" t="s">
        <v>18</v>
      </c>
      <c r="H32" s="1">
        <v>130587107</v>
      </c>
      <c r="I32" s="1">
        <v>0</v>
      </c>
      <c r="J32" s="14" t="s">
        <v>19</v>
      </c>
      <c r="K32" s="14" t="s">
        <v>20</v>
      </c>
      <c r="L32" s="2" t="s">
        <v>84</v>
      </c>
      <c r="M32" s="21" t="s">
        <v>152</v>
      </c>
      <c r="O32" s="3">
        <v>57</v>
      </c>
      <c r="P32" s="3">
        <v>5705</v>
      </c>
      <c r="Q32" s="14" t="s">
        <v>28</v>
      </c>
      <c r="R32" s="14" t="s">
        <v>21</v>
      </c>
      <c r="S32" s="14" t="s">
        <v>21</v>
      </c>
      <c r="U32" s="14">
        <v>31</v>
      </c>
    </row>
    <row r="33" spans="1:21" x14ac:dyDescent="0.25">
      <c r="A33" s="24">
        <v>724467620</v>
      </c>
      <c r="B33" s="17">
        <v>45802</v>
      </c>
      <c r="C33" s="1" t="s">
        <v>7</v>
      </c>
      <c r="D33" s="1">
        <v>724467620</v>
      </c>
      <c r="G33" s="1" t="s">
        <v>18</v>
      </c>
      <c r="H33" s="1">
        <v>130502361</v>
      </c>
      <c r="I33" s="1">
        <v>0</v>
      </c>
      <c r="J33" s="14" t="s">
        <v>19</v>
      </c>
      <c r="K33" s="14" t="s">
        <v>20</v>
      </c>
      <c r="L33" s="2" t="s">
        <v>85</v>
      </c>
      <c r="M33" s="21" t="s">
        <v>46</v>
      </c>
      <c r="O33" s="3">
        <v>57</v>
      </c>
      <c r="P33" s="3">
        <v>5705</v>
      </c>
      <c r="Q33" s="14" t="s">
        <v>28</v>
      </c>
      <c r="R33" s="14" t="s">
        <v>21</v>
      </c>
      <c r="S33" s="14" t="s">
        <v>21</v>
      </c>
      <c r="U33" s="2">
        <v>32</v>
      </c>
    </row>
    <row r="34" spans="1:21" x14ac:dyDescent="0.25">
      <c r="A34" s="24">
        <v>738449333</v>
      </c>
      <c r="B34" s="17">
        <v>45802</v>
      </c>
      <c r="C34" s="1" t="s">
        <v>7</v>
      </c>
      <c r="D34" s="1">
        <v>738449333</v>
      </c>
      <c r="G34" s="1" t="s">
        <v>18</v>
      </c>
      <c r="H34" s="1">
        <v>130814195</v>
      </c>
      <c r="I34" s="1">
        <v>0</v>
      </c>
      <c r="J34" s="14" t="s">
        <v>19</v>
      </c>
      <c r="K34" s="14" t="s">
        <v>20</v>
      </c>
      <c r="L34" s="2" t="s">
        <v>86</v>
      </c>
      <c r="M34" s="21" t="s">
        <v>153</v>
      </c>
      <c r="O34" s="3">
        <v>57</v>
      </c>
      <c r="P34" s="3">
        <v>5705</v>
      </c>
      <c r="Q34" s="14" t="s">
        <v>29</v>
      </c>
      <c r="R34" s="14" t="s">
        <v>21</v>
      </c>
      <c r="S34" s="14" t="s">
        <v>21</v>
      </c>
      <c r="U34" s="14">
        <v>33</v>
      </c>
    </row>
    <row r="35" spans="1:21" x14ac:dyDescent="0.25">
      <c r="A35" s="24">
        <v>738477540</v>
      </c>
      <c r="B35" s="17">
        <v>45802</v>
      </c>
      <c r="C35" s="1" t="s">
        <v>7</v>
      </c>
      <c r="D35" s="1">
        <v>738477540</v>
      </c>
      <c r="G35" s="1" t="s">
        <v>18</v>
      </c>
      <c r="H35" s="1">
        <v>130815371</v>
      </c>
      <c r="I35" s="1">
        <v>0</v>
      </c>
      <c r="J35" s="14" t="s">
        <v>19</v>
      </c>
      <c r="K35" s="14" t="s">
        <v>20</v>
      </c>
      <c r="L35" s="2" t="s">
        <v>87</v>
      </c>
      <c r="M35" s="21" t="s">
        <v>154</v>
      </c>
      <c r="O35" s="3">
        <v>57</v>
      </c>
      <c r="P35" s="3">
        <v>5705</v>
      </c>
      <c r="Q35" s="14" t="s">
        <v>29</v>
      </c>
      <c r="R35" s="14" t="s">
        <v>21</v>
      </c>
      <c r="S35" s="14" t="s">
        <v>21</v>
      </c>
      <c r="U35" s="2">
        <v>34</v>
      </c>
    </row>
    <row r="36" spans="1:21" x14ac:dyDescent="0.25">
      <c r="A36" s="24">
        <v>738552805</v>
      </c>
      <c r="B36" s="17">
        <v>45802</v>
      </c>
      <c r="C36" s="1" t="s">
        <v>7</v>
      </c>
      <c r="D36" s="1">
        <v>738552805</v>
      </c>
      <c r="G36" s="1" t="s">
        <v>18</v>
      </c>
      <c r="H36" s="1">
        <v>130816333</v>
      </c>
      <c r="I36" s="1">
        <v>0</v>
      </c>
      <c r="J36" s="14" t="s">
        <v>19</v>
      </c>
      <c r="K36" s="14" t="s">
        <v>20</v>
      </c>
      <c r="L36" s="2" t="s">
        <v>88</v>
      </c>
      <c r="M36" s="21" t="s">
        <v>155</v>
      </c>
      <c r="O36" s="3">
        <v>57</v>
      </c>
      <c r="P36" s="3">
        <v>5705</v>
      </c>
      <c r="Q36" s="14" t="s">
        <v>29</v>
      </c>
      <c r="R36" s="14" t="s">
        <v>21</v>
      </c>
      <c r="S36" s="14" t="s">
        <v>21</v>
      </c>
      <c r="U36" s="14">
        <v>35</v>
      </c>
    </row>
    <row r="37" spans="1:21" x14ac:dyDescent="0.25">
      <c r="A37" s="24">
        <v>738581531</v>
      </c>
      <c r="B37" s="17">
        <v>45802</v>
      </c>
      <c r="C37" s="1" t="s">
        <v>7</v>
      </c>
      <c r="D37" s="1">
        <v>738581531</v>
      </c>
      <c r="G37" s="1" t="s">
        <v>18</v>
      </c>
      <c r="H37" s="1">
        <v>130806733</v>
      </c>
      <c r="I37" s="1">
        <v>0</v>
      </c>
      <c r="J37" s="14" t="s">
        <v>19</v>
      </c>
      <c r="K37" s="14" t="s">
        <v>20</v>
      </c>
      <c r="L37" s="2" t="s">
        <v>89</v>
      </c>
      <c r="M37" s="21" t="s">
        <v>156</v>
      </c>
      <c r="O37" s="3">
        <v>57</v>
      </c>
      <c r="P37" s="3">
        <v>5705</v>
      </c>
      <c r="Q37" s="14" t="s">
        <v>29</v>
      </c>
      <c r="R37" s="14" t="s">
        <v>21</v>
      </c>
      <c r="S37" s="14" t="s">
        <v>21</v>
      </c>
      <c r="U37" s="2">
        <v>36</v>
      </c>
    </row>
    <row r="38" spans="1:21" x14ac:dyDescent="0.25">
      <c r="A38" s="24">
        <v>740424530</v>
      </c>
      <c r="B38" s="17">
        <v>45802</v>
      </c>
      <c r="C38" s="1" t="s">
        <v>7</v>
      </c>
      <c r="D38" s="1">
        <v>740424530</v>
      </c>
      <c r="G38" s="1" t="s">
        <v>18</v>
      </c>
      <c r="H38" s="1">
        <v>130846421</v>
      </c>
      <c r="I38" s="1">
        <v>0</v>
      </c>
      <c r="J38" s="14" t="s">
        <v>19</v>
      </c>
      <c r="K38" s="14" t="s">
        <v>20</v>
      </c>
      <c r="L38" s="2" t="s">
        <v>90</v>
      </c>
      <c r="M38" s="21" t="s">
        <v>157</v>
      </c>
      <c r="O38" s="3">
        <v>57</v>
      </c>
      <c r="P38" s="3">
        <v>5705</v>
      </c>
      <c r="Q38" s="14" t="s">
        <v>29</v>
      </c>
      <c r="R38" s="14" t="s">
        <v>21</v>
      </c>
      <c r="S38" s="14" t="s">
        <v>21</v>
      </c>
      <c r="U38" s="14">
        <v>37</v>
      </c>
    </row>
    <row r="39" spans="1:21" x14ac:dyDescent="0.25">
      <c r="A39" s="24">
        <v>740549161</v>
      </c>
      <c r="B39" s="17">
        <v>45802</v>
      </c>
      <c r="C39" s="1" t="s">
        <v>7</v>
      </c>
      <c r="D39" s="1">
        <v>740549161</v>
      </c>
      <c r="G39" s="1" t="s">
        <v>18</v>
      </c>
      <c r="H39" s="1">
        <v>130850764</v>
      </c>
      <c r="I39" s="1">
        <v>0</v>
      </c>
      <c r="J39" s="14" t="s">
        <v>19</v>
      </c>
      <c r="K39" s="14" t="s">
        <v>20</v>
      </c>
      <c r="L39" s="2" t="s">
        <v>91</v>
      </c>
      <c r="M39" s="21" t="s">
        <v>158</v>
      </c>
      <c r="O39" s="3">
        <v>57</v>
      </c>
      <c r="P39" s="3">
        <v>5705</v>
      </c>
      <c r="Q39" s="14" t="s">
        <v>29</v>
      </c>
      <c r="R39" s="14" t="s">
        <v>21</v>
      </c>
      <c r="S39" s="14" t="s">
        <v>21</v>
      </c>
      <c r="U39" s="2">
        <v>38</v>
      </c>
    </row>
    <row r="40" spans="1:21" x14ac:dyDescent="0.25">
      <c r="A40" s="24">
        <v>741821817</v>
      </c>
      <c r="B40" s="17">
        <v>45802</v>
      </c>
      <c r="C40" s="1" t="s">
        <v>7</v>
      </c>
      <c r="D40" s="1">
        <v>741821817</v>
      </c>
      <c r="G40" s="1" t="s">
        <v>18</v>
      </c>
      <c r="H40" s="1">
        <v>130851547</v>
      </c>
      <c r="I40" s="1">
        <v>0</v>
      </c>
      <c r="J40" s="14" t="s">
        <v>19</v>
      </c>
      <c r="K40" s="14" t="s">
        <v>20</v>
      </c>
      <c r="L40" s="2" t="s">
        <v>92</v>
      </c>
      <c r="M40" s="21" t="s">
        <v>159</v>
      </c>
      <c r="O40" s="3">
        <v>57</v>
      </c>
      <c r="P40" s="3">
        <v>5705</v>
      </c>
      <c r="Q40" s="14" t="s">
        <v>29</v>
      </c>
      <c r="R40" s="14" t="s">
        <v>21</v>
      </c>
      <c r="S40" s="14" t="s">
        <v>21</v>
      </c>
      <c r="U40" s="14">
        <v>39</v>
      </c>
    </row>
    <row r="41" spans="1:21" x14ac:dyDescent="0.25">
      <c r="A41" s="24">
        <v>743589115</v>
      </c>
      <c r="B41" s="17">
        <v>45802</v>
      </c>
      <c r="C41" s="1" t="s">
        <v>7</v>
      </c>
      <c r="D41" s="1">
        <v>743589115</v>
      </c>
      <c r="G41" s="1" t="s">
        <v>18</v>
      </c>
      <c r="H41" s="1">
        <v>130904521</v>
      </c>
      <c r="I41" s="1">
        <v>0</v>
      </c>
      <c r="J41" s="14" t="s">
        <v>19</v>
      </c>
      <c r="K41" s="14" t="s">
        <v>20</v>
      </c>
      <c r="L41" s="2" t="s">
        <v>93</v>
      </c>
      <c r="M41" s="21" t="s">
        <v>53</v>
      </c>
      <c r="O41" s="3">
        <v>57</v>
      </c>
      <c r="P41" s="3">
        <v>5705</v>
      </c>
      <c r="Q41" s="14" t="s">
        <v>29</v>
      </c>
      <c r="R41" s="14" t="s">
        <v>21</v>
      </c>
      <c r="S41" s="14" t="s">
        <v>21</v>
      </c>
      <c r="U41" s="2">
        <v>40</v>
      </c>
    </row>
    <row r="42" spans="1:21" x14ac:dyDescent="0.25">
      <c r="A42" s="24">
        <v>743899662</v>
      </c>
      <c r="B42" s="17">
        <v>45802</v>
      </c>
      <c r="C42" s="1" t="s">
        <v>7</v>
      </c>
      <c r="D42" s="1">
        <v>743899662</v>
      </c>
      <c r="G42" s="1" t="s">
        <v>18</v>
      </c>
      <c r="H42" s="1">
        <v>130890611</v>
      </c>
      <c r="I42" s="1">
        <v>0</v>
      </c>
      <c r="J42" s="14" t="s">
        <v>19</v>
      </c>
      <c r="K42" s="14" t="s">
        <v>20</v>
      </c>
      <c r="L42" s="2" t="s">
        <v>94</v>
      </c>
      <c r="M42" s="21" t="s">
        <v>160</v>
      </c>
      <c r="O42" s="3">
        <v>57</v>
      </c>
      <c r="P42" s="3">
        <v>5705</v>
      </c>
      <c r="Q42" s="14" t="s">
        <v>29</v>
      </c>
      <c r="R42" s="14" t="s">
        <v>21</v>
      </c>
      <c r="S42" s="14" t="s">
        <v>21</v>
      </c>
      <c r="U42" s="14">
        <v>41</v>
      </c>
    </row>
    <row r="43" spans="1:21" x14ac:dyDescent="0.25">
      <c r="A43" s="24">
        <v>743900494</v>
      </c>
      <c r="B43" s="17">
        <v>45802</v>
      </c>
      <c r="C43" s="1" t="s">
        <v>7</v>
      </c>
      <c r="D43" s="1">
        <v>743900494</v>
      </c>
      <c r="G43" s="1" t="s">
        <v>18</v>
      </c>
      <c r="H43" s="1">
        <v>130890534</v>
      </c>
      <c r="I43" s="1">
        <v>0</v>
      </c>
      <c r="J43" s="14" t="s">
        <v>19</v>
      </c>
      <c r="K43" s="14" t="s">
        <v>20</v>
      </c>
      <c r="L43" s="2" t="s">
        <v>95</v>
      </c>
      <c r="M43" s="21" t="s">
        <v>161</v>
      </c>
      <c r="O43" s="3">
        <v>57</v>
      </c>
      <c r="P43" s="3">
        <v>5705</v>
      </c>
      <c r="Q43" s="14" t="s">
        <v>29</v>
      </c>
      <c r="R43" s="14" t="s">
        <v>21</v>
      </c>
      <c r="S43" s="14" t="s">
        <v>21</v>
      </c>
      <c r="U43" s="2">
        <v>42</v>
      </c>
    </row>
    <row r="44" spans="1:21" x14ac:dyDescent="0.25">
      <c r="A44" s="24">
        <v>744378773</v>
      </c>
      <c r="B44" s="17">
        <v>45802</v>
      </c>
      <c r="C44" s="1" t="s">
        <v>7</v>
      </c>
      <c r="D44" s="1">
        <v>744378773</v>
      </c>
      <c r="G44" s="1" t="s">
        <v>18</v>
      </c>
      <c r="H44" s="1">
        <v>130920751</v>
      </c>
      <c r="I44" s="1">
        <v>0</v>
      </c>
      <c r="J44" s="14" t="s">
        <v>19</v>
      </c>
      <c r="K44" s="14" t="s">
        <v>20</v>
      </c>
      <c r="L44" s="2" t="s">
        <v>96</v>
      </c>
      <c r="M44" s="21" t="s">
        <v>162</v>
      </c>
      <c r="O44" s="3">
        <v>57</v>
      </c>
      <c r="P44" s="3">
        <v>5705</v>
      </c>
      <c r="Q44" s="14" t="s">
        <v>29</v>
      </c>
      <c r="R44" s="14" t="s">
        <v>21</v>
      </c>
      <c r="S44" s="14" t="s">
        <v>21</v>
      </c>
      <c r="U44" s="14">
        <v>43</v>
      </c>
    </row>
    <row r="45" spans="1:21" x14ac:dyDescent="0.25">
      <c r="A45" s="24">
        <v>762674053</v>
      </c>
      <c r="B45" s="17">
        <v>45802</v>
      </c>
      <c r="C45" s="1" t="s">
        <v>7</v>
      </c>
      <c r="D45" s="1">
        <v>762674053</v>
      </c>
      <c r="G45" s="1" t="s">
        <v>18</v>
      </c>
      <c r="H45" s="1">
        <v>131241347</v>
      </c>
      <c r="I45" s="1">
        <v>0</v>
      </c>
      <c r="J45" s="14" t="s">
        <v>19</v>
      </c>
      <c r="K45" s="14" t="s">
        <v>20</v>
      </c>
      <c r="L45" s="2" t="s">
        <v>97</v>
      </c>
      <c r="M45" s="21" t="s">
        <v>163</v>
      </c>
      <c r="O45" s="3">
        <v>57</v>
      </c>
      <c r="P45" s="3">
        <v>5705</v>
      </c>
      <c r="Q45" s="14" t="s">
        <v>40</v>
      </c>
      <c r="R45" s="14" t="s">
        <v>21</v>
      </c>
      <c r="S45" s="14" t="s">
        <v>21</v>
      </c>
      <c r="U45" s="2">
        <v>44</v>
      </c>
    </row>
    <row r="46" spans="1:21" x14ac:dyDescent="0.25">
      <c r="A46" s="24">
        <v>762988248</v>
      </c>
      <c r="B46" s="17">
        <v>45802</v>
      </c>
      <c r="C46" s="1" t="s">
        <v>7</v>
      </c>
      <c r="D46" s="1">
        <v>762988248</v>
      </c>
      <c r="G46" s="1" t="s">
        <v>18</v>
      </c>
      <c r="H46" s="1">
        <v>131248878</v>
      </c>
      <c r="I46" s="1">
        <v>0</v>
      </c>
      <c r="J46" s="14" t="s">
        <v>19</v>
      </c>
      <c r="K46" s="14" t="s">
        <v>20</v>
      </c>
      <c r="L46" s="2" t="s">
        <v>98</v>
      </c>
      <c r="M46" s="21" t="s">
        <v>164</v>
      </c>
      <c r="O46" s="3">
        <v>57</v>
      </c>
      <c r="P46" s="3">
        <v>5705</v>
      </c>
      <c r="Q46" s="14" t="s">
        <v>40</v>
      </c>
      <c r="R46" s="14" t="s">
        <v>21</v>
      </c>
      <c r="S46" s="14" t="s">
        <v>21</v>
      </c>
      <c r="U46" s="14">
        <v>45</v>
      </c>
    </row>
    <row r="47" spans="1:21" x14ac:dyDescent="0.25">
      <c r="A47" s="24">
        <v>765545839</v>
      </c>
      <c r="B47" s="17">
        <v>45802</v>
      </c>
      <c r="C47" s="1" t="s">
        <v>7</v>
      </c>
      <c r="D47" s="1">
        <v>765545839</v>
      </c>
      <c r="G47" s="1" t="s">
        <v>18</v>
      </c>
      <c r="H47" s="1">
        <v>131288215</v>
      </c>
      <c r="I47" s="1">
        <v>0</v>
      </c>
      <c r="J47" s="14" t="s">
        <v>19</v>
      </c>
      <c r="K47" s="14" t="s">
        <v>20</v>
      </c>
      <c r="L47" s="2" t="s">
        <v>99</v>
      </c>
      <c r="M47" s="21" t="s">
        <v>165</v>
      </c>
      <c r="O47" s="3">
        <v>57</v>
      </c>
      <c r="P47" s="3">
        <v>5705</v>
      </c>
      <c r="Q47" s="14" t="s">
        <v>40</v>
      </c>
      <c r="R47" s="14" t="s">
        <v>21</v>
      </c>
      <c r="S47" s="14" t="s">
        <v>21</v>
      </c>
      <c r="U47" s="2">
        <v>46</v>
      </c>
    </row>
    <row r="48" spans="1:21" x14ac:dyDescent="0.25">
      <c r="A48" s="24">
        <v>767855368</v>
      </c>
      <c r="B48" s="17">
        <v>45802</v>
      </c>
      <c r="C48" s="1" t="s">
        <v>7</v>
      </c>
      <c r="D48" s="1">
        <v>767855368</v>
      </c>
      <c r="G48" s="1" t="s">
        <v>18</v>
      </c>
      <c r="H48" s="1">
        <v>131324090</v>
      </c>
      <c r="I48" s="1">
        <v>0</v>
      </c>
      <c r="J48" s="14" t="s">
        <v>19</v>
      </c>
      <c r="K48" s="14" t="s">
        <v>20</v>
      </c>
      <c r="L48" s="2" t="s">
        <v>100</v>
      </c>
      <c r="M48" s="21" t="s">
        <v>166</v>
      </c>
      <c r="O48" s="3">
        <v>57</v>
      </c>
      <c r="P48" s="3">
        <v>5705</v>
      </c>
      <c r="Q48" s="14" t="s">
        <v>40</v>
      </c>
      <c r="R48" s="14" t="s">
        <v>21</v>
      </c>
      <c r="S48" s="14" t="s">
        <v>21</v>
      </c>
      <c r="U48" s="14">
        <v>47</v>
      </c>
    </row>
    <row r="49" spans="1:21" x14ac:dyDescent="0.25">
      <c r="A49" s="24">
        <v>768177580</v>
      </c>
      <c r="B49" s="17">
        <v>45802</v>
      </c>
      <c r="C49" s="1" t="s">
        <v>7</v>
      </c>
      <c r="D49" s="1">
        <v>768177580</v>
      </c>
      <c r="G49" s="1" t="s">
        <v>18</v>
      </c>
      <c r="H49" s="1">
        <v>131326861</v>
      </c>
      <c r="I49" s="1">
        <v>0</v>
      </c>
      <c r="J49" s="14" t="s">
        <v>19</v>
      </c>
      <c r="K49" s="14" t="s">
        <v>20</v>
      </c>
      <c r="L49" s="2" t="s">
        <v>101</v>
      </c>
      <c r="M49" s="21" t="s">
        <v>167</v>
      </c>
      <c r="O49" s="3">
        <v>57</v>
      </c>
      <c r="P49" s="3">
        <v>5705</v>
      </c>
      <c r="Q49" s="14" t="s">
        <v>40</v>
      </c>
      <c r="R49" s="14" t="s">
        <v>21</v>
      </c>
      <c r="S49" s="14" t="s">
        <v>21</v>
      </c>
      <c r="U49" s="2">
        <v>48</v>
      </c>
    </row>
    <row r="50" spans="1:21" x14ac:dyDescent="0.25">
      <c r="A50" s="24">
        <v>768285144</v>
      </c>
      <c r="B50" s="17">
        <v>45802</v>
      </c>
      <c r="C50" s="1" t="s">
        <v>7</v>
      </c>
      <c r="D50" s="1">
        <v>768285144</v>
      </c>
      <c r="G50" s="1" t="s">
        <v>18</v>
      </c>
      <c r="H50" s="1">
        <v>131341631</v>
      </c>
      <c r="I50" s="1">
        <v>0</v>
      </c>
      <c r="J50" s="14" t="s">
        <v>19</v>
      </c>
      <c r="K50" s="14" t="s">
        <v>20</v>
      </c>
      <c r="L50" s="2" t="s">
        <v>102</v>
      </c>
      <c r="M50" s="21" t="s">
        <v>168</v>
      </c>
      <c r="O50" s="3">
        <v>57</v>
      </c>
      <c r="P50" s="3">
        <v>5705</v>
      </c>
      <c r="Q50" s="14" t="s">
        <v>40</v>
      </c>
      <c r="R50" s="14" t="s">
        <v>21</v>
      </c>
      <c r="S50" s="14" t="s">
        <v>21</v>
      </c>
      <c r="U50" s="14">
        <v>49</v>
      </c>
    </row>
    <row r="51" spans="1:21" x14ac:dyDescent="0.25">
      <c r="A51" s="24">
        <v>789655952</v>
      </c>
      <c r="B51" s="17">
        <v>45802</v>
      </c>
      <c r="C51" s="1" t="s">
        <v>7</v>
      </c>
      <c r="D51" s="1">
        <v>789655952</v>
      </c>
      <c r="G51" s="1" t="s">
        <v>18</v>
      </c>
      <c r="H51" s="1">
        <v>131680740</v>
      </c>
      <c r="I51" s="1">
        <v>0</v>
      </c>
      <c r="J51" s="14" t="s">
        <v>19</v>
      </c>
      <c r="K51" s="14" t="s">
        <v>20</v>
      </c>
      <c r="L51" s="2" t="s">
        <v>103</v>
      </c>
      <c r="M51" s="21" t="s">
        <v>169</v>
      </c>
      <c r="O51" s="3">
        <v>57</v>
      </c>
      <c r="P51" s="3">
        <v>5705</v>
      </c>
      <c r="Q51" s="14" t="s">
        <v>30</v>
      </c>
      <c r="R51" s="14" t="s">
        <v>21</v>
      </c>
      <c r="S51" s="14" t="s">
        <v>21</v>
      </c>
      <c r="U51" s="2">
        <v>50</v>
      </c>
    </row>
    <row r="52" spans="1:21" x14ac:dyDescent="0.25">
      <c r="A52" s="24">
        <v>789715277</v>
      </c>
      <c r="B52" s="17">
        <v>45802</v>
      </c>
      <c r="C52" s="1" t="s">
        <v>7</v>
      </c>
      <c r="D52" s="1">
        <v>789715277</v>
      </c>
      <c r="G52" s="1" t="s">
        <v>18</v>
      </c>
      <c r="H52" s="1">
        <v>131708263</v>
      </c>
      <c r="I52" s="1">
        <v>0</v>
      </c>
      <c r="J52" s="14" t="s">
        <v>19</v>
      </c>
      <c r="K52" s="14" t="s">
        <v>20</v>
      </c>
      <c r="L52" s="2" t="s">
        <v>104</v>
      </c>
      <c r="M52" s="21" t="s">
        <v>43</v>
      </c>
      <c r="O52" s="3">
        <v>57</v>
      </c>
      <c r="P52" s="3">
        <v>5705</v>
      </c>
      <c r="Q52" s="14" t="s">
        <v>30</v>
      </c>
      <c r="R52" s="14" t="s">
        <v>21</v>
      </c>
      <c r="S52" s="14" t="s">
        <v>21</v>
      </c>
      <c r="U52" s="14">
        <v>51</v>
      </c>
    </row>
    <row r="53" spans="1:21" x14ac:dyDescent="0.25">
      <c r="A53" s="24">
        <v>789957309</v>
      </c>
      <c r="B53" s="17">
        <v>45802</v>
      </c>
      <c r="C53" s="1" t="s">
        <v>7</v>
      </c>
      <c r="D53" s="1">
        <v>789957309</v>
      </c>
      <c r="G53" s="1" t="s">
        <v>18</v>
      </c>
      <c r="H53" s="1">
        <v>131714642</v>
      </c>
      <c r="I53" s="1">
        <v>0</v>
      </c>
      <c r="J53" s="14" t="s">
        <v>19</v>
      </c>
      <c r="K53" s="14" t="s">
        <v>20</v>
      </c>
      <c r="L53" s="2" t="s">
        <v>105</v>
      </c>
      <c r="M53" s="21" t="s">
        <v>41</v>
      </c>
      <c r="O53" s="3">
        <v>57</v>
      </c>
      <c r="P53" s="3">
        <v>5705</v>
      </c>
      <c r="Q53" s="14" t="s">
        <v>30</v>
      </c>
      <c r="R53" s="14" t="s">
        <v>21</v>
      </c>
      <c r="S53" s="14" t="s">
        <v>21</v>
      </c>
      <c r="U53" s="2">
        <v>52</v>
      </c>
    </row>
    <row r="54" spans="1:21" x14ac:dyDescent="0.25">
      <c r="A54" s="24">
        <v>789965823</v>
      </c>
      <c r="B54" s="17">
        <v>45802</v>
      </c>
      <c r="C54" s="1" t="s">
        <v>7</v>
      </c>
      <c r="D54" s="1">
        <v>789965823</v>
      </c>
      <c r="G54" s="1" t="s">
        <v>18</v>
      </c>
      <c r="H54" s="1">
        <v>131369844</v>
      </c>
      <c r="I54" s="1">
        <v>0</v>
      </c>
      <c r="J54" s="14" t="s">
        <v>19</v>
      </c>
      <c r="K54" s="14" t="s">
        <v>20</v>
      </c>
      <c r="L54" s="2" t="s">
        <v>106</v>
      </c>
      <c r="M54" s="21" t="s">
        <v>170</v>
      </c>
      <c r="O54" s="3">
        <v>57</v>
      </c>
      <c r="P54" s="3">
        <v>5705</v>
      </c>
      <c r="Q54" s="14" t="s">
        <v>30</v>
      </c>
      <c r="R54" s="14" t="s">
        <v>21</v>
      </c>
      <c r="S54" s="14" t="s">
        <v>21</v>
      </c>
      <c r="U54" s="14">
        <v>53</v>
      </c>
    </row>
    <row r="55" spans="1:21" x14ac:dyDescent="0.25">
      <c r="A55" s="24">
        <v>789978255</v>
      </c>
      <c r="B55" s="17">
        <v>45802</v>
      </c>
      <c r="C55" s="1" t="s">
        <v>7</v>
      </c>
      <c r="D55" s="1">
        <v>789978255</v>
      </c>
      <c r="G55" s="1" t="s">
        <v>18</v>
      </c>
      <c r="H55" s="1">
        <v>131713797</v>
      </c>
      <c r="I55" s="1">
        <v>0</v>
      </c>
      <c r="J55" s="14" t="s">
        <v>19</v>
      </c>
      <c r="K55" s="14" t="s">
        <v>20</v>
      </c>
      <c r="L55" s="2" t="s">
        <v>107</v>
      </c>
      <c r="M55" s="21" t="s">
        <v>171</v>
      </c>
      <c r="O55" s="3">
        <v>57</v>
      </c>
      <c r="P55" s="3">
        <v>5705</v>
      </c>
      <c r="Q55" s="14" t="s">
        <v>30</v>
      </c>
      <c r="R55" s="14" t="s">
        <v>21</v>
      </c>
      <c r="S55" s="14" t="s">
        <v>21</v>
      </c>
      <c r="U55" s="2">
        <v>54</v>
      </c>
    </row>
    <row r="56" spans="1:21" x14ac:dyDescent="0.25">
      <c r="A56" s="24">
        <v>790016095</v>
      </c>
      <c r="B56" s="17">
        <v>45802</v>
      </c>
      <c r="C56" s="1" t="s">
        <v>7</v>
      </c>
      <c r="D56" s="1">
        <v>790016095</v>
      </c>
      <c r="G56" s="1" t="s">
        <v>18</v>
      </c>
      <c r="H56" s="1">
        <v>131714735</v>
      </c>
      <c r="I56" s="1">
        <v>0</v>
      </c>
      <c r="J56" s="14" t="s">
        <v>19</v>
      </c>
      <c r="K56" s="14" t="s">
        <v>20</v>
      </c>
      <c r="L56" s="2" t="s">
        <v>108</v>
      </c>
      <c r="M56" s="21" t="s">
        <v>52</v>
      </c>
      <c r="O56" s="3">
        <v>57</v>
      </c>
      <c r="P56" s="3">
        <v>5705</v>
      </c>
      <c r="Q56" s="14" t="s">
        <v>30</v>
      </c>
      <c r="R56" s="14" t="s">
        <v>21</v>
      </c>
      <c r="S56" s="14" t="s">
        <v>21</v>
      </c>
      <c r="U56" s="14">
        <v>55</v>
      </c>
    </row>
    <row r="57" spans="1:21" x14ac:dyDescent="0.25">
      <c r="A57" s="24">
        <v>790019743</v>
      </c>
      <c r="B57" s="17">
        <v>45802</v>
      </c>
      <c r="C57" s="1" t="s">
        <v>7</v>
      </c>
      <c r="D57" s="1">
        <v>790019743</v>
      </c>
      <c r="G57" s="1" t="s">
        <v>18</v>
      </c>
      <c r="H57" s="1">
        <v>131612873</v>
      </c>
      <c r="I57" s="1">
        <v>0</v>
      </c>
      <c r="J57" s="14" t="s">
        <v>19</v>
      </c>
      <c r="K57" s="14" t="s">
        <v>20</v>
      </c>
      <c r="L57" s="2" t="s">
        <v>109</v>
      </c>
      <c r="M57" s="21" t="s">
        <v>172</v>
      </c>
      <c r="O57" s="3">
        <v>57</v>
      </c>
      <c r="P57" s="3">
        <v>5705</v>
      </c>
      <c r="Q57" s="14" t="s">
        <v>30</v>
      </c>
      <c r="R57" s="14" t="s">
        <v>21</v>
      </c>
      <c r="S57" s="14" t="s">
        <v>21</v>
      </c>
      <c r="U57" s="2">
        <v>56</v>
      </c>
    </row>
    <row r="58" spans="1:21" x14ac:dyDescent="0.25">
      <c r="A58" s="24">
        <v>790199222</v>
      </c>
      <c r="B58" s="17">
        <v>45802</v>
      </c>
      <c r="C58" s="1" t="s">
        <v>7</v>
      </c>
      <c r="D58" s="1">
        <v>790199222</v>
      </c>
      <c r="G58" s="1" t="s">
        <v>18</v>
      </c>
      <c r="H58" s="1">
        <v>131701174</v>
      </c>
      <c r="I58" s="1">
        <v>0</v>
      </c>
      <c r="J58" s="14" t="s">
        <v>19</v>
      </c>
      <c r="K58" s="14" t="s">
        <v>20</v>
      </c>
      <c r="L58" s="2" t="s">
        <v>110</v>
      </c>
      <c r="M58" s="21" t="s">
        <v>168</v>
      </c>
      <c r="O58" s="3">
        <v>57</v>
      </c>
      <c r="P58" s="3">
        <v>5705</v>
      </c>
      <c r="Q58" s="14" t="s">
        <v>30</v>
      </c>
      <c r="R58" s="14" t="s">
        <v>21</v>
      </c>
      <c r="S58" s="14" t="s">
        <v>21</v>
      </c>
      <c r="U58" s="14">
        <v>57</v>
      </c>
    </row>
    <row r="59" spans="1:21" x14ac:dyDescent="0.25">
      <c r="A59" s="24">
        <v>808004117</v>
      </c>
      <c r="B59" s="17">
        <v>45802</v>
      </c>
      <c r="C59" s="1" t="s">
        <v>7</v>
      </c>
      <c r="D59" s="1">
        <v>808004117</v>
      </c>
      <c r="G59" s="1" t="s">
        <v>18</v>
      </c>
      <c r="H59" s="1">
        <v>132018111</v>
      </c>
      <c r="I59" s="1">
        <v>0</v>
      </c>
      <c r="J59" s="14" t="s">
        <v>19</v>
      </c>
      <c r="K59" s="14" t="s">
        <v>20</v>
      </c>
      <c r="L59" s="2" t="s">
        <v>111</v>
      </c>
      <c r="M59" s="21" t="s">
        <v>173</v>
      </c>
      <c r="O59" s="3">
        <v>57</v>
      </c>
      <c r="P59" s="3">
        <v>5705</v>
      </c>
      <c r="Q59" s="14" t="s">
        <v>42</v>
      </c>
      <c r="R59" s="14" t="s">
        <v>21</v>
      </c>
      <c r="S59" s="14" t="s">
        <v>21</v>
      </c>
      <c r="U59" s="2">
        <v>58</v>
      </c>
    </row>
    <row r="60" spans="1:21" x14ac:dyDescent="0.25">
      <c r="A60" s="24">
        <v>813383522</v>
      </c>
      <c r="B60" s="17">
        <v>45802</v>
      </c>
      <c r="C60" s="1" t="s">
        <v>7</v>
      </c>
      <c r="D60" s="1">
        <v>813383522</v>
      </c>
      <c r="G60" s="1" t="s">
        <v>18</v>
      </c>
      <c r="H60" s="1">
        <v>132106599</v>
      </c>
      <c r="I60" s="1">
        <v>0</v>
      </c>
      <c r="J60" s="14" t="s">
        <v>19</v>
      </c>
      <c r="K60" s="14" t="s">
        <v>20</v>
      </c>
      <c r="L60" s="2" t="s">
        <v>112</v>
      </c>
      <c r="M60" s="21" t="s">
        <v>174</v>
      </c>
      <c r="O60" s="3">
        <v>57</v>
      </c>
      <c r="P60" s="3">
        <v>5705</v>
      </c>
      <c r="Q60" s="14" t="s">
        <v>42</v>
      </c>
      <c r="R60" s="14" t="s">
        <v>21</v>
      </c>
      <c r="S60" s="14" t="s">
        <v>21</v>
      </c>
      <c r="U60" s="14">
        <v>59</v>
      </c>
    </row>
    <row r="61" spans="1:21" x14ac:dyDescent="0.25">
      <c r="A61" s="24">
        <v>813428046</v>
      </c>
      <c r="B61" s="17">
        <v>45802</v>
      </c>
      <c r="C61" s="1" t="s">
        <v>7</v>
      </c>
      <c r="D61" s="1">
        <v>813428046</v>
      </c>
      <c r="G61" s="1" t="s">
        <v>18</v>
      </c>
      <c r="H61" s="1">
        <v>132107436</v>
      </c>
      <c r="I61" s="1">
        <v>0</v>
      </c>
      <c r="J61" s="14" t="s">
        <v>19</v>
      </c>
      <c r="K61" s="14" t="s">
        <v>20</v>
      </c>
      <c r="L61" s="2" t="s">
        <v>113</v>
      </c>
      <c r="M61" s="21" t="s">
        <v>175</v>
      </c>
      <c r="O61" s="3">
        <v>57</v>
      </c>
      <c r="P61" s="3">
        <v>5705</v>
      </c>
      <c r="Q61" s="14" t="s">
        <v>42</v>
      </c>
      <c r="R61" s="14" t="s">
        <v>21</v>
      </c>
      <c r="S61" s="14" t="s">
        <v>21</v>
      </c>
      <c r="U61" s="2">
        <v>60</v>
      </c>
    </row>
    <row r="62" spans="1:21" x14ac:dyDescent="0.25">
      <c r="A62" s="24">
        <v>815629500</v>
      </c>
      <c r="B62" s="17">
        <v>45802</v>
      </c>
      <c r="C62" s="1" t="s">
        <v>7</v>
      </c>
      <c r="D62" s="1">
        <v>815629500</v>
      </c>
      <c r="G62" s="1" t="s">
        <v>18</v>
      </c>
      <c r="H62" s="1">
        <v>132134422</v>
      </c>
      <c r="I62" s="1">
        <v>0</v>
      </c>
      <c r="J62" s="14" t="s">
        <v>19</v>
      </c>
      <c r="K62" s="14" t="s">
        <v>20</v>
      </c>
      <c r="L62" s="2" t="s">
        <v>114</v>
      </c>
      <c r="M62" s="21" t="s">
        <v>176</v>
      </c>
      <c r="O62" s="3">
        <v>57</v>
      </c>
      <c r="P62" s="3">
        <v>5705</v>
      </c>
      <c r="Q62" s="14" t="s">
        <v>42</v>
      </c>
      <c r="R62" s="14" t="s">
        <v>21</v>
      </c>
      <c r="S62" s="14" t="s">
        <v>21</v>
      </c>
      <c r="U62" s="14">
        <v>61</v>
      </c>
    </row>
    <row r="63" spans="1:21" x14ac:dyDescent="0.25">
      <c r="A63" s="24">
        <v>815718451</v>
      </c>
      <c r="B63" s="17">
        <v>45802</v>
      </c>
      <c r="C63" s="1" t="s">
        <v>7</v>
      </c>
      <c r="D63" s="1">
        <v>815718451</v>
      </c>
      <c r="G63" s="1" t="s">
        <v>18</v>
      </c>
      <c r="H63" s="1">
        <v>132122958</v>
      </c>
      <c r="I63" s="1">
        <v>0</v>
      </c>
      <c r="J63" s="14" t="s">
        <v>19</v>
      </c>
      <c r="K63" s="14" t="s">
        <v>20</v>
      </c>
      <c r="L63" s="2" t="s">
        <v>115</v>
      </c>
      <c r="M63" s="21" t="s">
        <v>177</v>
      </c>
      <c r="O63" s="3">
        <v>57</v>
      </c>
      <c r="P63" s="3">
        <v>5705</v>
      </c>
      <c r="Q63" s="14" t="s">
        <v>42</v>
      </c>
      <c r="R63" s="14" t="s">
        <v>21</v>
      </c>
      <c r="S63" s="14" t="s">
        <v>21</v>
      </c>
      <c r="U63" s="2">
        <v>62</v>
      </c>
    </row>
    <row r="64" spans="1:21" x14ac:dyDescent="0.25">
      <c r="A64" s="24">
        <v>673734897</v>
      </c>
      <c r="B64" s="17">
        <v>45802</v>
      </c>
      <c r="C64" s="1" t="s">
        <v>7</v>
      </c>
      <c r="D64" s="1">
        <v>673734897</v>
      </c>
      <c r="G64" s="1" t="s">
        <v>18</v>
      </c>
      <c r="H64" s="1">
        <v>129684912</v>
      </c>
      <c r="I64" s="1">
        <v>0</v>
      </c>
      <c r="J64" s="14" t="s">
        <v>19</v>
      </c>
      <c r="K64" s="14" t="s">
        <v>20</v>
      </c>
      <c r="L64" s="2" t="s">
        <v>116</v>
      </c>
      <c r="M64" s="21" t="s">
        <v>178</v>
      </c>
      <c r="O64" s="3">
        <v>57</v>
      </c>
      <c r="P64" s="3">
        <v>5705</v>
      </c>
      <c r="Q64" s="14" t="s">
        <v>26</v>
      </c>
      <c r="R64" s="14" t="s">
        <v>21</v>
      </c>
      <c r="S64" s="14" t="s">
        <v>21</v>
      </c>
      <c r="U64" s="14">
        <v>63</v>
      </c>
    </row>
    <row r="65" spans="1:21" x14ac:dyDescent="0.25">
      <c r="A65" s="24">
        <v>674824556</v>
      </c>
      <c r="B65" s="17">
        <v>45802</v>
      </c>
      <c r="C65" s="1" t="s">
        <v>7</v>
      </c>
      <c r="D65" s="1">
        <v>674824556</v>
      </c>
      <c r="G65" s="1" t="s">
        <v>18</v>
      </c>
      <c r="H65" s="1">
        <v>129705070</v>
      </c>
      <c r="I65" s="1">
        <v>0</v>
      </c>
      <c r="J65" s="14" t="s">
        <v>19</v>
      </c>
      <c r="K65" s="14" t="s">
        <v>20</v>
      </c>
      <c r="L65" s="2" t="s">
        <v>117</v>
      </c>
      <c r="M65" s="21" t="s">
        <v>179</v>
      </c>
      <c r="O65" s="3">
        <v>57</v>
      </c>
      <c r="P65" s="3">
        <v>5705</v>
      </c>
      <c r="Q65" s="14" t="s">
        <v>26</v>
      </c>
      <c r="R65" s="14" t="s">
        <v>21</v>
      </c>
      <c r="S65" s="14" t="s">
        <v>21</v>
      </c>
      <c r="U65" s="2">
        <v>64</v>
      </c>
    </row>
    <row r="66" spans="1:21" x14ac:dyDescent="0.25">
      <c r="A66" s="24">
        <v>699538769</v>
      </c>
      <c r="B66" s="17">
        <v>45802</v>
      </c>
      <c r="C66" s="1" t="s">
        <v>7</v>
      </c>
      <c r="D66" s="1">
        <v>699538769</v>
      </c>
      <c r="G66" s="1" t="s">
        <v>18</v>
      </c>
      <c r="H66" s="1">
        <v>129976037</v>
      </c>
      <c r="I66" s="1">
        <v>0</v>
      </c>
      <c r="J66" s="14" t="s">
        <v>19</v>
      </c>
      <c r="K66" s="14" t="s">
        <v>20</v>
      </c>
      <c r="L66" s="2" t="s">
        <v>118</v>
      </c>
      <c r="M66" s="21" t="s">
        <v>50</v>
      </c>
      <c r="O66" s="3">
        <v>57</v>
      </c>
      <c r="P66" s="3">
        <v>5705</v>
      </c>
      <c r="Q66" s="14" t="s">
        <v>27</v>
      </c>
      <c r="R66" s="14" t="s">
        <v>21</v>
      </c>
      <c r="S66" s="14" t="s">
        <v>21</v>
      </c>
      <c r="U66" s="14">
        <v>65</v>
      </c>
    </row>
    <row r="67" spans="1:21" x14ac:dyDescent="0.25">
      <c r="A67" s="24">
        <v>743479267</v>
      </c>
      <c r="B67" s="17">
        <v>45802</v>
      </c>
      <c r="C67" s="1" t="s">
        <v>7</v>
      </c>
      <c r="D67" s="1">
        <v>743479267</v>
      </c>
      <c r="G67" s="1" t="s">
        <v>18</v>
      </c>
      <c r="H67" s="1">
        <v>130903236</v>
      </c>
      <c r="I67" s="1">
        <v>0</v>
      </c>
      <c r="J67" s="14" t="s">
        <v>19</v>
      </c>
      <c r="K67" s="14" t="s">
        <v>20</v>
      </c>
      <c r="L67" s="2" t="s">
        <v>119</v>
      </c>
      <c r="M67" s="21" t="s">
        <v>180</v>
      </c>
      <c r="O67" s="3">
        <v>57</v>
      </c>
      <c r="P67" s="3">
        <v>5705</v>
      </c>
      <c r="Q67" s="14" t="s">
        <v>29</v>
      </c>
      <c r="R67" s="14" t="s">
        <v>21</v>
      </c>
      <c r="S67" s="14" t="s">
        <v>21</v>
      </c>
      <c r="U67" s="2">
        <v>66</v>
      </c>
    </row>
    <row r="68" spans="1:21" x14ac:dyDescent="0.25">
      <c r="A68" s="24">
        <v>743513644</v>
      </c>
      <c r="B68" s="17">
        <v>45802</v>
      </c>
      <c r="C68" s="1" t="s">
        <v>7</v>
      </c>
      <c r="D68" s="1">
        <v>743513644</v>
      </c>
      <c r="G68" s="1" t="s">
        <v>18</v>
      </c>
      <c r="H68" s="1">
        <v>130903341</v>
      </c>
      <c r="I68" s="1">
        <v>0</v>
      </c>
      <c r="J68" s="14" t="s">
        <v>19</v>
      </c>
      <c r="K68" s="14" t="s">
        <v>20</v>
      </c>
      <c r="L68" s="2" t="s">
        <v>120</v>
      </c>
      <c r="M68" s="21" t="s">
        <v>181</v>
      </c>
      <c r="O68" s="3">
        <v>57</v>
      </c>
      <c r="P68" s="3">
        <v>5705</v>
      </c>
      <c r="Q68" s="14" t="s">
        <v>29</v>
      </c>
      <c r="R68" s="14" t="s">
        <v>21</v>
      </c>
      <c r="S68" s="14" t="s">
        <v>21</v>
      </c>
      <c r="U68" s="14">
        <v>67</v>
      </c>
    </row>
    <row r="69" spans="1:21" x14ac:dyDescent="0.25">
      <c r="A69" s="24">
        <v>779690332</v>
      </c>
      <c r="B69" s="17">
        <v>45802</v>
      </c>
      <c r="C69" s="1" t="s">
        <v>7</v>
      </c>
      <c r="D69" s="1">
        <v>779690332</v>
      </c>
      <c r="G69" s="1" t="s">
        <v>18</v>
      </c>
      <c r="H69" s="1">
        <v>131540061</v>
      </c>
      <c r="I69" s="1">
        <v>0</v>
      </c>
      <c r="J69" s="14" t="s">
        <v>19</v>
      </c>
      <c r="K69" s="14" t="s">
        <v>20</v>
      </c>
      <c r="L69" s="2" t="s">
        <v>121</v>
      </c>
      <c r="M69" s="21" t="s">
        <v>182</v>
      </c>
      <c r="O69" s="3">
        <v>57</v>
      </c>
      <c r="P69" s="3">
        <v>5705</v>
      </c>
      <c r="Q69" s="14" t="s">
        <v>30</v>
      </c>
      <c r="R69" s="14" t="s">
        <v>21</v>
      </c>
      <c r="S69" s="14" t="s">
        <v>21</v>
      </c>
      <c r="U69" s="2">
        <v>68</v>
      </c>
    </row>
    <row r="70" spans="1:21" x14ac:dyDescent="0.25">
      <c r="A70" s="24">
        <v>788767402</v>
      </c>
      <c r="B70" s="17">
        <v>45802</v>
      </c>
      <c r="C70" s="1" t="s">
        <v>7</v>
      </c>
      <c r="D70" s="1">
        <v>788767402</v>
      </c>
      <c r="G70" s="1" t="s">
        <v>18</v>
      </c>
      <c r="H70" s="1">
        <v>131695377</v>
      </c>
      <c r="I70" s="1">
        <v>0</v>
      </c>
      <c r="J70" s="14" t="s">
        <v>19</v>
      </c>
      <c r="K70" s="14" t="s">
        <v>20</v>
      </c>
      <c r="L70" s="2" t="s">
        <v>122</v>
      </c>
      <c r="M70" s="21" t="s">
        <v>183</v>
      </c>
      <c r="O70" s="3">
        <v>57</v>
      </c>
      <c r="P70" s="3">
        <v>5705</v>
      </c>
      <c r="Q70" s="14" t="s">
        <v>30</v>
      </c>
      <c r="R70" s="14" t="s">
        <v>21</v>
      </c>
      <c r="S70" s="14" t="s">
        <v>21</v>
      </c>
      <c r="U70" s="14">
        <v>69</v>
      </c>
    </row>
    <row r="71" spans="1:21" x14ac:dyDescent="0.25">
      <c r="A71" s="24">
        <v>650679131</v>
      </c>
      <c r="B71" s="17">
        <v>45802</v>
      </c>
      <c r="C71" s="1" t="s">
        <v>7</v>
      </c>
      <c r="D71" s="1">
        <v>650679131</v>
      </c>
      <c r="G71" s="1" t="s">
        <v>18</v>
      </c>
      <c r="H71" s="1">
        <v>129246783</v>
      </c>
      <c r="I71" s="1">
        <v>0</v>
      </c>
      <c r="J71" s="14" t="s">
        <v>19</v>
      </c>
      <c r="K71" s="14" t="s">
        <v>20</v>
      </c>
      <c r="L71" s="2" t="s">
        <v>123</v>
      </c>
      <c r="M71" s="21" t="s">
        <v>184</v>
      </c>
      <c r="O71" s="3">
        <v>57</v>
      </c>
      <c r="P71" s="3">
        <v>5705</v>
      </c>
      <c r="Q71" s="14" t="s">
        <v>25</v>
      </c>
      <c r="R71" s="14" t="s">
        <v>21</v>
      </c>
      <c r="S71" s="14" t="s">
        <v>21</v>
      </c>
      <c r="U71" s="2">
        <v>70</v>
      </c>
    </row>
    <row r="72" spans="1:21" x14ac:dyDescent="0.25">
      <c r="A72" s="24">
        <v>650771797</v>
      </c>
      <c r="B72" s="17">
        <v>45802</v>
      </c>
      <c r="C72" s="1" t="s">
        <v>7</v>
      </c>
      <c r="D72" s="1">
        <v>650771797</v>
      </c>
      <c r="G72" s="1" t="s">
        <v>18</v>
      </c>
      <c r="H72" s="1">
        <v>129244639</v>
      </c>
      <c r="I72" s="1">
        <v>0</v>
      </c>
      <c r="J72" s="14" t="s">
        <v>19</v>
      </c>
      <c r="K72" s="14" t="s">
        <v>20</v>
      </c>
      <c r="L72" s="2" t="s">
        <v>124</v>
      </c>
      <c r="M72" s="21" t="s">
        <v>185</v>
      </c>
      <c r="O72" s="3">
        <v>57</v>
      </c>
      <c r="P72" s="3">
        <v>5705</v>
      </c>
      <c r="Q72" s="14" t="s">
        <v>25</v>
      </c>
      <c r="R72" s="14" t="s">
        <v>21</v>
      </c>
      <c r="S72" s="14" t="s">
        <v>21</v>
      </c>
      <c r="U72" s="14">
        <v>71</v>
      </c>
    </row>
    <row r="73" spans="1:21" x14ac:dyDescent="0.25">
      <c r="A73" s="24">
        <v>675313880</v>
      </c>
      <c r="B73" s="17">
        <v>45802</v>
      </c>
      <c r="C73" s="1" t="s">
        <v>7</v>
      </c>
      <c r="D73" s="1">
        <v>675313880</v>
      </c>
      <c r="G73" s="1" t="s">
        <v>18</v>
      </c>
      <c r="H73" s="1">
        <v>129656410</v>
      </c>
      <c r="I73" s="1">
        <v>0</v>
      </c>
      <c r="J73" s="14" t="s">
        <v>19</v>
      </c>
      <c r="K73" s="14" t="s">
        <v>20</v>
      </c>
      <c r="L73" s="2" t="s">
        <v>125</v>
      </c>
      <c r="M73" s="21" t="s">
        <v>46</v>
      </c>
      <c r="O73" s="3">
        <v>57</v>
      </c>
      <c r="P73" s="3">
        <v>5705</v>
      </c>
      <c r="Q73" s="14" t="s">
        <v>26</v>
      </c>
      <c r="R73" s="14" t="s">
        <v>21</v>
      </c>
      <c r="S73" s="14" t="s">
        <v>21</v>
      </c>
      <c r="U73" s="2">
        <v>72</v>
      </c>
    </row>
    <row r="74" spans="1:21" x14ac:dyDescent="0.25">
      <c r="A74" s="24">
        <v>695711089</v>
      </c>
      <c r="B74" s="17">
        <v>45802</v>
      </c>
      <c r="C74" s="1" t="s">
        <v>7</v>
      </c>
      <c r="D74" s="1">
        <v>695711089</v>
      </c>
      <c r="G74" s="1" t="s">
        <v>18</v>
      </c>
      <c r="H74" s="1">
        <v>130073004</v>
      </c>
      <c r="I74" s="1">
        <v>0</v>
      </c>
      <c r="J74" s="14" t="s">
        <v>19</v>
      </c>
      <c r="K74" s="14" t="s">
        <v>20</v>
      </c>
      <c r="L74" s="2" t="s">
        <v>126</v>
      </c>
      <c r="M74" s="21" t="s">
        <v>186</v>
      </c>
      <c r="O74" s="3">
        <v>57</v>
      </c>
      <c r="P74" s="3">
        <v>5705</v>
      </c>
      <c r="Q74" s="14" t="s">
        <v>27</v>
      </c>
      <c r="R74" s="14" t="s">
        <v>21</v>
      </c>
      <c r="S74" s="14" t="s">
        <v>21</v>
      </c>
      <c r="U74" s="14">
        <v>73</v>
      </c>
    </row>
    <row r="75" spans="1:21" x14ac:dyDescent="0.25">
      <c r="A75" s="24">
        <v>779685134</v>
      </c>
      <c r="B75" s="17">
        <v>45802</v>
      </c>
      <c r="C75" s="1" t="s">
        <v>7</v>
      </c>
      <c r="D75" s="1">
        <v>779685134</v>
      </c>
      <c r="G75" s="1" t="s">
        <v>18</v>
      </c>
      <c r="H75" s="1">
        <v>131540186</v>
      </c>
      <c r="I75" s="1">
        <v>0</v>
      </c>
      <c r="J75" s="14" t="s">
        <v>19</v>
      </c>
      <c r="K75" s="14" t="s">
        <v>20</v>
      </c>
      <c r="L75" s="2" t="s">
        <v>127</v>
      </c>
      <c r="M75" s="21" t="s">
        <v>187</v>
      </c>
      <c r="O75" s="3">
        <v>57</v>
      </c>
      <c r="P75" s="3">
        <v>5705</v>
      </c>
      <c r="Q75" s="14" t="s">
        <v>30</v>
      </c>
      <c r="R75" s="14" t="s">
        <v>21</v>
      </c>
      <c r="S75" s="14" t="s">
        <v>21</v>
      </c>
      <c r="U75" s="2">
        <v>74</v>
      </c>
    </row>
    <row r="76" spans="1:21" x14ac:dyDescent="0.25">
      <c r="A76" s="24">
        <v>780072819</v>
      </c>
      <c r="B76" s="17">
        <v>45802</v>
      </c>
      <c r="C76" s="1" t="s">
        <v>7</v>
      </c>
      <c r="D76" s="1">
        <v>780072819</v>
      </c>
      <c r="G76" s="1" t="s">
        <v>18</v>
      </c>
      <c r="H76" s="1">
        <v>131539967</v>
      </c>
      <c r="I76" s="1">
        <v>0</v>
      </c>
      <c r="J76" s="14" t="s">
        <v>19</v>
      </c>
      <c r="K76" s="14" t="s">
        <v>20</v>
      </c>
      <c r="L76" s="2" t="s">
        <v>128</v>
      </c>
      <c r="M76" s="21" t="s">
        <v>188</v>
      </c>
      <c r="O76" s="3">
        <v>57</v>
      </c>
      <c r="P76" s="3">
        <v>5705</v>
      </c>
      <c r="Q76" s="14" t="s">
        <v>30</v>
      </c>
      <c r="R76" s="14" t="s">
        <v>21</v>
      </c>
      <c r="S76" s="14" t="s">
        <v>21</v>
      </c>
      <c r="U76" s="14">
        <v>75</v>
      </c>
    </row>
    <row r="77" spans="1:21" x14ac:dyDescent="0.25">
      <c r="A77" s="24">
        <v>720728934</v>
      </c>
      <c r="B77" s="17">
        <v>45802</v>
      </c>
      <c r="C77" s="1" t="s">
        <v>7</v>
      </c>
      <c r="D77" s="1">
        <v>720728934</v>
      </c>
      <c r="G77" s="1" t="s">
        <v>18</v>
      </c>
      <c r="H77" s="1">
        <v>130423906</v>
      </c>
      <c r="I77" s="1">
        <v>0</v>
      </c>
      <c r="J77" s="14" t="s">
        <v>19</v>
      </c>
      <c r="K77" s="14" t="s">
        <v>20</v>
      </c>
      <c r="L77" s="2" t="s">
        <v>129</v>
      </c>
      <c r="M77" s="21" t="s">
        <v>189</v>
      </c>
      <c r="O77" s="3">
        <v>57</v>
      </c>
      <c r="P77" s="3">
        <v>5705</v>
      </c>
      <c r="Q77" s="14" t="s">
        <v>28</v>
      </c>
      <c r="R77" s="14" t="s">
        <v>21</v>
      </c>
      <c r="S77" s="14" t="s">
        <v>21</v>
      </c>
      <c r="U77" s="2">
        <v>76</v>
      </c>
    </row>
    <row r="78" spans="1:21" x14ac:dyDescent="0.25">
      <c r="A78" s="24">
        <v>779687627</v>
      </c>
      <c r="B78" s="17">
        <v>45802</v>
      </c>
      <c r="C78" s="1" t="s">
        <v>7</v>
      </c>
      <c r="D78" s="1">
        <v>779687627</v>
      </c>
      <c r="G78" s="1" t="s">
        <v>18</v>
      </c>
      <c r="H78" s="1">
        <v>131540097</v>
      </c>
      <c r="I78" s="1">
        <v>0</v>
      </c>
      <c r="J78" s="14" t="s">
        <v>19</v>
      </c>
      <c r="K78" s="14" t="s">
        <v>20</v>
      </c>
      <c r="L78" s="2" t="s">
        <v>130</v>
      </c>
      <c r="M78" s="21" t="s">
        <v>190</v>
      </c>
      <c r="O78" s="3">
        <v>57</v>
      </c>
      <c r="P78" s="3">
        <v>5705</v>
      </c>
      <c r="Q78" s="14" t="s">
        <v>30</v>
      </c>
      <c r="R78" s="14" t="s">
        <v>21</v>
      </c>
      <c r="S78" s="14" t="s">
        <v>21</v>
      </c>
      <c r="U78" s="14">
        <v>77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2"/>
    </row>
    <row r="3" spans="1:5" x14ac:dyDescent="0.25">
      <c r="E3" s="22"/>
    </row>
    <row r="4" spans="1:5" x14ac:dyDescent="0.25">
      <c r="E4" s="22"/>
    </row>
    <row r="5" spans="1:5" x14ac:dyDescent="0.25">
      <c r="E5" s="22"/>
    </row>
    <row r="6" spans="1:5" x14ac:dyDescent="0.25">
      <c r="E6" s="22"/>
    </row>
    <row r="7" spans="1:5" x14ac:dyDescent="0.25">
      <c r="E7" s="22"/>
    </row>
    <row r="8" spans="1:5" x14ac:dyDescent="0.25">
      <c r="E8" s="22"/>
    </row>
    <row r="9" spans="1:5" x14ac:dyDescent="0.25">
      <c r="E9" s="22"/>
    </row>
    <row r="10" spans="1:5" x14ac:dyDescent="0.25">
      <c r="E10" s="22"/>
    </row>
    <row r="11" spans="1:5" x14ac:dyDescent="0.25">
      <c r="E11" s="22"/>
    </row>
    <row r="12" spans="1:5" x14ac:dyDescent="0.25">
      <c r="E12" s="22"/>
    </row>
    <row r="13" spans="1:5" x14ac:dyDescent="0.25">
      <c r="E13" s="22"/>
    </row>
    <row r="14" spans="1:5" x14ac:dyDescent="0.25">
      <c r="E14" s="22"/>
    </row>
    <row r="15" spans="1:5" x14ac:dyDescent="0.25">
      <c r="E15" s="22"/>
    </row>
    <row r="16" spans="1:5" x14ac:dyDescent="0.25">
      <c r="E16" s="22"/>
    </row>
    <row r="17" spans="5:5" x14ac:dyDescent="0.25">
      <c r="E17" s="22"/>
    </row>
    <row r="18" spans="5:5" x14ac:dyDescent="0.25">
      <c r="E18" s="22"/>
    </row>
    <row r="19" spans="5:5" x14ac:dyDescent="0.25">
      <c r="E19" s="22"/>
    </row>
    <row r="20" spans="5:5" x14ac:dyDescent="0.25">
      <c r="E20" s="22"/>
    </row>
    <row r="21" spans="5:5" x14ac:dyDescent="0.25">
      <c r="E21" s="22"/>
    </row>
    <row r="22" spans="5:5" x14ac:dyDescent="0.25">
      <c r="E22" s="22"/>
    </row>
    <row r="23" spans="5:5" x14ac:dyDescent="0.25">
      <c r="E23" s="22"/>
    </row>
    <row r="24" spans="5:5" x14ac:dyDescent="0.25">
      <c r="E24" s="22"/>
    </row>
    <row r="25" spans="5:5" x14ac:dyDescent="0.25">
      <c r="E25" s="22"/>
    </row>
    <row r="26" spans="5:5" x14ac:dyDescent="0.25">
      <c r="E26" s="22"/>
    </row>
    <row r="27" spans="5:5" x14ac:dyDescent="0.25">
      <c r="E27" s="22"/>
    </row>
    <row r="28" spans="5:5" x14ac:dyDescent="0.25">
      <c r="E28" s="22"/>
    </row>
    <row r="29" spans="5:5" x14ac:dyDescent="0.25">
      <c r="E29" s="22"/>
    </row>
    <row r="30" spans="5:5" x14ac:dyDescent="0.25">
      <c r="E30" s="22"/>
    </row>
    <row r="31" spans="5:5" x14ac:dyDescent="0.25">
      <c r="E31" s="22"/>
    </row>
    <row r="32" spans="5:5" x14ac:dyDescent="0.25">
      <c r="E32" s="22"/>
    </row>
    <row r="33" spans="5:5" x14ac:dyDescent="0.25">
      <c r="E33" s="22"/>
    </row>
    <row r="34" spans="5:5" x14ac:dyDescent="0.25">
      <c r="E34" s="22"/>
    </row>
    <row r="35" spans="5:5" x14ac:dyDescent="0.25">
      <c r="E35" s="22"/>
    </row>
    <row r="36" spans="5:5" x14ac:dyDescent="0.25">
      <c r="E36" s="22"/>
    </row>
    <row r="37" spans="5:5" x14ac:dyDescent="0.25">
      <c r="E37" s="22"/>
    </row>
    <row r="38" spans="5:5" x14ac:dyDescent="0.25">
      <c r="E38" s="22"/>
    </row>
    <row r="39" spans="5:5" x14ac:dyDescent="0.25">
      <c r="E39" s="22"/>
    </row>
    <row r="40" spans="5:5" x14ac:dyDescent="0.25">
      <c r="E40" s="22"/>
    </row>
    <row r="41" spans="5:5" x14ac:dyDescent="0.25">
      <c r="E41" s="22"/>
    </row>
    <row r="42" spans="5:5" x14ac:dyDescent="0.25">
      <c r="E42" s="22"/>
    </row>
    <row r="43" spans="5:5" x14ac:dyDescent="0.25">
      <c r="E43" s="22"/>
    </row>
    <row r="44" spans="5:5" x14ac:dyDescent="0.25">
      <c r="E44" s="22"/>
    </row>
    <row r="45" spans="5:5" x14ac:dyDescent="0.25">
      <c r="E45" s="22"/>
    </row>
    <row r="46" spans="5:5" x14ac:dyDescent="0.25">
      <c r="E46" s="22"/>
    </row>
    <row r="47" spans="5:5" x14ac:dyDescent="0.25">
      <c r="E47" s="22"/>
    </row>
    <row r="48" spans="5:5" x14ac:dyDescent="0.25">
      <c r="E48" s="22"/>
    </row>
    <row r="49" spans="5:5" x14ac:dyDescent="0.25">
      <c r="E49" s="22"/>
    </row>
    <row r="50" spans="5:5" x14ac:dyDescent="0.25">
      <c r="E50" s="22"/>
    </row>
    <row r="51" spans="5:5" x14ac:dyDescent="0.25">
      <c r="E51" s="22"/>
    </row>
    <row r="52" spans="5:5" x14ac:dyDescent="0.25">
      <c r="E52" s="22"/>
    </row>
    <row r="53" spans="5:5" x14ac:dyDescent="0.25">
      <c r="E53" s="22"/>
    </row>
    <row r="54" spans="5:5" x14ac:dyDescent="0.25">
      <c r="E54" s="22"/>
    </row>
    <row r="55" spans="5:5" x14ac:dyDescent="0.25">
      <c r="E55" s="22"/>
    </row>
    <row r="56" spans="5:5" x14ac:dyDescent="0.25">
      <c r="E56" s="22"/>
    </row>
    <row r="57" spans="5:5" x14ac:dyDescent="0.25">
      <c r="E57" s="22"/>
    </row>
    <row r="58" spans="5:5" x14ac:dyDescent="0.25">
      <c r="E58" s="22"/>
    </row>
    <row r="59" spans="5:5" x14ac:dyDescent="0.25">
      <c r="E59" s="22"/>
    </row>
    <row r="60" spans="5:5" x14ac:dyDescent="0.25">
      <c r="E60" s="22"/>
    </row>
    <row r="61" spans="5:5" x14ac:dyDescent="0.25">
      <c r="E61" s="22"/>
    </row>
    <row r="62" spans="5:5" x14ac:dyDescent="0.25">
      <c r="E62" s="22"/>
    </row>
    <row r="63" spans="5:5" x14ac:dyDescent="0.25">
      <c r="E63" s="22"/>
    </row>
    <row r="64" spans="5:5" x14ac:dyDescent="0.25">
      <c r="E64" s="22"/>
    </row>
    <row r="65" spans="5:5" x14ac:dyDescent="0.25">
      <c r="E65" s="22"/>
    </row>
    <row r="66" spans="5:5" x14ac:dyDescent="0.25">
      <c r="E66" s="22"/>
    </row>
    <row r="67" spans="5:5" x14ac:dyDescent="0.25">
      <c r="E67" s="22"/>
    </row>
    <row r="68" spans="5:5" x14ac:dyDescent="0.25">
      <c r="E68" s="22"/>
    </row>
    <row r="69" spans="5:5" x14ac:dyDescent="0.25">
      <c r="E69" s="22"/>
    </row>
    <row r="70" spans="5:5" x14ac:dyDescent="0.25">
      <c r="E70" s="22"/>
    </row>
    <row r="71" spans="5:5" x14ac:dyDescent="0.25">
      <c r="E71" s="22"/>
    </row>
    <row r="72" spans="5:5" x14ac:dyDescent="0.25">
      <c r="E72" s="22"/>
    </row>
    <row r="73" spans="5:5" x14ac:dyDescent="0.25">
      <c r="E73" s="22"/>
    </row>
    <row r="74" spans="5:5" x14ac:dyDescent="0.25">
      <c r="E74" s="22"/>
    </row>
    <row r="75" spans="5:5" x14ac:dyDescent="0.25">
      <c r="E75" s="22"/>
    </row>
    <row r="76" spans="5:5" x14ac:dyDescent="0.25">
      <c r="E76" s="22"/>
    </row>
    <row r="77" spans="5:5" x14ac:dyDescent="0.25">
      <c r="E77" s="22"/>
    </row>
    <row r="78" spans="5:5" x14ac:dyDescent="0.25">
      <c r="E78" s="22"/>
    </row>
    <row r="79" spans="5:5" x14ac:dyDescent="0.25">
      <c r="E79" s="22"/>
    </row>
    <row r="80" spans="5:5" x14ac:dyDescent="0.25">
      <c r="E80" s="22"/>
    </row>
    <row r="81" spans="5:5" x14ac:dyDescent="0.25">
      <c r="E81" s="22"/>
    </row>
    <row r="82" spans="5:5" x14ac:dyDescent="0.25">
      <c r="E82" s="22"/>
    </row>
    <row r="83" spans="5:5" x14ac:dyDescent="0.25">
      <c r="E83" s="22"/>
    </row>
    <row r="84" spans="5:5" x14ac:dyDescent="0.25">
      <c r="E84" s="22"/>
    </row>
    <row r="85" spans="5:5" x14ac:dyDescent="0.25">
      <c r="E85" s="22"/>
    </row>
    <row r="86" spans="5:5" x14ac:dyDescent="0.25">
      <c r="E86" s="22"/>
    </row>
    <row r="87" spans="5:5" x14ac:dyDescent="0.25">
      <c r="E87" s="22"/>
    </row>
    <row r="88" spans="5:5" x14ac:dyDescent="0.25">
      <c r="E88" s="22"/>
    </row>
    <row r="89" spans="5:5" x14ac:dyDescent="0.25">
      <c r="E89" s="22"/>
    </row>
    <row r="90" spans="5:5" x14ac:dyDescent="0.25">
      <c r="E90" s="22"/>
    </row>
    <row r="91" spans="5:5" x14ac:dyDescent="0.25">
      <c r="E91" s="22"/>
    </row>
    <row r="92" spans="5:5" x14ac:dyDescent="0.25">
      <c r="E92" s="22"/>
    </row>
    <row r="93" spans="5:5" x14ac:dyDescent="0.25">
      <c r="E93" s="22"/>
    </row>
    <row r="94" spans="5:5" x14ac:dyDescent="0.25">
      <c r="E94" s="22"/>
    </row>
    <row r="95" spans="5:5" x14ac:dyDescent="0.25">
      <c r="E95" s="22"/>
    </row>
    <row r="96" spans="5:5" x14ac:dyDescent="0.25">
      <c r="E96" s="22"/>
    </row>
    <row r="97" spans="5:5" x14ac:dyDescent="0.25">
      <c r="E97" s="22"/>
    </row>
    <row r="98" spans="5:5" x14ac:dyDescent="0.25">
      <c r="E98" s="22"/>
    </row>
    <row r="99" spans="5:5" x14ac:dyDescent="0.25">
      <c r="E99" s="22"/>
    </row>
    <row r="100" spans="5:5" x14ac:dyDescent="0.25">
      <c r="E100" s="22"/>
    </row>
    <row r="101" spans="5:5" x14ac:dyDescent="0.25">
      <c r="E101" s="22"/>
    </row>
    <row r="102" spans="5:5" x14ac:dyDescent="0.25">
      <c r="E102" s="22"/>
    </row>
    <row r="103" spans="5:5" x14ac:dyDescent="0.25">
      <c r="E103" s="22"/>
    </row>
    <row r="104" spans="5:5" x14ac:dyDescent="0.25">
      <c r="E104" s="22"/>
    </row>
    <row r="105" spans="5:5" x14ac:dyDescent="0.25">
      <c r="E105" s="22"/>
    </row>
    <row r="106" spans="5:5" x14ac:dyDescent="0.25">
      <c r="E106" s="22"/>
    </row>
    <row r="107" spans="5:5" x14ac:dyDescent="0.25">
      <c r="E107" s="22"/>
    </row>
    <row r="108" spans="5:5" x14ac:dyDescent="0.25">
      <c r="E108" s="22"/>
    </row>
    <row r="109" spans="5:5" x14ac:dyDescent="0.25">
      <c r="E109" s="22"/>
    </row>
    <row r="110" spans="5:5" x14ac:dyDescent="0.25">
      <c r="E110" s="22"/>
    </row>
    <row r="111" spans="5:5" x14ac:dyDescent="0.25">
      <c r="E111" s="22"/>
    </row>
    <row r="112" spans="5:5" x14ac:dyDescent="0.25">
      <c r="E112" s="22"/>
    </row>
    <row r="113" spans="5:5" x14ac:dyDescent="0.25">
      <c r="E113" s="22"/>
    </row>
    <row r="114" spans="5:5" x14ac:dyDescent="0.25">
      <c r="E114" s="22"/>
    </row>
    <row r="115" spans="5:5" x14ac:dyDescent="0.25">
      <c r="E115" s="22"/>
    </row>
    <row r="116" spans="5:5" x14ac:dyDescent="0.25">
      <c r="E116" s="22"/>
    </row>
    <row r="117" spans="5:5" x14ac:dyDescent="0.25">
      <c r="E117" s="22"/>
    </row>
    <row r="118" spans="5:5" x14ac:dyDescent="0.25">
      <c r="E118" s="22"/>
    </row>
    <row r="119" spans="5:5" x14ac:dyDescent="0.25">
      <c r="E119" s="22"/>
    </row>
    <row r="120" spans="5:5" x14ac:dyDescent="0.25">
      <c r="E120" s="22"/>
    </row>
    <row r="121" spans="5:5" x14ac:dyDescent="0.25">
      <c r="E121" s="22"/>
    </row>
    <row r="122" spans="5:5" x14ac:dyDescent="0.25">
      <c r="E122" s="22"/>
    </row>
    <row r="123" spans="5:5" x14ac:dyDescent="0.25">
      <c r="E123" s="22"/>
    </row>
    <row r="124" spans="5:5" x14ac:dyDescent="0.25">
      <c r="E124" s="22"/>
    </row>
    <row r="125" spans="5:5" x14ac:dyDescent="0.25">
      <c r="E125" s="22"/>
    </row>
    <row r="126" spans="5:5" x14ac:dyDescent="0.25">
      <c r="E126" s="22"/>
    </row>
    <row r="127" spans="5:5" x14ac:dyDescent="0.25">
      <c r="E127" s="22"/>
    </row>
    <row r="128" spans="5:5" x14ac:dyDescent="0.25">
      <c r="E128" s="22"/>
    </row>
    <row r="129" spans="5:5" x14ac:dyDescent="0.25">
      <c r="E129" s="22"/>
    </row>
    <row r="130" spans="5:5" x14ac:dyDescent="0.25">
      <c r="E130" s="22"/>
    </row>
    <row r="131" spans="5:5" x14ac:dyDescent="0.25">
      <c r="E131" s="22"/>
    </row>
    <row r="132" spans="5:5" x14ac:dyDescent="0.25">
      <c r="E132" s="22"/>
    </row>
    <row r="133" spans="5:5" x14ac:dyDescent="0.25">
      <c r="E133" s="22"/>
    </row>
    <row r="134" spans="5:5" x14ac:dyDescent="0.25">
      <c r="E134" s="22"/>
    </row>
    <row r="135" spans="5:5" x14ac:dyDescent="0.25">
      <c r="E135" s="22"/>
    </row>
    <row r="136" spans="5:5" x14ac:dyDescent="0.25">
      <c r="E136" s="22"/>
    </row>
    <row r="137" spans="5:5" x14ac:dyDescent="0.25">
      <c r="E137" s="22"/>
    </row>
    <row r="138" spans="5:5" x14ac:dyDescent="0.25">
      <c r="E138" s="22"/>
    </row>
    <row r="139" spans="5:5" x14ac:dyDescent="0.25">
      <c r="E139" s="22"/>
    </row>
    <row r="140" spans="5:5" x14ac:dyDescent="0.25">
      <c r="E140" s="22"/>
    </row>
    <row r="141" spans="5:5" x14ac:dyDescent="0.25">
      <c r="E141" s="22"/>
    </row>
    <row r="142" spans="5:5" x14ac:dyDescent="0.25">
      <c r="E142" s="22"/>
    </row>
    <row r="143" spans="5:5" x14ac:dyDescent="0.25">
      <c r="E143" s="22"/>
    </row>
    <row r="144" spans="5:5" x14ac:dyDescent="0.25">
      <c r="E144" s="22"/>
    </row>
    <row r="145" spans="5:5" x14ac:dyDescent="0.25">
      <c r="E145" s="22"/>
    </row>
    <row r="146" spans="5:5" x14ac:dyDescent="0.25">
      <c r="E146" s="22"/>
    </row>
    <row r="147" spans="5:5" x14ac:dyDescent="0.25">
      <c r="E147" s="22"/>
    </row>
    <row r="148" spans="5:5" x14ac:dyDescent="0.25">
      <c r="E148" s="22"/>
    </row>
    <row r="149" spans="5:5" x14ac:dyDescent="0.25">
      <c r="E149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88671875" defaultRowHeight="13.2" x14ac:dyDescent="0.25"/>
  <cols>
    <col min="1" max="2" width="10" style="23" bestFit="1" customWidth="1"/>
    <col min="3" max="3" width="14.109375" style="23" bestFit="1" customWidth="1"/>
    <col min="4" max="4" width="14.21875" style="23" bestFit="1" customWidth="1"/>
    <col min="5" max="5" width="18.88671875" style="23" bestFit="1" customWidth="1"/>
    <col min="6" max="16384" width="8.88671875" style="23"/>
  </cols>
  <sheetData>
    <row r="1" spans="1:5" s="26" customFormat="1" x14ac:dyDescent="0.25">
      <c r="A1" s="26" t="s">
        <v>18</v>
      </c>
      <c r="B1" s="26" t="s">
        <v>37</v>
      </c>
      <c r="C1" s="26" t="s">
        <v>38</v>
      </c>
      <c r="D1" s="26" t="s">
        <v>39</v>
      </c>
      <c r="E1" s="26" t="s">
        <v>47</v>
      </c>
    </row>
    <row r="2" spans="1:5" x14ac:dyDescent="0.25">
      <c r="A2" s="27"/>
    </row>
    <row r="3" spans="1:5" x14ac:dyDescent="0.25">
      <c r="A3" s="27"/>
    </row>
    <row r="4" spans="1:5" x14ac:dyDescent="0.25">
      <c r="A4" s="27"/>
    </row>
    <row r="5" spans="1:5" x14ac:dyDescent="0.25">
      <c r="A5" s="27"/>
    </row>
    <row r="6" spans="1:5" x14ac:dyDescent="0.25">
      <c r="A6" s="27"/>
    </row>
    <row r="7" spans="1:5" x14ac:dyDescent="0.25">
      <c r="A7" s="27"/>
    </row>
    <row r="8" spans="1:5" x14ac:dyDescent="0.25">
      <c r="A8" s="27"/>
    </row>
    <row r="9" spans="1:5" x14ac:dyDescent="0.25">
      <c r="A9" s="27"/>
    </row>
    <row r="10" spans="1:5" x14ac:dyDescent="0.25">
      <c r="A10" s="27"/>
    </row>
    <row r="11" spans="1:5" x14ac:dyDescent="0.25">
      <c r="A11" s="27"/>
    </row>
    <row r="12" spans="1:5" x14ac:dyDescent="0.25">
      <c r="A12" s="27"/>
    </row>
    <row r="13" spans="1:5" x14ac:dyDescent="0.25">
      <c r="A13" s="27"/>
    </row>
    <row r="14" spans="1:5" x14ac:dyDescent="0.25">
      <c r="A14" s="27"/>
    </row>
    <row r="15" spans="1:5" x14ac:dyDescent="0.25">
      <c r="A15" s="27"/>
    </row>
    <row r="16" spans="1:5" x14ac:dyDescent="0.25">
      <c r="A16" s="27"/>
    </row>
    <row r="17" spans="1:1" x14ac:dyDescent="0.25">
      <c r="A17" s="27"/>
    </row>
    <row r="18" spans="1:1" x14ac:dyDescent="0.25">
      <c r="A18" s="27"/>
    </row>
    <row r="19" spans="1:1" x14ac:dyDescent="0.25">
      <c r="A19" s="27"/>
    </row>
    <row r="20" spans="1:1" x14ac:dyDescent="0.25">
      <c r="A20" s="27"/>
    </row>
    <row r="21" spans="1:1" x14ac:dyDescent="0.25">
      <c r="A21" s="27"/>
    </row>
    <row r="22" spans="1:1" x14ac:dyDescent="0.25">
      <c r="A22" s="27"/>
    </row>
    <row r="23" spans="1:1" x14ac:dyDescent="0.25">
      <c r="A23" s="27"/>
    </row>
    <row r="24" spans="1:1" x14ac:dyDescent="0.25">
      <c r="A24" s="27"/>
    </row>
    <row r="25" spans="1:1" x14ac:dyDescent="0.25">
      <c r="A25" s="27"/>
    </row>
    <row r="26" spans="1:1" x14ac:dyDescent="0.25">
      <c r="A26" s="27"/>
    </row>
    <row r="27" spans="1:1" x14ac:dyDescent="0.25">
      <c r="A27" s="27"/>
    </row>
    <row r="28" spans="1:1" x14ac:dyDescent="0.25">
      <c r="A28" s="27"/>
    </row>
    <row r="29" spans="1:1" x14ac:dyDescent="0.25">
      <c r="A29" s="27"/>
    </row>
    <row r="30" spans="1:1" x14ac:dyDescent="0.25">
      <c r="A30" s="27"/>
    </row>
    <row r="31" spans="1:1" x14ac:dyDescent="0.25">
      <c r="A31" s="27"/>
    </row>
    <row r="32" spans="1:1" x14ac:dyDescent="0.25">
      <c r="A32" s="27"/>
    </row>
    <row r="33" spans="1:1" x14ac:dyDescent="0.25">
      <c r="A33" s="27"/>
    </row>
    <row r="34" spans="1:1" x14ac:dyDescent="0.25">
      <c r="A34" s="27"/>
    </row>
    <row r="35" spans="1:1" x14ac:dyDescent="0.25">
      <c r="A35" s="27"/>
    </row>
    <row r="36" spans="1:1" x14ac:dyDescent="0.25">
      <c r="A36" s="27"/>
    </row>
    <row r="37" spans="1:1" x14ac:dyDescent="0.25">
      <c r="A37" s="27"/>
    </row>
    <row r="38" spans="1:1" x14ac:dyDescent="0.25">
      <c r="A38" s="27"/>
    </row>
    <row r="39" spans="1:1" x14ac:dyDescent="0.25">
      <c r="A39" s="27"/>
    </row>
    <row r="40" spans="1:1" x14ac:dyDescent="0.25">
      <c r="A40" s="27"/>
    </row>
    <row r="41" spans="1:1" x14ac:dyDescent="0.25">
      <c r="A41" s="27"/>
    </row>
    <row r="42" spans="1:1" x14ac:dyDescent="0.25">
      <c r="A42" s="27"/>
    </row>
    <row r="43" spans="1:1" x14ac:dyDescent="0.25">
      <c r="A43" s="27"/>
    </row>
    <row r="44" spans="1:1" x14ac:dyDescent="0.25">
      <c r="A44" s="27"/>
    </row>
    <row r="45" spans="1:1" x14ac:dyDescent="0.25">
      <c r="A45" s="27"/>
    </row>
    <row r="46" spans="1:1" x14ac:dyDescent="0.25">
      <c r="A46" s="27"/>
    </row>
    <row r="47" spans="1:1" x14ac:dyDescent="0.25">
      <c r="A47" s="27"/>
    </row>
    <row r="48" spans="1:1" x14ac:dyDescent="0.25">
      <c r="A48" s="27"/>
    </row>
    <row r="49" spans="1:1" x14ac:dyDescent="0.25">
      <c r="A49" s="27"/>
    </row>
    <row r="50" spans="1:1" x14ac:dyDescent="0.25">
      <c r="A50" s="27"/>
    </row>
    <row r="51" spans="1:1" x14ac:dyDescent="0.25">
      <c r="A51" s="27"/>
    </row>
    <row r="52" spans="1:1" x14ac:dyDescent="0.25">
      <c r="A52" s="27"/>
    </row>
    <row r="53" spans="1:1" x14ac:dyDescent="0.25">
      <c r="A53" s="27"/>
    </row>
    <row r="54" spans="1:1" x14ac:dyDescent="0.25">
      <c r="A54" s="27"/>
    </row>
    <row r="55" spans="1:1" x14ac:dyDescent="0.25">
      <c r="A55" s="27"/>
    </row>
    <row r="56" spans="1:1" x14ac:dyDescent="0.25">
      <c r="A56" s="27"/>
    </row>
    <row r="57" spans="1:1" x14ac:dyDescent="0.25">
      <c r="A57" s="27"/>
    </row>
    <row r="58" spans="1:1" x14ac:dyDescent="0.25">
      <c r="A58" s="27"/>
    </row>
    <row r="59" spans="1:1" x14ac:dyDescent="0.25">
      <c r="A59" s="27"/>
    </row>
    <row r="60" spans="1:1" x14ac:dyDescent="0.25">
      <c r="A60" s="27"/>
    </row>
    <row r="61" spans="1:1" x14ac:dyDescent="0.25">
      <c r="A61" s="27"/>
    </row>
    <row r="62" spans="1:1" x14ac:dyDescent="0.25">
      <c r="A62" s="27"/>
    </row>
    <row r="63" spans="1:1" x14ac:dyDescent="0.25">
      <c r="A63" s="27"/>
    </row>
    <row r="64" spans="1:1" x14ac:dyDescent="0.25">
      <c r="A64" s="27"/>
    </row>
    <row r="65" spans="1:1" x14ac:dyDescent="0.25">
      <c r="A65" s="27"/>
    </row>
    <row r="66" spans="1:1" x14ac:dyDescent="0.25">
      <c r="A66" s="27"/>
    </row>
    <row r="67" spans="1:1" x14ac:dyDescent="0.25">
      <c r="A67" s="27"/>
    </row>
    <row r="68" spans="1:1" x14ac:dyDescent="0.25">
      <c r="A68" s="27"/>
    </row>
    <row r="69" spans="1:1" x14ac:dyDescent="0.25">
      <c r="A69" s="27"/>
    </row>
    <row r="70" spans="1:1" x14ac:dyDescent="0.25">
      <c r="A70" s="27"/>
    </row>
    <row r="71" spans="1:1" x14ac:dyDescent="0.25">
      <c r="A71" s="27"/>
    </row>
    <row r="72" spans="1:1" x14ac:dyDescent="0.25">
      <c r="A72" s="27"/>
    </row>
    <row r="73" spans="1:1" x14ac:dyDescent="0.25">
      <c r="A73" s="27"/>
    </row>
    <row r="74" spans="1:1" x14ac:dyDescent="0.25">
      <c r="A74" s="27"/>
    </row>
    <row r="75" spans="1:1" x14ac:dyDescent="0.25">
      <c r="A75" s="27"/>
    </row>
    <row r="76" spans="1:1" x14ac:dyDescent="0.25">
      <c r="A76" s="27"/>
    </row>
    <row r="77" spans="1:1" x14ac:dyDescent="0.25">
      <c r="A77" s="27"/>
    </row>
    <row r="78" spans="1:1" x14ac:dyDescent="0.25">
      <c r="A78" s="27"/>
    </row>
    <row r="79" spans="1:1" x14ac:dyDescent="0.25">
      <c r="A79" s="27"/>
    </row>
    <row r="80" spans="1:1" x14ac:dyDescent="0.25">
      <c r="A80" s="27"/>
    </row>
    <row r="81" spans="1:1" x14ac:dyDescent="0.25">
      <c r="A81" s="27"/>
    </row>
    <row r="82" spans="1:1" x14ac:dyDescent="0.25">
      <c r="A82" s="27"/>
    </row>
    <row r="83" spans="1:1" x14ac:dyDescent="0.25">
      <c r="A83" s="27"/>
    </row>
    <row r="84" spans="1:1" x14ac:dyDescent="0.25">
      <c r="A84" s="27"/>
    </row>
    <row r="85" spans="1:1" x14ac:dyDescent="0.25">
      <c r="A85" s="27"/>
    </row>
    <row r="86" spans="1:1" x14ac:dyDescent="0.25">
      <c r="A86" s="27"/>
    </row>
    <row r="87" spans="1:1" x14ac:dyDescent="0.25">
      <c r="A87" s="27"/>
    </row>
    <row r="88" spans="1:1" x14ac:dyDescent="0.25">
      <c r="A88" s="27"/>
    </row>
    <row r="89" spans="1:1" x14ac:dyDescent="0.25">
      <c r="A89" s="27"/>
    </row>
    <row r="90" spans="1:1" x14ac:dyDescent="0.25">
      <c r="A90" s="27"/>
    </row>
    <row r="91" spans="1:1" x14ac:dyDescent="0.25">
      <c r="A91" s="27"/>
    </row>
    <row r="92" spans="1:1" x14ac:dyDescent="0.25">
      <c r="A92" s="27"/>
    </row>
    <row r="93" spans="1:1" x14ac:dyDescent="0.25">
      <c r="A93" s="27"/>
    </row>
    <row r="94" spans="1:1" x14ac:dyDescent="0.25">
      <c r="A94" s="27"/>
    </row>
    <row r="95" spans="1:1" x14ac:dyDescent="0.25">
      <c r="A95" s="27"/>
    </row>
    <row r="96" spans="1:1" x14ac:dyDescent="0.25">
      <c r="A96" s="27"/>
    </row>
    <row r="97" spans="1:1" x14ac:dyDescent="0.25">
      <c r="A97" s="27"/>
    </row>
    <row r="98" spans="1:1" x14ac:dyDescent="0.25">
      <c r="A98" s="27"/>
    </row>
    <row r="99" spans="1:1" x14ac:dyDescent="0.25">
      <c r="A99" s="27"/>
    </row>
    <row r="100" spans="1:1" x14ac:dyDescent="0.25">
      <c r="A100" s="27"/>
    </row>
    <row r="101" spans="1:1" x14ac:dyDescent="0.25">
      <c r="A101" s="27"/>
    </row>
    <row r="102" spans="1:1" x14ac:dyDescent="0.25">
      <c r="A102" s="27"/>
    </row>
    <row r="103" spans="1:1" x14ac:dyDescent="0.25">
      <c r="A103" s="27"/>
    </row>
    <row r="104" spans="1:1" x14ac:dyDescent="0.25">
      <c r="A104" s="27"/>
    </row>
    <row r="105" spans="1:1" x14ac:dyDescent="0.25">
      <c r="A105" s="27"/>
    </row>
    <row r="106" spans="1:1" x14ac:dyDescent="0.25">
      <c r="A106" s="27"/>
    </row>
    <row r="107" spans="1:1" x14ac:dyDescent="0.25">
      <c r="A107" s="27"/>
    </row>
    <row r="108" spans="1:1" x14ac:dyDescent="0.25">
      <c r="A108" s="27"/>
    </row>
    <row r="109" spans="1:1" x14ac:dyDescent="0.25">
      <c r="A109" s="27"/>
    </row>
    <row r="110" spans="1:1" x14ac:dyDescent="0.25">
      <c r="A110" s="27"/>
    </row>
    <row r="111" spans="1:1" x14ac:dyDescent="0.25">
      <c r="A111" s="27"/>
    </row>
    <row r="112" spans="1:1" x14ac:dyDescent="0.25">
      <c r="A112" s="27"/>
    </row>
    <row r="113" spans="1:1" x14ac:dyDescent="0.25">
      <c r="A113" s="27"/>
    </row>
    <row r="114" spans="1:1" x14ac:dyDescent="0.25">
      <c r="A114" s="27"/>
    </row>
    <row r="115" spans="1:1" x14ac:dyDescent="0.25">
      <c r="A115" s="27"/>
    </row>
    <row r="116" spans="1:1" x14ac:dyDescent="0.25">
      <c r="A116" s="27"/>
    </row>
    <row r="117" spans="1:1" x14ac:dyDescent="0.25">
      <c r="A117" s="27"/>
    </row>
    <row r="118" spans="1:1" x14ac:dyDescent="0.25">
      <c r="A118" s="27"/>
    </row>
    <row r="119" spans="1:1" x14ac:dyDescent="0.25">
      <c r="A119" s="27"/>
    </row>
    <row r="120" spans="1:1" x14ac:dyDescent="0.25">
      <c r="A120" s="27"/>
    </row>
    <row r="121" spans="1:1" x14ac:dyDescent="0.25">
      <c r="A121" s="27"/>
    </row>
    <row r="122" spans="1:1" x14ac:dyDescent="0.25">
      <c r="A122" s="27"/>
    </row>
    <row r="123" spans="1:1" x14ac:dyDescent="0.25">
      <c r="A123" s="27"/>
    </row>
    <row r="124" spans="1:1" x14ac:dyDescent="0.25">
      <c r="A124" s="27"/>
    </row>
    <row r="125" spans="1:1" x14ac:dyDescent="0.25">
      <c r="A125" s="27"/>
    </row>
    <row r="126" spans="1:1" x14ac:dyDescent="0.25">
      <c r="A126" s="27"/>
    </row>
    <row r="127" spans="1:1" x14ac:dyDescent="0.25">
      <c r="A127" s="27"/>
    </row>
    <row r="128" spans="1:1" x14ac:dyDescent="0.25">
      <c r="A128" s="27"/>
    </row>
    <row r="129" spans="1:1" x14ac:dyDescent="0.25">
      <c r="A129" s="27"/>
    </row>
    <row r="130" spans="1:1" x14ac:dyDescent="0.25">
      <c r="A130" s="27"/>
    </row>
    <row r="131" spans="1:1" x14ac:dyDescent="0.25">
      <c r="A131" s="27"/>
    </row>
    <row r="132" spans="1:1" x14ac:dyDescent="0.25">
      <c r="A132" s="27"/>
    </row>
    <row r="133" spans="1:1" x14ac:dyDescent="0.25">
      <c r="A133" s="27"/>
    </row>
    <row r="134" spans="1:1" x14ac:dyDescent="0.25">
      <c r="A134" s="27"/>
    </row>
    <row r="135" spans="1:1" x14ac:dyDescent="0.25">
      <c r="A135" s="27"/>
    </row>
    <row r="136" spans="1:1" x14ac:dyDescent="0.25">
      <c r="A136" s="27"/>
    </row>
    <row r="137" spans="1:1" x14ac:dyDescent="0.25">
      <c r="A137" s="27"/>
    </row>
    <row r="138" spans="1:1" x14ac:dyDescent="0.25">
      <c r="A138" s="27"/>
    </row>
    <row r="139" spans="1:1" x14ac:dyDescent="0.25">
      <c r="A139" s="27"/>
    </row>
    <row r="140" spans="1:1" x14ac:dyDescent="0.25">
      <c r="A140" s="27"/>
    </row>
    <row r="141" spans="1:1" x14ac:dyDescent="0.25">
      <c r="A141" s="27"/>
    </row>
    <row r="142" spans="1:1" x14ac:dyDescent="0.25">
      <c r="A142" s="27"/>
    </row>
    <row r="143" spans="1:1" x14ac:dyDescent="0.25">
      <c r="A143" s="27"/>
    </row>
    <row r="144" spans="1:1" x14ac:dyDescent="0.25">
      <c r="A144" s="27"/>
    </row>
    <row r="145" spans="1:1" x14ac:dyDescent="0.25">
      <c r="A145" s="27"/>
    </row>
    <row r="146" spans="1:1" x14ac:dyDescent="0.25">
      <c r="A146" s="27"/>
    </row>
    <row r="147" spans="1:1" x14ac:dyDescent="0.25">
      <c r="A147" s="27"/>
    </row>
    <row r="148" spans="1:1" x14ac:dyDescent="0.25">
      <c r="A148" s="27"/>
    </row>
    <row r="149" spans="1:1" x14ac:dyDescent="0.25">
      <c r="A149" s="27"/>
    </row>
    <row r="150" spans="1:1" x14ac:dyDescent="0.25">
      <c r="A150" s="27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QAFFA7D2F2TC-2102087286-469824</_dlc_DocId>
    <_dlc_DocIdUrl xmlns="01f4fd7c-51c3-4ad2-ae58-e5034556b4ea">
      <Url>https://allianzms.sharepoint.com/teams/BR0010-4356589/_layouts/15/DocIdRedir.aspx?ID=QAFFA7D2F2TC-2102087286-469824</Url>
      <Description>QAFFA7D2F2TC-2102087286-469824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BFAD3-0D20-4F56-B0CA-1F4F48B38EA5}">
  <ds:schemaRefs>
    <ds:schemaRef ds:uri="http://schemas.microsoft.com/office/2006/documentManagement/types"/>
    <ds:schemaRef ds:uri="01f4fd7c-51c3-4ad2-ae58-e5034556b4ea"/>
    <ds:schemaRef ds:uri="http://purl.org/dc/elements/1.1/"/>
    <ds:schemaRef ds:uri="http://schemas.microsoft.com/office/2006/metadata/properties"/>
    <ds:schemaRef ds:uri="ea6c6725-5210-4d6a-93cc-4cf85111ac5e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2025-05-13T19:48:54Z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478942896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- 12/05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be6e6896-fa53-430b-ad12-d2be28012fc9</vt:lpwstr>
  </property>
  <property fmtid="{D5CDD505-2E9C-101B-9397-08002B2CF9AE}" pid="23" name="_PreviousAdHocReviewCycleID">
    <vt:i4>-747661978</vt:i4>
  </property>
</Properties>
</file>