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6" documentId="8_{5C477F07-FEE6-472A-AFFA-3979C72039E1}" xr6:coauthVersionLast="47" xr6:coauthVersionMax="47" xr10:uidLastSave="{B9EDBA92-C4FD-4BA4-B48C-A5D07F7F80A7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<sst xmlns="http://schemas.openxmlformats.org/spreadsheetml/2006/main" count="2344" uniqueCount="515">
  <si>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</si>
  <si>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</si>
  <si>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</si>
  <si>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</si>
  <si>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</si>
  <si>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</si>
  <si>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</si>
  <si>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</si>
  <si>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</si>
  <si>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</si>
  <si>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</si>
  <si>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</si>
  <si>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</si>
  <si>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</si>
  <si>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</si>
  <si>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</si>
  <si>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</si>
  <si>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</si>
  <si>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</si>
  <si>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</si>
  <si>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</si>
  <si>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</si>
  <si>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</si>
  <si>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</si>
  <si>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</si>
  <si>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</si>
  <si>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</si>
  <si>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</si>
  <si>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</si>
  <si>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</si>
  <si>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</si>
  <si>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</si>
  <si>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</si>
  <si>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</si>
  <si>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</si>
  <si>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</si>
  <si>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</si>
  <si>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</si>
  <si>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</si>
  <si>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</si>
  <si>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</si>
  <si>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</si>
  <si>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</si>
  <si>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corretora@sicredi.com.br</t>
  </si>
  <si>
    <t>Ação</t>
  </si>
  <si>
    <t>suporte@tcseguros.com.br</t>
  </si>
  <si>
    <t>jaqueline@horahseguros.com.br</t>
  </si>
  <si>
    <t>renata.guedes@adtsa.com.br</t>
  </si>
  <si>
    <t>solssia@solssiaseguros.com.br</t>
  </si>
  <si>
    <t>rodrigohirano94@hotmail.com</t>
  </si>
  <si>
    <t>leonardo@chsseguros.com.br</t>
  </si>
  <si>
    <t>coficorltda@gmail.com</t>
  </si>
  <si>
    <t>barauegrande@barauegrande.com.br</t>
  </si>
  <si>
    <t>henrique@concordiaseguros.com.br</t>
  </si>
  <si>
    <t>backofficecorretora@segurostoyota.com.br</t>
  </si>
  <si>
    <t>serradecaldas@serradecaldasseguros.com.br</t>
  </si>
  <si>
    <t>pendencia@seguralta.com.br</t>
  </si>
  <si>
    <t>patriciagrillaud@hotmail.com</t>
  </si>
  <si>
    <t>evilasio.jardim@liencorretora.com.br</t>
  </si>
  <si>
    <t>administrativo@plantarseguros.com.br</t>
  </si>
  <si>
    <t>suporte.calcule@grupofedatto.com.br</t>
  </si>
  <si>
    <t>pallestra@pallestra.com.br</t>
  </si>
  <si>
    <t>adriano@segurosessencial.com.br</t>
  </si>
  <si>
    <t>realseg01@hotmail.com</t>
  </si>
  <si>
    <t>atilajr_1@hotmail.com</t>
  </si>
  <si>
    <t>bruna@godoicotrim.com.br</t>
  </si>
  <si>
    <t>corretora@costaecarminati.com.br</t>
  </si>
  <si>
    <t>seicom@terra.com.br</t>
  </si>
  <si>
    <t>adm@serracorseguros.com.br</t>
  </si>
  <si>
    <t>virginiavillela@gruponewchase.com.br</t>
  </si>
  <si>
    <t>seguros@vidigal.com.br</t>
  </si>
  <si>
    <t>mcadseguros@hotmail.com</t>
  </si>
  <si>
    <t>gerencia@radarseguros.com</t>
  </si>
  <si>
    <t>administrador@belcorseguros.com.br</t>
  </si>
  <si>
    <t>casanostra@casanostraseguros.com.br</t>
  </si>
  <si>
    <t>leonardo@segcorp.com.br</t>
  </si>
  <si>
    <t>fortiumseguros@gmail.com</t>
  </si>
  <si>
    <t>walter@esgrimaseguros.com.br</t>
  </si>
  <si>
    <t>transmissao@tjseguros.com.br</t>
  </si>
  <si>
    <t>grionseguros@uol.com.br</t>
  </si>
  <si>
    <t>altezaseguros@altezaseguros.com.br</t>
  </si>
  <si>
    <t>sos.seguros33@gmail.com</t>
  </si>
  <si>
    <t>miranda.ramlig@gmail.com</t>
  </si>
  <si>
    <t>contatofratelliseguros@gmail.com</t>
  </si>
  <si>
    <t>adminseg@adminseg.com.br</t>
  </si>
  <si>
    <t>rey.seguros@hotmail.com</t>
  </si>
  <si>
    <t>mgm@mgmseguros.com.br</t>
  </si>
  <si>
    <t>fkiill@hotmail.com</t>
  </si>
  <si>
    <t>catia@belfaactusseguros.com.br</t>
  </si>
  <si>
    <t>elielsonseguros@gmail.com</t>
  </si>
  <si>
    <t>segural@uol.com.br</t>
  </si>
  <si>
    <t>multilifeseguros@hotmail.com</t>
  </si>
  <si>
    <t>fasep@fasepseguros.com.br</t>
  </si>
  <si>
    <t>a.lati@uol.com.br</t>
  </si>
  <si>
    <t>gomesesilvaseguros@gmail.com</t>
  </si>
  <si>
    <t>didimo@predilettaseguros.com.br</t>
  </si>
  <si>
    <t>marciodiascorretor@gmail.com</t>
  </si>
  <si>
    <t>grupovaticano@grupovaticano.com.br</t>
  </si>
  <si>
    <t>comercial@oesteseguros.com</t>
  </si>
  <si>
    <t>felipe@segurosallsafe.com.br</t>
  </si>
  <si>
    <t>mg9seguros@gmail.com</t>
  </si>
  <si>
    <t>simone@baeta.com.br</t>
  </si>
  <si>
    <t>luana@amsilva.com.br</t>
  </si>
  <si>
    <t>ricardo@rglcorretora.com.br</t>
  </si>
  <si>
    <t>douglas@alpevi.com.br</t>
  </si>
  <si>
    <t>tadeuseguros@gmail.com</t>
  </si>
  <si>
    <t>jimenezseguros@jimenezseguros.com.br</t>
  </si>
  <si>
    <t>tunna@tunnaseguros.com.br</t>
  </si>
  <si>
    <t>janice@jdcorretoradeseguros.com.br</t>
  </si>
  <si>
    <t>sboston@terra.com.br</t>
  </si>
  <si>
    <t>baraunaseguros@baraunaseguros.com.br</t>
  </si>
  <si>
    <t>delaseg@gmail.com</t>
  </si>
  <si>
    <t>jplcorretora@gmail.com</t>
  </si>
  <si>
    <t>pluseg@outlook.com</t>
  </si>
  <si>
    <t>costamarina@costamarina.com.br</t>
  </si>
  <si>
    <t>seguros@guaracorretora.com</t>
  </si>
  <si>
    <t>rene@renecor.com.br</t>
  </si>
  <si>
    <t>simcor@simcorseguros.com.br</t>
  </si>
  <si>
    <t>coligacao@coligacaoseguros.com.br</t>
  </si>
  <si>
    <t>solange@ajgcorretora.com.br</t>
  </si>
  <si>
    <t>olbencor@terra.com.br</t>
  </si>
  <si>
    <t>adm@europacorretora.net.br</t>
  </si>
  <si>
    <t>silvia@vitia.com.br</t>
  </si>
  <si>
    <t>seguros@dbl.com.br</t>
  </si>
  <si>
    <t>contato@krolseguros.com</t>
  </si>
  <si>
    <t>fernando.couto@montesegcorretora.com.br</t>
  </si>
  <si>
    <t>taciana@autoclubmaster.com.br</t>
  </si>
  <si>
    <t>autoya@ibnet.com.br</t>
  </si>
  <si>
    <t>diretoria@segurobras.com.br</t>
  </si>
  <si>
    <t>valencaseguros@hotmail.com</t>
  </si>
  <si>
    <t>silvia.locatelli@aramitacorretora.com.br</t>
  </si>
  <si>
    <t>parana_seguros@hotmail.com</t>
  </si>
  <si>
    <t>imaseguros@gmail.com</t>
  </si>
  <si>
    <t>jaxseguros@hotmail.com</t>
  </si>
  <si>
    <t>emissao@seproex.com.br</t>
  </si>
  <si>
    <t>contato@vilabelaseguros.com</t>
  </si>
  <si>
    <t>novoseguro@terra.com.br</t>
  </si>
  <si>
    <t>rodrigo.s@we4u.net.br</t>
  </si>
  <si>
    <t>mari.garcia@alperseguros.com.br</t>
  </si>
  <si>
    <t>adrianamedeiros1802@gmail.com</t>
  </si>
  <si>
    <t>producao@stefaniseguros.com.br</t>
  </si>
  <si>
    <t>poliana@worknetseguros.com.br</t>
  </si>
  <si>
    <t>sicoobcorretora@sicoobcorretora.com.br</t>
  </si>
  <si>
    <t>comercial@euromseguros.com.br</t>
  </si>
  <si>
    <t>seguros@guinaelopes.com.br</t>
  </si>
  <si>
    <t>inovedanart@gmail.com</t>
  </si>
  <si>
    <t>humberto@viaportalseguros.com.br</t>
  </si>
  <si>
    <t>georgia@foxseguros.com.br</t>
  </si>
  <si>
    <t>ramonclaudino@hotmail.com</t>
  </si>
  <si>
    <t>atendimento@reibacknegocios.com.br</t>
  </si>
  <si>
    <t>flavia@vomeroesilvaseguros.com.br</t>
  </si>
  <si>
    <t>adm@jasacorretora.com</t>
  </si>
  <si>
    <t>azecor@azecor.com.br</t>
  </si>
  <si>
    <t>suporte.vvd@vwfs.com</t>
  </si>
  <si>
    <t>persevseguros@gmail.com</t>
  </si>
  <si>
    <t>contate@gebramseguros.com.br</t>
  </si>
  <si>
    <t>gripp@grippseguros.com.br</t>
  </si>
  <si>
    <t>corretora@markandecastro.com.br</t>
  </si>
  <si>
    <t>operacional@hpeseguros.com.br</t>
  </si>
  <si>
    <t>barreto@segurosbarreto.com.br</t>
  </si>
  <si>
    <t>franchising@piaseg.com.br</t>
  </si>
  <si>
    <t>marcus@marvinseg.com.br</t>
  </si>
  <si>
    <t>automovel@mdsinsure.com</t>
  </si>
  <si>
    <t>alfaomega.seguros@gmail.com</t>
  </si>
  <si>
    <t>backofficeseguros@vwfs.com</t>
  </si>
  <si>
    <t>emissao.proposta@mdsgroup.com</t>
  </si>
  <si>
    <t>evoraseguros@evoraseguros.com.br</t>
  </si>
  <si>
    <t>fracel@fracelseguros.com.br</t>
  </si>
  <si>
    <t>contato@mabeseguros.com.br</t>
  </si>
  <si>
    <t>raphael@sjcorretora.com.br</t>
  </si>
  <si>
    <t>sait@saitseguros.com.br</t>
  </si>
  <si>
    <t>seguradoras@dartanseg.com.br</t>
  </si>
  <si>
    <t>joana@balsano.com.br</t>
  </si>
  <si>
    <t>simas.gestao@gmail.com</t>
  </si>
  <si>
    <t>lturra@consisus.com.br</t>
  </si>
  <si>
    <t>madalozzo@madalozzocorretora.com.br</t>
  </si>
  <si>
    <t>dirleicandeias.brito@gmail.com</t>
  </si>
  <si>
    <t>corporativo@bertier.com.br</t>
  </si>
  <si>
    <t>fabio@milaseguros.com.br</t>
  </si>
  <si>
    <t>essegseguros@essegseguros.com.br</t>
  </si>
  <si>
    <t>allianz1@allianz.com.br</t>
  </si>
  <si>
    <t>pendencias@jlcf.com.br</t>
  </si>
  <si>
    <t>atendimento@douraseg.com.br</t>
  </si>
  <si>
    <t>diamantinaseguros@diamantinaseguros.com.br</t>
  </si>
  <si>
    <t>andradecorretoraseguros@gmail.com</t>
  </si>
  <si>
    <t>centralsul@centralsulseguros.com.br</t>
  </si>
  <si>
    <t>mundonovo@bomjesusseguros.com.br</t>
  </si>
  <si>
    <t>sinistros@milaniseguros.com.br</t>
  </si>
  <si>
    <t>albertoseguros@albertoseguros.com.br</t>
  </si>
  <si>
    <t>equipeop02@rapportseguros.com.br</t>
  </si>
  <si>
    <t>operacional@economizenoseguro.com.br</t>
  </si>
  <si>
    <t>denise@riscalli.com.br</t>
  </si>
  <si>
    <t>patricia@mendericoseguros.com.br</t>
  </si>
  <si>
    <t>contato@wgseg.com</t>
  </si>
  <si>
    <t>marcela.marques@live.com</t>
  </si>
  <si>
    <t>secure@secureseguros.com.br</t>
  </si>
  <si>
    <t>scrcorretoradeseguros@gmail.com</t>
  </si>
  <si>
    <t>alex@celarent.com.br</t>
  </si>
  <si>
    <t>fredcortes@uol.com.br</t>
  </si>
  <si>
    <t>rbspiraju.seguros@gmail.com</t>
  </si>
  <si>
    <t>abens@abensseguros.com.br</t>
  </si>
  <si>
    <t>i9c@i9ccorretora.com.br</t>
  </si>
  <si>
    <t>atendimento@neonseguros.com.br</t>
  </si>
  <si>
    <t>panamerica@panamericaseguros.com.br</t>
  </si>
  <si>
    <t>atendimento@fernandesassociados.com.br</t>
  </si>
  <si>
    <t>pereirabarretocorretora@gmail.com</t>
  </si>
  <si>
    <t>info.asti@gruposinal.com</t>
  </si>
  <si>
    <t>seguros@crasa.com.br</t>
  </si>
  <si>
    <t>luana@lapaseguros.com.br</t>
  </si>
  <si>
    <t>olimpya.seguros@gmail.com</t>
  </si>
  <si>
    <t>rgn@rgncorretora.com.br</t>
  </si>
  <si>
    <t>uaicorretora_seguros@hotmail.com</t>
  </si>
  <si>
    <t>contato@bracorretora.com</t>
  </si>
  <si>
    <t>autoseg.seguros@gmail.com</t>
  </si>
  <si>
    <t>batistaseguros@batistaseguros.com.br</t>
  </si>
  <si>
    <t>tauara@tauaraseguros.com.br</t>
  </si>
  <si>
    <t>agapecorretoraa@hotmail.com</t>
  </si>
  <si>
    <t>marcozzicorretora@yahoo.com.br</t>
  </si>
  <si>
    <t>degasperi@mhnet.com.br</t>
  </si>
  <si>
    <t>seguros@bgbbrasil.com.br</t>
  </si>
  <si>
    <t>contato@biancoseguros.com.br</t>
  </si>
  <si>
    <t>backoffice.corretora@yamaha-motor.com.br</t>
  </si>
  <si>
    <t>pragmatica@pragmaticaseguros.com.br</t>
  </si>
  <si>
    <t>atendimentoemissao@brcorretorafoz.com.br</t>
  </si>
  <si>
    <t>lprmotta@gmail.com</t>
  </si>
  <si>
    <t>diretoria@centraldesegurosapucarana.com.br</t>
  </si>
  <si>
    <t>corrente@correntecorretora.com.br</t>
  </si>
  <si>
    <t>magno@wiseseguros.com.br</t>
  </si>
  <si>
    <t>corretora@glebapalhanoseguros.com.br</t>
  </si>
  <si>
    <t>flamaseguros@uol.com.br</t>
  </si>
  <si>
    <t>alineandrade.corretora@gmail.com</t>
  </si>
  <si>
    <t>safutadoseguros@gmail.com</t>
  </si>
  <si>
    <t>contato@foganholiseguros.com.br</t>
  </si>
  <si>
    <t>sunsecure.palmas@gmail.com</t>
  </si>
  <si>
    <t>kaiovwatanabe@gmail.com</t>
  </si>
  <si>
    <t>atendimento@segurosdobrasil.com.br</t>
  </si>
  <si>
    <t>trevo@trevonorteseguros.com.br</t>
  </si>
  <si>
    <t>polomasther@polomasther.com.br</t>
  </si>
  <si>
    <t>sergio.metacorretora@gmail.com</t>
  </si>
  <si>
    <t>adriano@amvsegcorretora.com.br</t>
  </si>
  <si>
    <t>3lcorretoradeseguros@gmail.com</t>
  </si>
  <si>
    <t>manicaseg@manica.com.br</t>
  </si>
  <si>
    <t>marraf@marraf.com.br</t>
  </si>
  <si>
    <t>alisson@afaseguros.com.br</t>
  </si>
  <si>
    <t>financeiro@galambaseguros.com.br</t>
  </si>
  <si>
    <t>vitor@gropelo.com.br</t>
  </si>
  <si>
    <t>menezes.robsonn@uol.com.br</t>
  </si>
  <si>
    <t>deborah.araujo@guardaconsultoria.com.br</t>
  </si>
  <si>
    <t>gustavo@patrimus.com.br</t>
  </si>
  <si>
    <t>jabreu@jabreucorretora.com.br</t>
  </si>
  <si>
    <t>danilo@ljsseguros.com.br</t>
  </si>
  <si>
    <t>oslo@osloseguros.com.br</t>
  </si>
  <si>
    <t>agil@agilvitoria.com.br</t>
  </si>
  <si>
    <t>seguros@jcluz.com.br</t>
  </si>
  <si>
    <t>lrcorretora@outlook.com</t>
  </si>
  <si>
    <t>ricardo@lopesseguros.com</t>
  </si>
  <si>
    <t>contato@limacorretora.com</t>
  </si>
  <si>
    <t>seguradora@minutoseguros.com.br</t>
  </si>
  <si>
    <t>Captura de parcela rejeitada - Apólice 129064609 - RODRIGO HIRANO</t>
  </si>
  <si>
    <t>Captura de parcela rejeitada - Apólice 129110521 - ROSANGELA DA PENHA DIAS RANGEL DE SOUZA</t>
  </si>
  <si>
    <t>Captura de parcela rejeitada - Apólice 129120996 - CLAUDIO EIDY KATAYAMA</t>
  </si>
  <si>
    <t>Captura de parcela rejeitada - Apólice 129133332 - ROGERIO SIMOES DE LIMA</t>
  </si>
  <si>
    <t>Captura de parcela rejeitada - Apólice 129137971 - ANTONIO CARLOS DA SILVA STEFANES</t>
  </si>
  <si>
    <t>Captura de parcela rejeitada - Apólice 129540239 - GLECIA SOARES OLIVEIRA BARRETO</t>
  </si>
  <si>
    <t>Captura de parcela rejeitada - Apólice 129543809 - ANGELICA SOUZA CENCI</t>
  </si>
  <si>
    <t>Captura de parcela rejeitada - Apólice 129562589 - EDSON ZANETTI LEONEL</t>
  </si>
  <si>
    <t>Captura de parcela rejeitada - Apólice 129568511 - FRANCISCO WELLINGTON QUERINO DE SOUSA FILHO</t>
  </si>
  <si>
    <t>Captura de parcela rejeitada - Apólice 129573953 - JOMARIA BATISTA DE OLIVEIRA</t>
  </si>
  <si>
    <t>Captura de parcela rejeitada - Apólice 129518240 - LUCAS PEDROSO DO BOMDESPACHO</t>
  </si>
  <si>
    <t>Captura de parcela rejeitada - Apólice 129516075 - IGOR FELIPE PINTO DE ARAUJO</t>
  </si>
  <si>
    <t>Captura de parcela rejeitada - Apólice 129948302 - DANILO MESQUITA ANDRADE</t>
  </si>
  <si>
    <t>Captura de parcela rejeitada - Apólice 129973875 - LEONARDO DA VITORIA</t>
  </si>
  <si>
    <t>Captura de parcela rejeitada - Apólice 130010700 - MARCIA REGINA SAIGARELLA</t>
  </si>
  <si>
    <t>Captura de parcela rejeitada - Apólice 130022358 - ANA PAULA DA SILVA AFONSO</t>
  </si>
  <si>
    <t>Captura de parcela rejeitada - Apólice 129983210 - CESAR LUIZ DOS SANTOS</t>
  </si>
  <si>
    <t>Captura de parcela rejeitada - Apólice 130236697 - PATRICIA PINHEIRO DE MELO AZEVEDO</t>
  </si>
  <si>
    <t>Captura de parcela rejeitada - Apólice 130342805 - ETIENE MARIA DO NASCIMENTO</t>
  </si>
  <si>
    <t>Captura de parcela rejeitada - Apólice 130360090 - OLAVO BRUSCHINI</t>
  </si>
  <si>
    <t>Captura de parcela rejeitada - Apólice 130370770 - MARIA GORETI MARTINS MAFETONI</t>
  </si>
  <si>
    <t>Captura de parcela rejeitada - Apólice 131055938 - JULIANO FUZINATTO</t>
  </si>
  <si>
    <t>Captura de parcela rejeitada - Apólice 131163220 - FRANCISCO LEANDRO MOTA RAMOS</t>
  </si>
  <si>
    <t>Captura de parcela rejeitada - Apólice 131188779 - TATIELE MENDES DE ANDRADE</t>
  </si>
  <si>
    <t>Captura de parcela rejeitada - Apólice 131180693 - LUIZ MAGNO DA PAIXAO NETO</t>
  </si>
  <si>
    <t>Captura de parcela rejeitada - Apólice 131180974 - ALESSANDRA CICHELLO MARTINS</t>
  </si>
  <si>
    <t>Captura de parcela rejeitada - Apólice 131196093 - LUCIANO OLIVEIRA DOS SANTOS</t>
  </si>
  <si>
    <t>Captura de parcela rejeitada - Apólice 131454947 - EDSON LUIZ DA COSTA</t>
  </si>
  <si>
    <t>Captura de parcela rejeitada - Apólice 131558139 - VILMA CARDOSO DOMINGUES</t>
  </si>
  <si>
    <t>Captura de parcela rejeitada - Apólice 131563811 - FRANCINE DALA SANTA VARGAS</t>
  </si>
  <si>
    <t>Captura de parcela rejeitada - Apólice 131563667 - JEAN DOUGLAS DURIGAN</t>
  </si>
  <si>
    <t>Captura de parcela rejeitada - Apólice 131563497 - MORGHANNA STIVAL</t>
  </si>
  <si>
    <t>Captura de parcela rejeitada - Apólice 131563298 - VANESSA TATIANA SCARAMUZZA</t>
  </si>
  <si>
    <t>Captura de parcela rejeitada - Apólice 131560974 - NITALMA MARIA MENEZES MENDONCA</t>
  </si>
  <si>
    <t>Captura de parcela rejeitada - Apólice 131560015 - NAYARA LAIS CRISTOFANI</t>
  </si>
  <si>
    <t>Captura de parcela rejeitada - Apólice 131572384 - NTA TRANSPORTE RODOVIARIO DE CARGAS LTDA ME</t>
  </si>
  <si>
    <t>Captura de parcela rejeitada - Apólice 131572240 - NIVALDO RIBEIRO DE MELO CIA LTDA ME</t>
  </si>
  <si>
    <t>Captura de parcela rejeitada - Apólice 131559392 - VIVIAN ROTUNO MOURE VALDAMERI</t>
  </si>
  <si>
    <t>Captura de parcela rejeitada - Apólice 131558224 - MARCEL PERCILIANO</t>
  </si>
  <si>
    <t>Captura de parcela rejeitada - Apólice 131573652 - DEBORA DE SOUSA GOMES NOBREGA</t>
  </si>
  <si>
    <t>Captura de parcela rejeitada - Apólice 131573240 - ADENIR GIROTO JUNIOR</t>
  </si>
  <si>
    <t>Captura de parcela rejeitada - Apólice 131574828 - REGINA SELME DE OLIVEIRA LAGE</t>
  </si>
  <si>
    <t>Captura de parcela rejeitada - Apólice 131574749 - BRUNO POTH SICALA</t>
  </si>
  <si>
    <t>Captura de parcela rejeitada - Apólice 131574669 - ANDREZA HADILA ALVES MENDES</t>
  </si>
  <si>
    <t>Captura de parcela rejeitada - Apólice 131574599 - MARIANGELICA PEREIRA DOS SANTOS MENDES</t>
  </si>
  <si>
    <t>Captura de parcela rejeitada - Apólice 131577864 - JOSIANE ANDRISSA HEINEN</t>
  </si>
  <si>
    <t>Captura de parcela rejeitada - Apólice 131577854 - ALEXANDRE FURTADO SCARPELLI FERREIRA</t>
  </si>
  <si>
    <t>Captura de parcela rejeitada - Apólice 131577717 - RENATA ROMERA BARBOSA</t>
  </si>
  <si>
    <t>Captura de parcela rejeitada - Apólice 131577218 - NUBIA LAFAETH SANTOS</t>
  </si>
  <si>
    <t>Captura de parcela rejeitada - Apólice 131574955 - CLAUDINEI MOLINA</t>
  </si>
  <si>
    <t>Captura de parcela rejeitada - Apólice 131579287 - CAMILA MIYOSHI ALMEIDA</t>
  </si>
  <si>
    <t>Captura de parcela rejeitada - Apólice 131579211 - MARIA IVONE RIBEIRO</t>
  </si>
  <si>
    <t>Captura de parcela rejeitada - Apólice 131579179 - SYLVIA REGINA SOUZA MENDES</t>
  </si>
  <si>
    <t>Captura de parcela rejeitada - Apólice 131578885 - MARLISETE REID BEGOSSI</t>
  </si>
  <si>
    <t>Captura de parcela rejeitada - Apólice 131578775 - CASILDA RODRIGUES DE LARA</t>
  </si>
  <si>
    <t>Captura de parcela rejeitada - Apólice 131578672 - CELIA DE OLIVEIRA CAMPOS BASSOLI</t>
  </si>
  <si>
    <t>Captura de parcela rejeitada - Apólice 131578668 - JOAO PASCHOAL CERIBELLI</t>
  </si>
  <si>
    <t>Captura de parcela rejeitada - Apólice 131578627 - JOSE ANTONIO TREFZGER DE MELLO</t>
  </si>
  <si>
    <t>Captura de parcela rejeitada - Apólice 131578604 - MANOEL LUIZ DUQUE ESTRADA</t>
  </si>
  <si>
    <t>Captura de parcela rejeitada - Apólice 131578481 - GUILHERME CARNEIRO DE REZENDE</t>
  </si>
  <si>
    <t>Captura de parcela rejeitada - Apólice 131577471 - DANILO D ANGELO DA SILVEIRA</t>
  </si>
  <si>
    <t>Captura de parcela rejeitada - Apólice 131574876 - FABIO ROSSO FILHO</t>
  </si>
  <si>
    <t>Captura de parcela rejeitada - Apólice 131580045 - MELISE MARIA VEIGA DE PAULA</t>
  </si>
  <si>
    <t>Captura de parcela rejeitada - Apólice 131580041 - ANAIZE BARBOSA NASCIMENTO</t>
  </si>
  <si>
    <t>Captura de parcela rejeitada - Apólice 131579564 - MARIA FRANCISCA LIMA THOMAZ DE AQUINO</t>
  </si>
  <si>
    <t>Captura de parcela rejeitada - Apólice 131579523 - MARIA AUXILIADORA CARVALHO BANHOS</t>
  </si>
  <si>
    <t>Captura de parcela rejeitada - Apólice 131556868 - VALERIA DA ROSA MOCELIN</t>
  </si>
  <si>
    <t>Captura de parcela rejeitada - Apólice 131580528 - CLAUDEMIR DE VASCONCELOS BARBOSA</t>
  </si>
  <si>
    <t>Captura de parcela rejeitada - Apólice 131580426 - RAPHAEL GUILHERME DE ARAUJO PIRES</t>
  </si>
  <si>
    <t>Captura de parcela rejeitada - Apólice 131554653 - ROSELI SOUZA LAURINDO</t>
  </si>
  <si>
    <t>Captura de parcela rejeitada - Apólice 131553817 - PATRICIA TAKAHASHI PIMENTEL</t>
  </si>
  <si>
    <t>Captura de parcela rejeitada - Apólice 131552332 - TANY OLIVEIRA LOPES</t>
  </si>
  <si>
    <t>Captura de parcela rejeitada - Apólice 131552255 - UDE LIMA CARVALHO</t>
  </si>
  <si>
    <t>Captura de parcela rejeitada - Apólice 131585675 - CARLOS AUGUSTO MORAES</t>
  </si>
  <si>
    <t>Captura de parcela rejeitada - Apólice 131585215 - CELSO CHITERO</t>
  </si>
  <si>
    <t>Captura de parcela rejeitada - Apólice 131585180 - SILVANA SCHAPPO</t>
  </si>
  <si>
    <t>Captura de parcela rejeitada - Apólice 131584858 - HELENA HENRIQUETA FABRINI SANTORO</t>
  </si>
  <si>
    <t>Captura de parcela rejeitada - Apólice 131586887 - APARECIDA ZIMMERMANN</t>
  </si>
  <si>
    <t>Captura de parcela rejeitada - Apólice 131586853 - JULIANA ESTEVAO ALBINO</t>
  </si>
  <si>
    <t>Captura de parcela rejeitada - Apólice 131586599 - ADRIANA SOUZA BENATTI</t>
  </si>
  <si>
    <t>Captura de parcela rejeitada - Apólice 131586428 - ELZA MARIA DA ROCHA SILVA</t>
  </si>
  <si>
    <t>Captura de parcela rejeitada - Apólice 131586366 - RUBIA KARINE CORDEIRO DANTAS</t>
  </si>
  <si>
    <t>Captura de parcela rejeitada - Apólice 131586114 - ROBERTO LANGONI PENA</t>
  </si>
  <si>
    <t>Captura de parcela rejeitada - Apólice 131586011 - ALLYSON ALBERTO PEREIRA FIDELIS</t>
  </si>
  <si>
    <t>Captura de parcela rejeitada - Apólice 131588119 - JULIO CESAR FERREIRA SILVA</t>
  </si>
  <si>
    <t>Captura de parcela rejeitada - Apólice 131587954 - JOANILDO DE PAULA</t>
  </si>
  <si>
    <t>Captura de parcela rejeitada - Apólice 131587793 - JAQUELINE MARIA DA SILVA</t>
  </si>
  <si>
    <t>Captura de parcela rejeitada - Apólice 131589516 - CARINE SILVESTRIM HERMES</t>
  </si>
  <si>
    <t>Captura de parcela rejeitada - Apólice 131589267 - PAULA CRISTINA LUCYRIO DA SILVA LIMA</t>
  </si>
  <si>
    <t>Captura de parcela rejeitada - Apólice 131589172 - ANGELA PERON ZACARIAS</t>
  </si>
  <si>
    <t>Captura de parcela rejeitada - Apólice 131589164 - ALESSANDRA FLORIM PERES</t>
  </si>
  <si>
    <t>Captura de parcela rejeitada - Apólice 131588903 - ADRIANA MOREIRA ALMEIDA SATHLER</t>
  </si>
  <si>
    <t>Captura de parcela rejeitada - Apólice 131588891 - LARISSA ESTANISLAU PESSIM</t>
  </si>
  <si>
    <t>Captura de parcela rejeitada - Apólice 131588879 - JOELTON MATEUS ALVES MOREIRA</t>
  </si>
  <si>
    <t>Captura de parcela rejeitada - Apólice 131588724 - LUIS GUSTAVO DE FREITAS FRANCISCO</t>
  </si>
  <si>
    <t>Captura de parcela rejeitada - Apólice 131588420 - THALYTA ROBERTA FERREIRA</t>
  </si>
  <si>
    <t>Captura de parcela rejeitada - Apólice 131588352 - VANIA DANIELA DE OLIVEIRA MENDONCA</t>
  </si>
  <si>
    <t>Captura de parcela rejeitada - Apólice 131590543 - CARLOS ROBERTO DUTRA CALDAS</t>
  </si>
  <si>
    <t>Captura de parcela rejeitada - Apólice 131590195 - SERGIO WANDERLEY BADELUK</t>
  </si>
  <si>
    <t>Captura de parcela rejeitada - Apólice 131590024 - 41 019 403 ALESSANDRA MIRANDA DE SOUZA ME</t>
  </si>
  <si>
    <t>Captura de parcela rejeitada - Apólice 131589024 - ERICA ALVES CANONICO</t>
  </si>
  <si>
    <t>Captura de parcela rejeitada - Apólice 131588831 - CESAR DE ASSUMPCAO NUNES</t>
  </si>
  <si>
    <t>Captura de parcela rejeitada - Apólice 131588703 - ANUAR DA CONSOLACAO FURBINO</t>
  </si>
  <si>
    <t>Captura de parcela rejeitada - Apólice 131587987 - OTAVIO CORREA LEITE JUNIOR</t>
  </si>
  <si>
    <t>Captura de parcela rejeitada - Apólice 131587645 - ATACADO BELA VISTA LTDA EPP</t>
  </si>
  <si>
    <t>Captura de parcela rejeitada - Apólice 131587372 - VINICIUS BRAGA NUNES</t>
  </si>
  <si>
    <t>Captura de parcela rejeitada - Apólice 131595167 - DANIEL CARDOSO</t>
  </si>
  <si>
    <t>Captura de parcela rejeitada - Apólice 131874663 - SIMONE DA SILVA</t>
  </si>
  <si>
    <t>Captura de parcela rejeitada - Apólice 131939911 - CLERIO ARLINDO DA COSTA</t>
  </si>
  <si>
    <t>Captura de parcela rejeitada - Apólice 131967763 - FRANCISCA JICELMA FORTALEZA DA SILVA SANTOS</t>
  </si>
  <si>
    <t>Captura de parcela rejeitada - Apólice 131963871 - REGINA MARA MARAIA LOPES</t>
  </si>
  <si>
    <t>Captura de parcela rejeitada - Apólice 131986201 - AYSLAN CARLA TENORIO CARDOSO</t>
  </si>
  <si>
    <t>Captura de parcela rejeitada - Apólice 131987573 - ANTONIO DE OLIVEIRA</t>
  </si>
  <si>
    <t>Captura de parcela rejeitada - Apólice 132351908 - JOAO RODRIGUES DA SILVA</t>
  </si>
  <si>
    <t>Captura de parcela rejeitada - Apólice 132347371 - ANTONIA ADRIANA COELHO DE SOUSA SANTOS</t>
  </si>
  <si>
    <t>Captura de parcela rejeitada - Apólice 129027092 - KERLI CRISTINA VIGLIOTTI SILVESTRE</t>
  </si>
  <si>
    <t>Captura de parcela rejeitada - Apólice 129130596 - WILSON VIEIRA DA SILVA</t>
  </si>
  <si>
    <t>Captura de parcela rejeitada - Apólice 129124183 - ITALO CORDEIRO DE BARROS IZAIAS</t>
  </si>
  <si>
    <t>Captura de parcela rejeitada - Apólice 129748809 - PRISCILA MOREIRA FABRE</t>
  </si>
  <si>
    <t>Captura de parcela rejeitada - Apólice 129857271 - LAIS ILAIDE SCATAMBULO</t>
  </si>
  <si>
    <t>Captura de parcela rejeitada - Apólice 129884509 - MARIHA RODRIGUES BARROS</t>
  </si>
  <si>
    <t>Captura de parcela rejeitada - Apólice 129880947 - ALANA LEITE MIRANDA FORTE</t>
  </si>
  <si>
    <t>Captura de parcela rejeitada - Apólice 129994267 - MARCIA REGINA DA FONSECA RODRIGUES DA SILVA</t>
  </si>
  <si>
    <t>Captura de parcela rejeitada - Apólice 130002991 - FERNANDO DE ALMEIDA JUNIOR</t>
  </si>
  <si>
    <t>Captura de parcela rejeitada - Apólice 130006075 - FABIO PANIZZUTTI RAMOS</t>
  </si>
  <si>
    <t>Captura de parcela rejeitada - Apólice 130009691 - MARCOS MIGUEL AGUILAR</t>
  </si>
  <si>
    <t>Captura de parcela rejeitada - Apólice 129989971 - RUI DANTAS DOS SANTOS</t>
  </si>
  <si>
    <t>Captura de parcela rejeitada - Apólice 130789774 - LUCI FREIRE GUSMAO</t>
  </si>
  <si>
    <t>Captura de parcela rejeitada - Apólice 130763135 - ELSON BARBOSA DE SOUZA</t>
  </si>
  <si>
    <t>Captura de parcela rejeitada - Apólice 130938435 - CLAUDINEI RAMOS SIQUEIRA</t>
  </si>
  <si>
    <t>Captura de parcela rejeitada - Apólice 131132432 - MARIA HELENA SOARES SILVEIRA</t>
  </si>
  <si>
    <t>Captura de parcela rejeitada - Apólice 131150191 - MARIA DE FATIMA BENHASSI FARIA</t>
  </si>
  <si>
    <t>Captura de parcela rejeitada - Apólice 131163730 - SUZANE MIORELLI</t>
  </si>
  <si>
    <t>Captura de parcela rejeitada - Apólice 131165470 - VIRNA PORTUGAL BARBOSA SILVA</t>
  </si>
  <si>
    <t>Captura de parcela rejeitada - Apólice 131160369 - SILVANA BATISTA DA SILVA</t>
  </si>
  <si>
    <t>Captura de parcela rejeitada - Apólice 131188364 - ELZA MARIA MESSIAS LOPES</t>
  </si>
  <si>
    <t>Captura de parcela rejeitada - Apólice 130176846 - MARTHA DE PAIVA COELHO SOPHIA</t>
  </si>
  <si>
    <t>Captura de parcela rejeitada - Apólice 131190029 - WAGNER MOREIRA RISO</t>
  </si>
  <si>
    <t>Captura de parcela rejeitada - Apólice 131189024 - GUILHERME DIAS DE ALMEIDA</t>
  </si>
  <si>
    <t>Captura de parcela rejeitada - Apólice 131176590 - ANGELITA MARIA SANTIAGO SIMAS</t>
  </si>
  <si>
    <t>Captura de parcela rejeitada - Apólice 131922980 - DENISE LUCIA JACOBOWITZ RAE</t>
  </si>
  <si>
    <t>Captura de parcela rejeitada - Apólice 131957954 - FERNANDA MARTINS GODAS VIEIRA</t>
  </si>
  <si>
    <t>Captura de parcela rejeitada - Apólice 128987062 - VITALINA DA SILVA CANDEIAS</t>
  </si>
  <si>
    <t>Captura de parcela rejeitada - Apólice 129104712 - JOAO DANIEL MATHEUS</t>
  </si>
  <si>
    <t>Captura de parcela rejeitada - Apólice 129119334 - CHRISTIANNE BORGES PRADO</t>
  </si>
  <si>
    <t>Captura de parcela rejeitada - Apólice 129115731 - ARLETE BEZERRA TORRES GERALDO</t>
  </si>
  <si>
    <t>Captura de parcela rejeitada - Apólice 129134301 - MARCELA MARIA DE MELO</t>
  </si>
  <si>
    <t>Captura de parcela rejeitada - Apólice 129460039 - SUELAINE OLIVEIRA LUCIANO</t>
  </si>
  <si>
    <t>Captura de parcela rejeitada - Apólice 129485923 - JOSIAS OLIVEIRA FRANCISCO</t>
  </si>
  <si>
    <t>Captura de parcela rejeitada - Apólice 129532936 - CESAR AUGUSTO CASQUEL LOPES</t>
  </si>
  <si>
    <t>Captura de parcela rejeitada - Apólice 129525979 - PAULA DE SOUZA PIMENTA SILVEIRA</t>
  </si>
  <si>
    <t>Captura de parcela rejeitada - Apólice 129493649 - JOSIELMO APARECIDO ANTUNES ALVES</t>
  </si>
  <si>
    <t>Captura de parcela rejeitada - Apólice 129555830 - VALERIA ANDRADE COSTA</t>
  </si>
  <si>
    <t>Captura de parcela rejeitada - Apólice 129533400 - RECIRIO JOSE GUERINO</t>
  </si>
  <si>
    <t>Captura de parcela rejeitada - Apólice 129548585 - ADRIANO COSTA DIAS</t>
  </si>
  <si>
    <t>Captura de parcela rejeitada - Apólice 129543801 - GUSTAVO BARROS DE MACEDO</t>
  </si>
  <si>
    <t>Captura de parcela rejeitada - Apólice 129562081 - NELSON BARILLE</t>
  </si>
  <si>
    <t>Captura de parcela rejeitada - Apólice 129861025 - PAULO ROBERTO DE BIAGIO</t>
  </si>
  <si>
    <t>Captura de parcela rejeitada - Apólice 129952955 - ELIZIANE INES DALCHIAVON</t>
  </si>
  <si>
    <t>Captura de parcela rejeitada - Apólice 129977497 - RONALDO DE SOUSA BORGES</t>
  </si>
  <si>
    <t>Captura de parcela rejeitada - Apólice 129972935 - SERGIO JOSE DA SILVA</t>
  </si>
  <si>
    <t>Captura de parcela rejeitada - Apólice 129922606 - JUVENAL ARAUJO COELHO</t>
  </si>
  <si>
    <t>Captura de parcela rejeitada - Apólice 130261360 - NEIVA DE JESUS VIDAL DOS SANTOS</t>
  </si>
  <si>
    <t>Captura de parcela rejeitada - Apólice 130241643 - EDILSON USINAGEM E TORNEARIA LTDA ME</t>
  </si>
  <si>
    <t>Captura de parcela rejeitada - Apólice 130288198 - ELITO ALBERTINI MACHADO</t>
  </si>
  <si>
    <t>Captura de parcela rejeitada - Apólice 130363590 - OSVALDO DA CUNHA LINS</t>
  </si>
  <si>
    <t>Captura de parcela rejeitada - Apólice 130356358 - MARIA DE LOS ANGELES JAUREGUI MUSLERA</t>
  </si>
  <si>
    <t>Captura de parcela rejeitada - Apólice 130397022 - DULCILENE VIEIRA SOUZA</t>
  </si>
  <si>
    <t>Captura de parcela rejeitada - Apólice 130387677 - LUCIANA BARCELOS CHAVES</t>
  </si>
  <si>
    <t>Captura de parcela rejeitada - Apólice 130402461 - DIEGO SERRA DE MATOS</t>
  </si>
  <si>
    <t>Captura de parcela rejeitada - Apólice 130384449 - MARCELA MARQUES DE AZEVEDO MAIA FERRAZ</t>
  </si>
  <si>
    <t>Captura de parcela rejeitada - Apólice 130405679 - EDUARDO RIBEIRO DOS ANJOS</t>
  </si>
  <si>
    <t>Captura de parcela rejeitada - Apólice 130658089 - JOSE LUIZ MATHIAS</t>
  </si>
  <si>
    <t>Captura de parcela rejeitada - Apólice 130747390 - HENRIQUE DE PAULA VALERIO PIRES</t>
  </si>
  <si>
    <t>Captura de parcela rejeitada - Apólice 130760184 - DENISE ALVES RAMOS SANTOS</t>
  </si>
  <si>
    <t>Captura de parcela rejeitada - Apólice 130760906 - FRANCISCO DE ASSIS VALENTE</t>
  </si>
  <si>
    <t>Captura de parcela rejeitada - Apólice 130878370 - ROBERTA GUEDES BARRETO</t>
  </si>
  <si>
    <t>Captura de parcela rejeitada - Apólice 130977195 - EMANUEL RODRIGUES DA SILVA</t>
  </si>
  <si>
    <t>Captura de parcela rejeitada - Apólice 131068759 - INGRID AMARAL LOURO</t>
  </si>
  <si>
    <t>Captura de parcela rejeitada - Apólice 131117461 - MOTAURY IARALHAM</t>
  </si>
  <si>
    <t>Captura de parcela rejeitada - Apólice 131128146 - ILDA TAIKO SHIDA MARINHO</t>
  </si>
  <si>
    <t>Captura de parcela rejeitada - Apólice 131143762 - GUILHERME STANGE CAPELETI</t>
  </si>
  <si>
    <t>Captura de parcela rejeitada - Apólice 131169463 - GIVANILDO COSTA FERREIRA</t>
  </si>
  <si>
    <t>Captura de parcela rejeitada - Apólice 131903966 - JOICE RIBEIRO MACIEL</t>
  </si>
  <si>
    <t>Captura de parcela rejeitada - Apólice 131907469 - AGROGESTAO CONSULTORIA LTDA EPP</t>
  </si>
  <si>
    <t>Captura de parcela rejeitada - Apólice 131941287 - CICERO ALVES SANTANA</t>
  </si>
  <si>
    <t>Captura de parcela rejeitada - Apólice 131950804 - JAMERSON DE OLIVEIRA DOS SANTOS</t>
  </si>
  <si>
    <t>Captura de parcela rejeitada - Apólice 132260717 - ARMANDO DIAS DE CAMARGO</t>
  </si>
  <si>
    <t>Captura de parcela rejeitada - Apólice 132312446 - MARCELO PEREIRA ALVES</t>
  </si>
  <si>
    <t>Captura de parcela rejeitada - Apólice 132313135 - JULLIANNA GARCIA OLIVEIRA DUARTE</t>
  </si>
  <si>
    <t>Captura de parcela rejeitada - Apólice 132312850 - CLEIDE ELIANE CAPISTRANO DOS SANTOS</t>
  </si>
  <si>
    <t>Captura de parcela rejeitada - Apólice 132313801 - JOSE ANIBAL NEVES</t>
  </si>
  <si>
    <t>Captura de parcela rejeitada - Apólice 132315094 - ELIETE CONCEICAO DA ROSA</t>
  </si>
  <si>
    <t>Captura de parcela rejeitada - Apólice 132314975 - ELIANO FARIA DE OLIVEIRA</t>
  </si>
  <si>
    <t>Captura de parcela rejeitada - Apólice 132315916 - ANNA CLAUDIA OLIVEIRA FREITAS DE CASTRO</t>
  </si>
  <si>
    <t>Captura de parcela rejeitada - Apólice 132316720 - GISELI GARRIDO</t>
  </si>
  <si>
    <t>Captura de parcela rejeitada - Apólice 132332445 - JEVERSON VOLMAR DE SOUZA</t>
  </si>
  <si>
    <t>Captura de parcela rejeitada - Apólice 132344082 - JOSE MARIA DO AMPARO PIRES</t>
  </si>
  <si>
    <t>Captura de parcela rejeitada - Apólice 132347219 - POLLYANNA GONZAGA FERREIRA</t>
  </si>
  <si>
    <t>Captura de parcela rejeitada - Apólice 132327438 - ALDREIS DOS SANTOS OLIVEIRA</t>
  </si>
  <si>
    <t>Captura de parcela rejeitada - Apólice 132323471 - MARIANE CRISTINA RANZI</t>
  </si>
  <si>
    <t>Captura de parcela rejeitada - Apólice 132196509 - PATRICK HENRIQUE FARES SILVA</t>
  </si>
  <si>
    <t>Captura de parcela rejeitada - Apólice 129020068 - RONALDO ARAUJO BARONI</t>
  </si>
  <si>
    <t>Captura de parcela rejeitada - Apólice 129086694 - VALQUIRIA CRISTINA MOREIRA</t>
  </si>
  <si>
    <t>Captura de parcela rejeitada - Apólice 129084385 - JUCILANE DE PORTUGAL DOS SANTOS</t>
  </si>
  <si>
    <t>Captura de parcela rejeitada - Apólice 129102405 - CICERO DA SILVA</t>
  </si>
  <si>
    <t>Captura de parcela rejeitada - Apólice 129102844 - ALESSANDRA DA COSTA BORGES</t>
  </si>
  <si>
    <t>Captura de parcela rejeitada - Apólice 129068349 - CARILE FERRO MENEGHELI</t>
  </si>
  <si>
    <t>Captura de parcela rejeitada - Apólice 129076311 - JOSE CARLOS SOLIMEO</t>
  </si>
  <si>
    <t>Captura de parcela rejeitada - Apólice 129369297 - CELY DAS VIRGENS COSTA DO NASCIMENTO</t>
  </si>
  <si>
    <t>Captura de parcela rejeitada - Apólice 129479452 - ANTONIA ANELIZIA DE CASTRO MAIA CHAVES</t>
  </si>
  <si>
    <t>Captura de parcela rejeitada - Apólice 129507749 - RAPHAEL DE PAULA BARTHOLO</t>
  </si>
  <si>
    <t>Captura de parcela rejeitada - Apólice 129501380 - LEONARDO PINHO RODRIGUES DA MOTTA</t>
  </si>
  <si>
    <t>Captura de parcela rejeitada - Apólice 129499312 - ANDREIA VASCONCELOS ORTEGA RUMI</t>
  </si>
  <si>
    <t>Captura de parcela rejeitada - Apólice 129958689 - MARCIO HENRIQUE VIEIRA FERRACIOLI</t>
  </si>
  <si>
    <t>Captura de parcela rejeitada - Apólice 129953480 - LYRA RUBIA ROSA DE TOLEDO</t>
  </si>
  <si>
    <t>Captura de parcela rejeitada - Apólice 129964609 - JOSE CLIDENOR SAMPAIO ALVES</t>
  </si>
  <si>
    <t>Captura de parcela rejeitada - Apólice 129948045 - DANIELA ASSAFF LEAL MOBARAK</t>
  </si>
  <si>
    <t>Captura de parcela rejeitada - Apólice 129917051 - ADEMILCE PEREIRA DE SOUZA SILVA</t>
  </si>
  <si>
    <t>Captura de parcela rejeitada - Apólice 129971134 - MARIA CRISTINA BORGES CILIAO</t>
  </si>
  <si>
    <t>Captura de parcela rejeitada - Apólice 129973884 - MURILO HENRIQUE SUGAI</t>
  </si>
  <si>
    <t>Captura de parcela rejeitada - Apólice 129974750 - RONAN SANTOS DIAS</t>
  </si>
  <si>
    <t>Captura de parcela rejeitada - Apólice 129975880 - TALITA QUEIROZ HONORIO</t>
  </si>
  <si>
    <t>Captura de parcela rejeitada - Apólice 129975710 - DANIELLE VIDAL MARTINS</t>
  </si>
  <si>
    <t>Captura de parcela rejeitada - Apólice 129976127 - REGINALDO PAVEZZI</t>
  </si>
  <si>
    <t>Captura de parcela rejeitada - Apólice 129976095 - PATRICIA MOREIRA LOPES</t>
  </si>
  <si>
    <t>Captura de parcela rejeitada - Apólice 129976084 - KAIO VIANA WATANABE</t>
  </si>
  <si>
    <t>Captura de parcela rejeitada - Apólice 129976042 - FELIX RODRIGUES DE OLIVEIRA</t>
  </si>
  <si>
    <t>Captura de parcela rejeitada - Apólice 129976036 - MERCEDES LAVOCAT BARBOSA MOURAO</t>
  </si>
  <si>
    <t>Captura de parcela rejeitada - Apólice 129976031 - SARA CRISTINA CORAINI DE SOUZA</t>
  </si>
  <si>
    <t>Captura de parcela rejeitada - Apólice 129975955 - HANIA ALVES DIAS</t>
  </si>
  <si>
    <t>Captura de parcela rejeitada - Apólice 129975923 - ALINE FRANCA MEZA</t>
  </si>
  <si>
    <t>Captura de parcela rejeitada - Apólice 129976758 - CATARINA LIMA SANTOS</t>
  </si>
  <si>
    <t>Captura de parcela rejeitada - Apólice 129976756 - MICHAEL CHEHADE ADVOGADOS ASSOCIADOS ME</t>
  </si>
  <si>
    <t>Captura de parcela rejeitada - Apólice 129976627 - VALDIRENE DAS NEVES OLIVEIRA BARBOSA</t>
  </si>
  <si>
    <t>Captura de parcela rejeitada - Apólice 130263602 - LUCAS ELTON MOREIRA</t>
  </si>
  <si>
    <t>Captura de parcela rejeitada - Apólice 130329158 - CHRISTIANE LIRA PIMENTEL MOURA</t>
  </si>
  <si>
    <t>Captura de parcela rejeitada - Apólice 130333906 - MARCIO BAPTISTA DA CRUZ</t>
  </si>
  <si>
    <t>Captura de parcela rejeitada - Apólice 130377758 - BRUNO RIBEIRO E MELO</t>
  </si>
  <si>
    <t>Captura de parcela rejeitada - Apólice 130380865 - VICTOR PIRES LUCCAS</t>
  </si>
  <si>
    <t>Captura de parcela rejeitada - Apólice 130332324 - MARLON WARMLING</t>
  </si>
  <si>
    <t>Captura de parcela rejeitada - Apólice 130683484 - FERNANDA ONOFRE SOUZA</t>
  </si>
  <si>
    <t>Captura de parcela rejeitada - Apólice 130751506 - NEIDE PINTO PIRES</t>
  </si>
  <si>
    <t>Captura de parcela rejeitada - Apólice 130765856 - ALESSANDRA DE SOUZA MENDES JARDULI</t>
  </si>
  <si>
    <t>Captura de parcela rejeitada - Apólice 130768115 - SUELI PIRES DOS REIS SILVA</t>
  </si>
  <si>
    <t>Captura de parcela rejeitada - Apólice 131116040 - REGINA APARECIDA FRANCO DE OLIVEIRA FATORI</t>
  </si>
  <si>
    <t>Captura de parcela rejeitada - Apólice 131117002 - MARIA NILDES DE ALMEIDA TEIXEIRA</t>
  </si>
  <si>
    <t>Captura de parcela rejeitada - Apólice 131134254 - ROBSON FERREIRA VENTUROTT</t>
  </si>
  <si>
    <t>Captura de parcela rejeitada - Apólice 131126710 - JAIR AFONSO CEREIJIDO BERSANI</t>
  </si>
  <si>
    <t>Captura de parcela rejeitada - Apólice 131150550 - EDUARDO LUIS DE CARVALHO FARIA</t>
  </si>
  <si>
    <t>Captura de parcela rejeitada - Apólice 131948275 - AGNES DEMETRIO DE MEDEIROS BUENO</t>
  </si>
  <si>
    <t>Captura de parcela rejeitada - Apólice 131934779 - CARLA SOUZA DE OLIVEIRA SIQUEIRA</t>
  </si>
  <si>
    <t>Captura de parcela rejeitada - Apólice 131939085 - THAIS DA COSTA MARQUES PARENTE</t>
  </si>
  <si>
    <t>Captura de parcela rejeitada - Apólice 132206584 - RODRIGO DO ROSARIO DUARTE</t>
  </si>
  <si>
    <t>Captura de parcela rejeitada - Apólice 132310196 - APARECIDO CARLOS BORGES DA SILVA</t>
  </si>
  <si>
    <t>Captura de parcela rejeitada - Apólice 129976623 - LUCIANA DE SOUZA PINTO</t>
  </si>
  <si>
    <t>Captura de parcela rejeitada - Apólice 132322950 - JOAO VILMAR FERREIRA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</si>
</sst>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58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22">
        <v>640302745</v>
      </c>
      <c r="B2" s="15">
        <v>45822</v>
      </c>
      <c r="C2" s="1" t="s">
        <v>7</v>
      </c>
      <c r="D2" s="1">
        <v>640302745</v>
      </c>
      <c r="E2" s="1"/>
      <c r="F2" s="1"/>
      <c r="G2" s="1" t="s">
        <v>18</v>
      </c>
      <c r="H2" s="1">
        <v>129064609</v>
      </c>
      <c r="I2" s="1">
        <v>0</v>
      </c>
      <c r="J2" s="12" t="s">
        <v>19</v>
      </c>
      <c r="K2" s="12" t="s">
        <v>20</v>
      </c>
      <c r="L2" s="16" t="s">
        <v>258</v>
      </c>
      <c r="M2" s="19" t="s">
        <v>49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642533545</v>
      </c>
      <c r="B3" s="15">
        <v>45822</v>
      </c>
      <c r="C3" s="1" t="s">
        <v>7</v>
      </c>
      <c r="D3" s="22">
        <v>642533545</v>
      </c>
      <c r="G3" s="1" t="s">
        <v>18</v>
      </c>
      <c r="H3" s="1">
        <v>129110521</v>
      </c>
      <c r="I3" s="1">
        <v>0</v>
      </c>
      <c r="J3" s="12" t="s">
        <v>19</v>
      </c>
      <c r="K3" s="12" t="s">
        <v>20</v>
      </c>
      <c r="L3" s="2" t="s">
        <v>259</v>
      </c>
      <c r="M3" s="19" t="s">
        <v>50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643174257</v>
      </c>
      <c r="B4" s="15">
        <v>45822</v>
      </c>
      <c r="C4" s="1" t="s">
        <v>7</v>
      </c>
      <c r="D4" s="22">
        <v>643174257</v>
      </c>
      <c r="G4" s="1" t="s">
        <v>18</v>
      </c>
      <c r="H4" s="1">
        <v>129120996</v>
      </c>
      <c r="I4" s="1">
        <v>0</v>
      </c>
      <c r="J4" s="12" t="s">
        <v>19</v>
      </c>
      <c r="K4" s="12" t="s">
        <v>20</v>
      </c>
      <c r="L4" s="2" t="s">
        <v>260</v>
      </c>
      <c r="M4" s="19" t="s">
        <v>51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643780186</v>
      </c>
      <c r="B5" s="15">
        <v>45822</v>
      </c>
      <c r="C5" s="1" t="s">
        <v>7</v>
      </c>
      <c r="D5" s="22">
        <v>643780186</v>
      </c>
      <c r="G5" s="1" t="s">
        <v>18</v>
      </c>
      <c r="H5" s="1">
        <v>129133332</v>
      </c>
      <c r="I5" s="1">
        <v>0</v>
      </c>
      <c r="J5" s="12" t="s">
        <v>19</v>
      </c>
      <c r="K5" s="12" t="s">
        <v>20</v>
      </c>
      <c r="L5" s="2" t="s">
        <v>261</v>
      </c>
      <c r="M5" s="19" t="s">
        <v>52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644424255</v>
      </c>
      <c r="B6" s="15">
        <v>45822</v>
      </c>
      <c r="C6" s="1" t="s">
        <v>7</v>
      </c>
      <c r="D6" s="22">
        <v>644424255</v>
      </c>
      <c r="G6" s="1" t="s">
        <v>18</v>
      </c>
      <c r="H6" s="1">
        <v>129137971</v>
      </c>
      <c r="I6" s="1">
        <v>0</v>
      </c>
      <c r="J6" s="12" t="s">
        <v>19</v>
      </c>
      <c r="K6" s="12" t="s">
        <v>20</v>
      </c>
      <c r="L6" s="2" t="s">
        <v>262</v>
      </c>
      <c r="M6" s="19" t="s">
        <v>53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665996991</v>
      </c>
      <c r="B7" s="15">
        <v>45822</v>
      </c>
      <c r="C7" s="1" t="s">
        <v>7</v>
      </c>
      <c r="D7" s="22">
        <v>665996991</v>
      </c>
      <c r="G7" s="1" t="s">
        <v>18</v>
      </c>
      <c r="H7" s="1">
        <v>129540239</v>
      </c>
      <c r="I7" s="1">
        <v>0</v>
      </c>
      <c r="J7" s="12" t="s">
        <v>19</v>
      </c>
      <c r="K7" s="12" t="s">
        <v>20</v>
      </c>
      <c r="L7" s="2" t="s">
        <v>263</v>
      </c>
      <c r="M7" s="19" t="s">
        <v>54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666117688</v>
      </c>
      <c r="B8" s="15">
        <v>45822</v>
      </c>
      <c r="C8" s="1" t="s">
        <v>7</v>
      </c>
      <c r="D8" s="22">
        <v>666117688</v>
      </c>
      <c r="G8" s="1" t="s">
        <v>18</v>
      </c>
      <c r="H8" s="1">
        <v>129543809</v>
      </c>
      <c r="I8" s="1">
        <v>0</v>
      </c>
      <c r="J8" s="12" t="s">
        <v>19</v>
      </c>
      <c r="K8" s="12" t="s">
        <v>20</v>
      </c>
      <c r="L8" s="2" t="s">
        <v>264</v>
      </c>
      <c r="M8" s="19" t="s">
        <v>54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667066934</v>
      </c>
      <c r="B9" s="15">
        <v>45822</v>
      </c>
      <c r="C9" s="1" t="s">
        <v>7</v>
      </c>
      <c r="D9" s="22">
        <v>667066934</v>
      </c>
      <c r="G9" s="1" t="s">
        <v>18</v>
      </c>
      <c r="H9" s="1">
        <v>129562589</v>
      </c>
      <c r="I9" s="1">
        <v>0</v>
      </c>
      <c r="J9" s="12" t="s">
        <v>19</v>
      </c>
      <c r="K9" s="12" t="s">
        <v>20</v>
      </c>
      <c r="L9" s="2" t="s">
        <v>265</v>
      </c>
      <c r="M9" s="19" t="s">
        <v>55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667354603</v>
      </c>
      <c r="B10" s="15">
        <v>45822</v>
      </c>
      <c r="C10" s="1" t="s">
        <v>7</v>
      </c>
      <c r="D10" s="22">
        <v>667354603</v>
      </c>
      <c r="G10" s="1" t="s">
        <v>18</v>
      </c>
      <c r="H10" s="1">
        <v>129568511</v>
      </c>
      <c r="I10" s="1">
        <v>0</v>
      </c>
      <c r="J10" s="12" t="s">
        <v>19</v>
      </c>
      <c r="K10" s="12" t="s">
        <v>20</v>
      </c>
      <c r="L10" s="2" t="s">
        <v>266</v>
      </c>
      <c r="M10" s="19" t="s">
        <v>41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667624294</v>
      </c>
      <c r="B11" s="15">
        <v>45822</v>
      </c>
      <c r="C11" s="1" t="s">
        <v>7</v>
      </c>
      <c r="D11" s="22">
        <v>667624294</v>
      </c>
      <c r="G11" s="1" t="s">
        <v>18</v>
      </c>
      <c r="H11" s="1">
        <v>129573953</v>
      </c>
      <c r="I11" s="1">
        <v>0</v>
      </c>
      <c r="J11" s="12" t="s">
        <v>19</v>
      </c>
      <c r="K11" s="12" t="s">
        <v>20</v>
      </c>
      <c r="L11" s="2" t="s">
        <v>267</v>
      </c>
      <c r="M11" s="19" t="s">
        <v>56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667843092</v>
      </c>
      <c r="B12" s="15">
        <v>45822</v>
      </c>
      <c r="C12" s="1" t="s">
        <v>7</v>
      </c>
      <c r="D12" s="22">
        <v>667843092</v>
      </c>
      <c r="G12" s="1" t="s">
        <v>18</v>
      </c>
      <c r="H12" s="1">
        <v>129518240</v>
      </c>
      <c r="I12" s="1">
        <v>0</v>
      </c>
      <c r="J12" s="12" t="s">
        <v>19</v>
      </c>
      <c r="K12" s="12" t="s">
        <v>20</v>
      </c>
      <c r="L12" s="2" t="s">
        <v>268</v>
      </c>
      <c r="M12" s="19" t="s">
        <v>57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667843522</v>
      </c>
      <c r="B13" s="15">
        <v>45822</v>
      </c>
      <c r="C13" s="1" t="s">
        <v>7</v>
      </c>
      <c r="D13" s="22">
        <v>667843522</v>
      </c>
      <c r="G13" s="1" t="s">
        <v>18</v>
      </c>
      <c r="H13" s="1">
        <v>129516075</v>
      </c>
      <c r="I13" s="1">
        <v>0</v>
      </c>
      <c r="J13" s="12" t="s">
        <v>19</v>
      </c>
      <c r="K13" s="12" t="s">
        <v>20</v>
      </c>
      <c r="L13" s="2" t="s">
        <v>269</v>
      </c>
      <c r="M13" s="19" t="s">
        <v>58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688694110</v>
      </c>
      <c r="B14" s="15">
        <v>45822</v>
      </c>
      <c r="C14" s="1" t="s">
        <v>7</v>
      </c>
      <c r="D14" s="22">
        <v>688694110</v>
      </c>
      <c r="G14" s="1" t="s">
        <v>18</v>
      </c>
      <c r="H14" s="1">
        <v>129948302</v>
      </c>
      <c r="I14" s="1">
        <v>0</v>
      </c>
      <c r="J14" s="12" t="s">
        <v>19</v>
      </c>
      <c r="K14" s="12" t="s">
        <v>20</v>
      </c>
      <c r="L14" s="2" t="s">
        <v>270</v>
      </c>
      <c r="M14" s="19" t="s">
        <v>59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690356245</v>
      </c>
      <c r="B15" s="15">
        <v>45822</v>
      </c>
      <c r="C15" s="1" t="s">
        <v>7</v>
      </c>
      <c r="D15" s="22">
        <v>690356245</v>
      </c>
      <c r="G15" s="1" t="s">
        <v>18</v>
      </c>
      <c r="H15" s="1">
        <v>129973875</v>
      </c>
      <c r="I15" s="1">
        <v>0</v>
      </c>
      <c r="J15" s="12" t="s">
        <v>19</v>
      </c>
      <c r="K15" s="12" t="s">
        <v>20</v>
      </c>
      <c r="L15" s="2" t="s">
        <v>271</v>
      </c>
      <c r="M15" s="19" t="s">
        <v>60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692077435</v>
      </c>
      <c r="B16" s="15">
        <v>45822</v>
      </c>
      <c r="C16" s="1" t="s">
        <v>7</v>
      </c>
      <c r="D16" s="22">
        <v>692077435</v>
      </c>
      <c r="G16" s="1" t="s">
        <v>18</v>
      </c>
      <c r="H16" s="1">
        <v>130010700</v>
      </c>
      <c r="I16" s="1">
        <v>0</v>
      </c>
      <c r="J16" s="12" t="s">
        <v>19</v>
      </c>
      <c r="K16" s="12" t="s">
        <v>20</v>
      </c>
      <c r="L16" s="2" t="s">
        <v>272</v>
      </c>
      <c r="M16" s="19" t="s">
        <v>61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692788932</v>
      </c>
      <c r="B17" s="15">
        <v>45822</v>
      </c>
      <c r="C17" s="1" t="s">
        <v>7</v>
      </c>
      <c r="D17" s="22">
        <v>692788932</v>
      </c>
      <c r="G17" s="1" t="s">
        <v>18</v>
      </c>
      <c r="H17" s="1">
        <v>130022358</v>
      </c>
      <c r="I17" s="1">
        <v>0</v>
      </c>
      <c r="J17" s="12" t="s">
        <v>19</v>
      </c>
      <c r="K17" s="12" t="s">
        <v>20</v>
      </c>
      <c r="L17" s="2" t="s">
        <v>273</v>
      </c>
      <c r="M17" s="19" t="s">
        <v>62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693278065</v>
      </c>
      <c r="B18" s="15">
        <v>45822</v>
      </c>
      <c r="C18" s="1" t="s">
        <v>7</v>
      </c>
      <c r="D18" s="22">
        <v>693278065</v>
      </c>
      <c r="G18" s="1" t="s">
        <v>18</v>
      </c>
      <c r="H18" s="1">
        <v>129983210</v>
      </c>
      <c r="I18" s="1">
        <v>0</v>
      </c>
      <c r="J18" s="12" t="s">
        <v>19</v>
      </c>
      <c r="K18" s="12" t="s">
        <v>20</v>
      </c>
      <c r="L18" s="2" t="s">
        <v>274</v>
      </c>
      <c r="M18" s="19" t="s">
        <v>63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706139544</v>
      </c>
      <c r="B19" s="15">
        <v>45822</v>
      </c>
      <c r="C19" s="1" t="s">
        <v>7</v>
      </c>
      <c r="D19" s="22">
        <v>706139544</v>
      </c>
      <c r="G19" s="1" t="s">
        <v>18</v>
      </c>
      <c r="H19" s="1">
        <v>130236697</v>
      </c>
      <c r="I19" s="1">
        <v>0</v>
      </c>
      <c r="J19" s="12" t="s">
        <v>19</v>
      </c>
      <c r="K19" s="12" t="s">
        <v>20</v>
      </c>
      <c r="L19" s="2" t="s">
        <v>275</v>
      </c>
      <c r="M19" s="19" t="s">
        <v>64</v>
      </c>
      <c r="O19" s="3">
        <v>57</v>
      </c>
      <c r="P19" s="3">
        <v>5705</v>
      </c>
      <c r="Q19" s="12" t="s">
        <v>27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711128565</v>
      </c>
      <c r="B20" s="15">
        <v>45822</v>
      </c>
      <c r="C20" s="1" t="s">
        <v>7</v>
      </c>
      <c r="D20" s="22">
        <v>711128565</v>
      </c>
      <c r="G20" s="1" t="s">
        <v>18</v>
      </c>
      <c r="H20" s="1">
        <v>130342805</v>
      </c>
      <c r="I20" s="1">
        <v>0</v>
      </c>
      <c r="J20" s="12" t="s">
        <v>19</v>
      </c>
      <c r="K20" s="12" t="s">
        <v>20</v>
      </c>
      <c r="L20" s="2" t="s">
        <v>276</v>
      </c>
      <c r="M20" s="19" t="s">
        <v>41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712131501</v>
      </c>
      <c r="B21" s="15">
        <v>45822</v>
      </c>
      <c r="C21" s="1" t="s">
        <v>7</v>
      </c>
      <c r="D21" s="22">
        <v>712131501</v>
      </c>
      <c r="G21" s="1" t="s">
        <v>18</v>
      </c>
      <c r="H21" s="1">
        <v>130360090</v>
      </c>
      <c r="I21" s="1">
        <v>0</v>
      </c>
      <c r="J21" s="12" t="s">
        <v>19</v>
      </c>
      <c r="K21" s="12" t="s">
        <v>20</v>
      </c>
      <c r="L21" s="2" t="s">
        <v>277</v>
      </c>
      <c r="M21" s="19" t="s">
        <v>65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712578495</v>
      </c>
      <c r="B22" s="15">
        <v>45822</v>
      </c>
      <c r="C22" s="1" t="s">
        <v>7</v>
      </c>
      <c r="D22" s="22">
        <v>712578495</v>
      </c>
      <c r="G22" s="1" t="s">
        <v>18</v>
      </c>
      <c r="H22" s="1">
        <v>130370770</v>
      </c>
      <c r="I22" s="1">
        <v>0</v>
      </c>
      <c r="J22" s="12" t="s">
        <v>19</v>
      </c>
      <c r="K22" s="12" t="s">
        <v>20</v>
      </c>
      <c r="L22" s="2" t="s">
        <v>278</v>
      </c>
      <c r="M22" s="19" t="s">
        <v>66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753140718</v>
      </c>
      <c r="B23" s="15">
        <v>45822</v>
      </c>
      <c r="C23" s="1" t="s">
        <v>7</v>
      </c>
      <c r="D23" s="22">
        <v>753140718</v>
      </c>
      <c r="G23" s="1" t="s">
        <v>18</v>
      </c>
      <c r="H23" s="1">
        <v>131055938</v>
      </c>
      <c r="I23" s="1">
        <v>0</v>
      </c>
      <c r="J23" s="12" t="s">
        <v>19</v>
      </c>
      <c r="K23" s="12" t="s">
        <v>20</v>
      </c>
      <c r="L23" s="2" t="s">
        <v>279</v>
      </c>
      <c r="M23" s="19" t="s">
        <v>43</v>
      </c>
      <c r="O23" s="3">
        <v>57</v>
      </c>
      <c r="P23" s="3">
        <v>5705</v>
      </c>
      <c r="Q23" s="12" t="s">
        <v>29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758184604</v>
      </c>
      <c r="B24" s="15">
        <v>45822</v>
      </c>
      <c r="C24" s="1" t="s">
        <v>7</v>
      </c>
      <c r="D24" s="22">
        <v>758184604</v>
      </c>
      <c r="G24" s="1" t="s">
        <v>18</v>
      </c>
      <c r="H24" s="1">
        <v>131163220</v>
      </c>
      <c r="I24" s="1">
        <v>0</v>
      </c>
      <c r="J24" s="12" t="s">
        <v>19</v>
      </c>
      <c r="K24" s="12" t="s">
        <v>20</v>
      </c>
      <c r="L24" s="2" t="s">
        <v>280</v>
      </c>
      <c r="M24" s="19" t="s">
        <v>67</v>
      </c>
      <c r="O24" s="3">
        <v>57</v>
      </c>
      <c r="P24" s="3">
        <v>5705</v>
      </c>
      <c r="Q24" s="12" t="s">
        <v>29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760084107</v>
      </c>
      <c r="B25" s="15">
        <v>45822</v>
      </c>
      <c r="C25" s="1" t="s">
        <v>7</v>
      </c>
      <c r="D25" s="22">
        <v>760084107</v>
      </c>
      <c r="G25" s="1" t="s">
        <v>18</v>
      </c>
      <c r="H25" s="1">
        <v>131188779</v>
      </c>
      <c r="I25" s="1">
        <v>0</v>
      </c>
      <c r="J25" s="12" t="s">
        <v>19</v>
      </c>
      <c r="K25" s="12" t="s">
        <v>20</v>
      </c>
      <c r="L25" s="2" t="s">
        <v>281</v>
      </c>
      <c r="M25" s="19" t="s">
        <v>68</v>
      </c>
      <c r="O25" s="3">
        <v>57</v>
      </c>
      <c r="P25" s="3">
        <v>5705</v>
      </c>
      <c r="Q25" s="12" t="s">
        <v>29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760115448</v>
      </c>
      <c r="B26" s="15">
        <v>45822</v>
      </c>
      <c r="C26" s="1" t="s">
        <v>7</v>
      </c>
      <c r="D26" s="22">
        <v>760115448</v>
      </c>
      <c r="G26" s="1" t="s">
        <v>18</v>
      </c>
      <c r="H26" s="1">
        <v>131180693</v>
      </c>
      <c r="I26" s="1">
        <v>0</v>
      </c>
      <c r="J26" s="12" t="s">
        <v>19</v>
      </c>
      <c r="K26" s="12" t="s">
        <v>20</v>
      </c>
      <c r="L26" s="2" t="s">
        <v>282</v>
      </c>
      <c r="M26" s="19" t="s">
        <v>69</v>
      </c>
      <c r="O26" s="3">
        <v>57</v>
      </c>
      <c r="P26" s="3">
        <v>5705</v>
      </c>
      <c r="Q26" s="12" t="s">
        <v>29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760127377</v>
      </c>
      <c r="B27" s="15">
        <v>45822</v>
      </c>
      <c r="C27" s="1" t="s">
        <v>7</v>
      </c>
      <c r="D27" s="22">
        <v>760127377</v>
      </c>
      <c r="G27" s="1" t="s">
        <v>18</v>
      </c>
      <c r="H27" s="1">
        <v>131180974</v>
      </c>
      <c r="I27" s="1">
        <v>0</v>
      </c>
      <c r="J27" s="12" t="s">
        <v>19</v>
      </c>
      <c r="K27" s="12" t="s">
        <v>20</v>
      </c>
      <c r="L27" s="2" t="s">
        <v>283</v>
      </c>
      <c r="M27" s="19" t="s">
        <v>70</v>
      </c>
      <c r="O27" s="3">
        <v>57</v>
      </c>
      <c r="P27" s="3">
        <v>5705</v>
      </c>
      <c r="Q27" s="12" t="s">
        <v>29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760135065</v>
      </c>
      <c r="B28" s="15">
        <v>45822</v>
      </c>
      <c r="C28" s="1" t="s">
        <v>7</v>
      </c>
      <c r="D28" s="22">
        <v>760135065</v>
      </c>
      <c r="G28" s="1" t="s">
        <v>18</v>
      </c>
      <c r="H28" s="1">
        <v>131196093</v>
      </c>
      <c r="I28" s="1">
        <v>0</v>
      </c>
      <c r="J28" s="12" t="s">
        <v>19</v>
      </c>
      <c r="K28" s="12" t="s">
        <v>20</v>
      </c>
      <c r="L28" s="2" t="s">
        <v>284</v>
      </c>
      <c r="M28" s="19" t="s">
        <v>71</v>
      </c>
      <c r="O28" s="3">
        <v>57</v>
      </c>
      <c r="P28" s="3">
        <v>5705</v>
      </c>
      <c r="Q28" s="12" t="s">
        <v>29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775842028</v>
      </c>
      <c r="B29" s="15">
        <v>45822</v>
      </c>
      <c r="C29" s="1" t="s">
        <v>7</v>
      </c>
      <c r="D29" s="22">
        <v>775842028</v>
      </c>
      <c r="G29" s="1" t="s">
        <v>18</v>
      </c>
      <c r="H29" s="1">
        <v>131454947</v>
      </c>
      <c r="I29" s="1">
        <v>0</v>
      </c>
      <c r="J29" s="12" t="s">
        <v>19</v>
      </c>
      <c r="K29" s="12" t="s">
        <v>20</v>
      </c>
      <c r="L29" s="2" t="s">
        <v>285</v>
      </c>
      <c r="M29" s="19" t="s">
        <v>72</v>
      </c>
      <c r="O29" s="3">
        <v>57</v>
      </c>
      <c r="P29" s="3">
        <v>5705</v>
      </c>
      <c r="Q29" s="12" t="s">
        <v>40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780686402</v>
      </c>
      <c r="B30" s="15">
        <v>45822</v>
      </c>
      <c r="C30" s="1" t="s">
        <v>7</v>
      </c>
      <c r="D30" s="22">
        <v>780686402</v>
      </c>
      <c r="G30" s="1" t="s">
        <v>18</v>
      </c>
      <c r="H30" s="1">
        <v>131558139</v>
      </c>
      <c r="I30" s="1">
        <v>0</v>
      </c>
      <c r="J30" s="12" t="s">
        <v>19</v>
      </c>
      <c r="K30" s="12" t="s">
        <v>20</v>
      </c>
      <c r="L30" s="2" t="s">
        <v>286</v>
      </c>
      <c r="M30" s="19" t="s">
        <v>73</v>
      </c>
      <c r="O30" s="3">
        <v>57</v>
      </c>
      <c r="P30" s="3">
        <v>5705</v>
      </c>
      <c r="Q30" s="12" t="s">
        <v>40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781559723</v>
      </c>
      <c r="B31" s="15">
        <v>45822</v>
      </c>
      <c r="C31" s="1" t="s">
        <v>7</v>
      </c>
      <c r="D31" s="22">
        <v>781559723</v>
      </c>
      <c r="G31" s="1" t="s">
        <v>18</v>
      </c>
      <c r="H31" s="1">
        <v>131563811</v>
      </c>
      <c r="I31" s="1">
        <v>0</v>
      </c>
      <c r="J31" s="12" t="s">
        <v>19</v>
      </c>
      <c r="K31" s="12" t="s">
        <v>20</v>
      </c>
      <c r="L31" s="2" t="s">
        <v>287</v>
      </c>
      <c r="M31" s="19" t="s">
        <v>74</v>
      </c>
      <c r="O31" s="3">
        <v>57</v>
      </c>
      <c r="P31" s="3">
        <v>5705</v>
      </c>
      <c r="Q31" s="12" t="s">
        <v>40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781560762</v>
      </c>
      <c r="B32" s="15">
        <v>45822</v>
      </c>
      <c r="C32" s="1" t="s">
        <v>7</v>
      </c>
      <c r="D32" s="22">
        <v>781560762</v>
      </c>
      <c r="G32" s="1" t="s">
        <v>18</v>
      </c>
      <c r="H32" s="1">
        <v>131563667</v>
      </c>
      <c r="I32" s="1">
        <v>0</v>
      </c>
      <c r="J32" s="12" t="s">
        <v>19</v>
      </c>
      <c r="K32" s="12" t="s">
        <v>20</v>
      </c>
      <c r="L32" s="2" t="s">
        <v>288</v>
      </c>
      <c r="M32" s="19" t="s">
        <v>75</v>
      </c>
      <c r="O32" s="3">
        <v>57</v>
      </c>
      <c r="P32" s="3">
        <v>5705</v>
      </c>
      <c r="Q32" s="12" t="s">
        <v>40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781561513</v>
      </c>
      <c r="B33" s="15">
        <v>45822</v>
      </c>
      <c r="C33" s="1" t="s">
        <v>7</v>
      </c>
      <c r="D33" s="22">
        <v>781561513</v>
      </c>
      <c r="G33" s="1" t="s">
        <v>18</v>
      </c>
      <c r="H33" s="1">
        <v>131563497</v>
      </c>
      <c r="I33" s="1">
        <v>0</v>
      </c>
      <c r="J33" s="12" t="s">
        <v>19</v>
      </c>
      <c r="K33" s="12" t="s">
        <v>20</v>
      </c>
      <c r="L33" s="2" t="s">
        <v>289</v>
      </c>
      <c r="M33" s="19" t="s">
        <v>76</v>
      </c>
      <c r="O33" s="3">
        <v>57</v>
      </c>
      <c r="P33" s="3">
        <v>5705</v>
      </c>
      <c r="Q33" s="12" t="s">
        <v>40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781562560</v>
      </c>
      <c r="B34" s="15">
        <v>45822</v>
      </c>
      <c r="C34" s="1" t="s">
        <v>7</v>
      </c>
      <c r="D34" s="22">
        <v>781562560</v>
      </c>
      <c r="G34" s="1" t="s">
        <v>18</v>
      </c>
      <c r="H34" s="1">
        <v>131563298</v>
      </c>
      <c r="I34" s="1">
        <v>0</v>
      </c>
      <c r="J34" s="12" t="s">
        <v>19</v>
      </c>
      <c r="K34" s="12" t="s">
        <v>20</v>
      </c>
      <c r="L34" s="2" t="s">
        <v>290</v>
      </c>
      <c r="M34" s="19" t="s">
        <v>77</v>
      </c>
      <c r="O34" s="3">
        <v>57</v>
      </c>
      <c r="P34" s="3">
        <v>5705</v>
      </c>
      <c r="Q34" s="12" t="s">
        <v>40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781598168</v>
      </c>
      <c r="B35" s="15">
        <v>45822</v>
      </c>
      <c r="C35" s="1" t="s">
        <v>7</v>
      </c>
      <c r="D35" s="22">
        <v>781598168</v>
      </c>
      <c r="G35" s="1" t="s">
        <v>18</v>
      </c>
      <c r="H35" s="1">
        <v>131560974</v>
      </c>
      <c r="I35" s="1">
        <v>0</v>
      </c>
      <c r="J35" s="12" t="s">
        <v>19</v>
      </c>
      <c r="K35" s="12" t="s">
        <v>20</v>
      </c>
      <c r="L35" s="2" t="s">
        <v>291</v>
      </c>
      <c r="M35" s="19" t="s">
        <v>78</v>
      </c>
      <c r="O35" s="3">
        <v>57</v>
      </c>
      <c r="P35" s="3">
        <v>5705</v>
      </c>
      <c r="Q35" s="12" t="s">
        <v>40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781603901</v>
      </c>
      <c r="B36" s="15">
        <v>45822</v>
      </c>
      <c r="C36" s="1" t="s">
        <v>7</v>
      </c>
      <c r="D36" s="22">
        <v>781603901</v>
      </c>
      <c r="G36" s="1" t="s">
        <v>18</v>
      </c>
      <c r="H36" s="1">
        <v>131560015</v>
      </c>
      <c r="I36" s="1">
        <v>0</v>
      </c>
      <c r="J36" s="12" t="s">
        <v>19</v>
      </c>
      <c r="K36" s="12" t="s">
        <v>20</v>
      </c>
      <c r="L36" s="2" t="s">
        <v>292</v>
      </c>
      <c r="M36" s="19" t="s">
        <v>79</v>
      </c>
      <c r="O36" s="3">
        <v>57</v>
      </c>
      <c r="P36" s="3">
        <v>5705</v>
      </c>
      <c r="Q36" s="12" t="s">
        <v>40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781629385</v>
      </c>
      <c r="B37" s="15">
        <v>45822</v>
      </c>
      <c r="C37" s="1" t="s">
        <v>7</v>
      </c>
      <c r="D37" s="22">
        <v>781629385</v>
      </c>
      <c r="G37" s="1" t="s">
        <v>18</v>
      </c>
      <c r="H37" s="1">
        <v>131572384</v>
      </c>
      <c r="I37" s="1">
        <v>0</v>
      </c>
      <c r="J37" s="12" t="s">
        <v>19</v>
      </c>
      <c r="K37" s="12" t="s">
        <v>20</v>
      </c>
      <c r="L37" s="2" t="s">
        <v>293</v>
      </c>
      <c r="M37" s="19" t="s">
        <v>80</v>
      </c>
      <c r="O37" s="3">
        <v>57</v>
      </c>
      <c r="P37" s="3">
        <v>5705</v>
      </c>
      <c r="Q37" s="12" t="s">
        <v>40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781632975</v>
      </c>
      <c r="B38" s="15">
        <v>45822</v>
      </c>
      <c r="C38" s="1" t="s">
        <v>7</v>
      </c>
      <c r="D38" s="22">
        <v>781632975</v>
      </c>
      <c r="G38" s="1" t="s">
        <v>18</v>
      </c>
      <c r="H38" s="1">
        <v>131572240</v>
      </c>
      <c r="I38" s="1">
        <v>0</v>
      </c>
      <c r="J38" s="12" t="s">
        <v>19</v>
      </c>
      <c r="K38" s="12" t="s">
        <v>20</v>
      </c>
      <c r="L38" s="2" t="s">
        <v>294</v>
      </c>
      <c r="M38" s="19" t="s">
        <v>81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781639491</v>
      </c>
      <c r="B39" s="15">
        <v>45822</v>
      </c>
      <c r="C39" s="1" t="s">
        <v>7</v>
      </c>
      <c r="D39" s="22">
        <v>781639491</v>
      </c>
      <c r="G39" s="1" t="s">
        <v>18</v>
      </c>
      <c r="H39" s="1">
        <v>131559392</v>
      </c>
      <c r="I39" s="1">
        <v>0</v>
      </c>
      <c r="J39" s="12" t="s">
        <v>19</v>
      </c>
      <c r="K39" s="12" t="s">
        <v>20</v>
      </c>
      <c r="L39" s="2" t="s">
        <v>295</v>
      </c>
      <c r="M39" s="19" t="s">
        <v>43</v>
      </c>
      <c r="O39" s="3">
        <v>57</v>
      </c>
      <c r="P39" s="3">
        <v>5705</v>
      </c>
      <c r="Q39" s="12" t="s">
        <v>40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781645506</v>
      </c>
      <c r="B40" s="15">
        <v>45822</v>
      </c>
      <c r="C40" s="1" t="s">
        <v>7</v>
      </c>
      <c r="D40" s="22">
        <v>781645506</v>
      </c>
      <c r="G40" s="1" t="s">
        <v>18</v>
      </c>
      <c r="H40" s="1">
        <v>131558224</v>
      </c>
      <c r="I40" s="1">
        <v>0</v>
      </c>
      <c r="J40" s="12" t="s">
        <v>19</v>
      </c>
      <c r="K40" s="12" t="s">
        <v>20</v>
      </c>
      <c r="L40" s="2" t="s">
        <v>296</v>
      </c>
      <c r="M40" s="19" t="s">
        <v>82</v>
      </c>
      <c r="O40" s="3">
        <v>57</v>
      </c>
      <c r="P40" s="3">
        <v>5705</v>
      </c>
      <c r="Q40" s="12" t="s">
        <v>40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781661529</v>
      </c>
      <c r="B41" s="15">
        <v>45822</v>
      </c>
      <c r="C41" s="1" t="s">
        <v>7</v>
      </c>
      <c r="D41" s="22">
        <v>781661529</v>
      </c>
      <c r="G41" s="1" t="s">
        <v>18</v>
      </c>
      <c r="H41" s="1">
        <v>131573652</v>
      </c>
      <c r="I41" s="1">
        <v>0</v>
      </c>
      <c r="J41" s="12" t="s">
        <v>19</v>
      </c>
      <c r="K41" s="12" t="s">
        <v>20</v>
      </c>
      <c r="L41" s="2" t="s">
        <v>297</v>
      </c>
      <c r="M41" s="19" t="s">
        <v>83</v>
      </c>
      <c r="O41" s="3">
        <v>57</v>
      </c>
      <c r="P41" s="3">
        <v>5705</v>
      </c>
      <c r="Q41" s="12" t="s">
        <v>40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781675131</v>
      </c>
      <c r="B42" s="15">
        <v>45822</v>
      </c>
      <c r="C42" s="1" t="s">
        <v>7</v>
      </c>
      <c r="D42" s="22">
        <v>781675131</v>
      </c>
      <c r="G42" s="1" t="s">
        <v>18</v>
      </c>
      <c r="H42" s="1">
        <v>131573240</v>
      </c>
      <c r="I42" s="1">
        <v>0</v>
      </c>
      <c r="J42" s="12" t="s">
        <v>19</v>
      </c>
      <c r="K42" s="12" t="s">
        <v>20</v>
      </c>
      <c r="L42" s="2" t="s">
        <v>298</v>
      </c>
      <c r="M42" s="19" t="s">
        <v>84</v>
      </c>
      <c r="O42" s="3">
        <v>57</v>
      </c>
      <c r="P42" s="3">
        <v>5705</v>
      </c>
      <c r="Q42" s="12" t="s">
        <v>40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781701770</v>
      </c>
      <c r="B43" s="15">
        <v>45822</v>
      </c>
      <c r="C43" s="1" t="s">
        <v>7</v>
      </c>
      <c r="D43" s="22">
        <v>781701770</v>
      </c>
      <c r="G43" s="1" t="s">
        <v>18</v>
      </c>
      <c r="H43" s="1">
        <v>131574828</v>
      </c>
      <c r="I43" s="1">
        <v>0</v>
      </c>
      <c r="J43" s="12" t="s">
        <v>19</v>
      </c>
      <c r="K43" s="12" t="s">
        <v>20</v>
      </c>
      <c r="L43" s="2" t="s">
        <v>299</v>
      </c>
      <c r="M43" s="19" t="s">
        <v>85</v>
      </c>
      <c r="O43" s="3">
        <v>57</v>
      </c>
      <c r="P43" s="3">
        <v>5705</v>
      </c>
      <c r="Q43" s="12" t="s">
        <v>40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781704311</v>
      </c>
      <c r="B44" s="15">
        <v>45822</v>
      </c>
      <c r="C44" s="1" t="s">
        <v>7</v>
      </c>
      <c r="D44" s="22">
        <v>781704311</v>
      </c>
      <c r="G44" s="1" t="s">
        <v>18</v>
      </c>
      <c r="H44" s="1">
        <v>131574749</v>
      </c>
      <c r="I44" s="1">
        <v>0</v>
      </c>
      <c r="J44" s="12" t="s">
        <v>19</v>
      </c>
      <c r="K44" s="12" t="s">
        <v>20</v>
      </c>
      <c r="L44" s="2" t="s">
        <v>300</v>
      </c>
      <c r="M44" s="19" t="s">
        <v>86</v>
      </c>
      <c r="O44" s="3">
        <v>57</v>
      </c>
      <c r="P44" s="3">
        <v>5705</v>
      </c>
      <c r="Q44" s="12" t="s">
        <v>40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781705011</v>
      </c>
      <c r="B45" s="15">
        <v>45822</v>
      </c>
      <c r="C45" s="1" t="s">
        <v>7</v>
      </c>
      <c r="D45" s="22">
        <v>781705011</v>
      </c>
      <c r="G45" s="1" t="s">
        <v>18</v>
      </c>
      <c r="H45" s="1">
        <v>131574669</v>
      </c>
      <c r="I45" s="1">
        <v>0</v>
      </c>
      <c r="J45" s="12" t="s">
        <v>19</v>
      </c>
      <c r="K45" s="12" t="s">
        <v>20</v>
      </c>
      <c r="L45" s="2" t="s">
        <v>301</v>
      </c>
      <c r="M45" s="19" t="s">
        <v>56</v>
      </c>
      <c r="O45" s="3">
        <v>57</v>
      </c>
      <c r="P45" s="3">
        <v>5705</v>
      </c>
      <c r="Q45" s="12" t="s">
        <v>40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781706647</v>
      </c>
      <c r="B46" s="15">
        <v>45822</v>
      </c>
      <c r="C46" s="1" t="s">
        <v>7</v>
      </c>
      <c r="D46" s="22">
        <v>781706647</v>
      </c>
      <c r="G46" s="1" t="s">
        <v>18</v>
      </c>
      <c r="H46" s="1">
        <v>131574599</v>
      </c>
      <c r="I46" s="1">
        <v>0</v>
      </c>
      <c r="J46" s="12" t="s">
        <v>19</v>
      </c>
      <c r="K46" s="12" t="s">
        <v>20</v>
      </c>
      <c r="L46" s="2" t="s">
        <v>302</v>
      </c>
      <c r="M46" s="19" t="s">
        <v>87</v>
      </c>
      <c r="O46" s="3">
        <v>57</v>
      </c>
      <c r="P46" s="3">
        <v>5705</v>
      </c>
      <c r="Q46" s="12" t="s">
        <v>40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781854207</v>
      </c>
      <c r="B47" s="15">
        <v>45822</v>
      </c>
      <c r="C47" s="1" t="s">
        <v>7</v>
      </c>
      <c r="D47" s="22">
        <v>781854207</v>
      </c>
      <c r="G47" s="1" t="s">
        <v>18</v>
      </c>
      <c r="H47" s="1">
        <v>131577864</v>
      </c>
      <c r="I47" s="1">
        <v>0</v>
      </c>
      <c r="J47" s="12" t="s">
        <v>19</v>
      </c>
      <c r="K47" s="12" t="s">
        <v>20</v>
      </c>
      <c r="L47" s="2" t="s">
        <v>303</v>
      </c>
      <c r="M47" s="19" t="s">
        <v>88</v>
      </c>
      <c r="O47" s="3">
        <v>57</v>
      </c>
      <c r="P47" s="3">
        <v>5705</v>
      </c>
      <c r="Q47" s="12" t="s">
        <v>40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781854819</v>
      </c>
      <c r="B48" s="15">
        <v>45822</v>
      </c>
      <c r="C48" s="1" t="s">
        <v>7</v>
      </c>
      <c r="D48" s="22">
        <v>781854819</v>
      </c>
      <c r="G48" s="1" t="s">
        <v>18</v>
      </c>
      <c r="H48" s="1">
        <v>131577854</v>
      </c>
      <c r="I48" s="1">
        <v>0</v>
      </c>
      <c r="J48" s="12" t="s">
        <v>19</v>
      </c>
      <c r="K48" s="12" t="s">
        <v>20</v>
      </c>
      <c r="L48" s="2" t="s">
        <v>304</v>
      </c>
      <c r="M48" s="19" t="s">
        <v>89</v>
      </c>
      <c r="O48" s="3">
        <v>57</v>
      </c>
      <c r="P48" s="3">
        <v>5705</v>
      </c>
      <c r="Q48" s="12" t="s">
        <v>40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781859321</v>
      </c>
      <c r="B49" s="15">
        <v>45822</v>
      </c>
      <c r="C49" s="1" t="s">
        <v>7</v>
      </c>
      <c r="D49" s="22">
        <v>781859321</v>
      </c>
      <c r="G49" s="1" t="s">
        <v>18</v>
      </c>
      <c r="H49" s="1">
        <v>131577717</v>
      </c>
      <c r="I49" s="1">
        <v>0</v>
      </c>
      <c r="J49" s="12" t="s">
        <v>19</v>
      </c>
      <c r="K49" s="12" t="s">
        <v>20</v>
      </c>
      <c r="L49" s="2" t="s">
        <v>305</v>
      </c>
      <c r="M49" s="19" t="s">
        <v>90</v>
      </c>
      <c r="O49" s="3">
        <v>57</v>
      </c>
      <c r="P49" s="3">
        <v>5705</v>
      </c>
      <c r="Q49" s="12" t="s">
        <v>40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781868934</v>
      </c>
      <c r="B50" s="15">
        <v>45822</v>
      </c>
      <c r="C50" s="1" t="s">
        <v>7</v>
      </c>
      <c r="D50" s="22">
        <v>781868934</v>
      </c>
      <c r="G50" s="1" t="s">
        <v>18</v>
      </c>
      <c r="H50" s="1">
        <v>131577218</v>
      </c>
      <c r="I50" s="1">
        <v>0</v>
      </c>
      <c r="J50" s="12" t="s">
        <v>19</v>
      </c>
      <c r="K50" s="12" t="s">
        <v>20</v>
      </c>
      <c r="L50" s="2" t="s">
        <v>306</v>
      </c>
      <c r="M50" s="19" t="s">
        <v>91</v>
      </c>
      <c r="O50" s="3">
        <v>57</v>
      </c>
      <c r="P50" s="3">
        <v>5705</v>
      </c>
      <c r="Q50" s="12" t="s">
        <v>40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781870666</v>
      </c>
      <c r="B51" s="15">
        <v>45822</v>
      </c>
      <c r="C51" s="1" t="s">
        <v>7</v>
      </c>
      <c r="D51" s="22">
        <v>781870666</v>
      </c>
      <c r="G51" s="1" t="s">
        <v>18</v>
      </c>
      <c r="H51" s="1">
        <v>131574955</v>
      </c>
      <c r="I51" s="1">
        <v>0</v>
      </c>
      <c r="J51" s="12" t="s">
        <v>19</v>
      </c>
      <c r="K51" s="12" t="s">
        <v>20</v>
      </c>
      <c r="L51" s="2" t="s">
        <v>307</v>
      </c>
      <c r="M51" s="19" t="s">
        <v>92</v>
      </c>
      <c r="O51" s="3">
        <v>57</v>
      </c>
      <c r="P51" s="3">
        <v>5705</v>
      </c>
      <c r="Q51" s="12" t="s">
        <v>40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781886662</v>
      </c>
      <c r="B52" s="15">
        <v>45822</v>
      </c>
      <c r="C52" s="1" t="s">
        <v>7</v>
      </c>
      <c r="D52" s="22">
        <v>781886662</v>
      </c>
      <c r="G52" s="1" t="s">
        <v>18</v>
      </c>
      <c r="H52" s="1">
        <v>131579287</v>
      </c>
      <c r="I52" s="1">
        <v>0</v>
      </c>
      <c r="J52" s="12" t="s">
        <v>19</v>
      </c>
      <c r="K52" s="12" t="s">
        <v>20</v>
      </c>
      <c r="L52" s="2" t="s">
        <v>308</v>
      </c>
      <c r="M52" s="19" t="s">
        <v>93</v>
      </c>
      <c r="O52" s="3">
        <v>57</v>
      </c>
      <c r="P52" s="3">
        <v>5705</v>
      </c>
      <c r="Q52" s="12" t="s">
        <v>40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781886860</v>
      </c>
      <c r="B53" s="15">
        <v>45822</v>
      </c>
      <c r="C53" s="1" t="s">
        <v>7</v>
      </c>
      <c r="D53" s="22">
        <v>781886860</v>
      </c>
      <c r="G53" s="1" t="s">
        <v>18</v>
      </c>
      <c r="H53" s="1">
        <v>131579211</v>
      </c>
      <c r="I53" s="1">
        <v>0</v>
      </c>
      <c r="J53" s="12" t="s">
        <v>19</v>
      </c>
      <c r="K53" s="12" t="s">
        <v>20</v>
      </c>
      <c r="L53" s="2" t="s">
        <v>309</v>
      </c>
      <c r="M53" s="19" t="s">
        <v>94</v>
      </c>
      <c r="O53" s="3">
        <v>57</v>
      </c>
      <c r="P53" s="3">
        <v>5705</v>
      </c>
      <c r="Q53" s="12" t="s">
        <v>40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781887231</v>
      </c>
      <c r="B54" s="15">
        <v>45822</v>
      </c>
      <c r="C54" s="1" t="s">
        <v>7</v>
      </c>
      <c r="D54" s="22">
        <v>781887231</v>
      </c>
      <c r="G54" s="1" t="s">
        <v>18</v>
      </c>
      <c r="H54" s="1">
        <v>131579179</v>
      </c>
      <c r="I54" s="1">
        <v>0</v>
      </c>
      <c r="J54" s="12" t="s">
        <v>19</v>
      </c>
      <c r="K54" s="12" t="s">
        <v>20</v>
      </c>
      <c r="L54" s="2" t="s">
        <v>310</v>
      </c>
      <c r="M54" s="19" t="s">
        <v>95</v>
      </c>
      <c r="O54" s="3">
        <v>57</v>
      </c>
      <c r="P54" s="3">
        <v>5705</v>
      </c>
      <c r="Q54" s="12" t="s">
        <v>40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781890680</v>
      </c>
      <c r="B55" s="15">
        <v>45822</v>
      </c>
      <c r="C55" s="1" t="s">
        <v>7</v>
      </c>
      <c r="D55" s="22">
        <v>781890680</v>
      </c>
      <c r="G55" s="1" t="s">
        <v>18</v>
      </c>
      <c r="H55" s="1">
        <v>131578885</v>
      </c>
      <c r="I55" s="1">
        <v>0</v>
      </c>
      <c r="J55" s="12" t="s">
        <v>19</v>
      </c>
      <c r="K55" s="12" t="s">
        <v>20</v>
      </c>
      <c r="L55" s="2" t="s">
        <v>311</v>
      </c>
      <c r="M55" s="19" t="s">
        <v>96</v>
      </c>
      <c r="O55" s="3">
        <v>57</v>
      </c>
      <c r="P55" s="3">
        <v>5705</v>
      </c>
      <c r="Q55" s="12" t="s">
        <v>40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781893510</v>
      </c>
      <c r="B56" s="15">
        <v>45822</v>
      </c>
      <c r="C56" s="1" t="s">
        <v>7</v>
      </c>
      <c r="D56" s="22">
        <v>781893510</v>
      </c>
      <c r="G56" s="1" t="s">
        <v>18</v>
      </c>
      <c r="H56" s="1">
        <v>131578775</v>
      </c>
      <c r="I56" s="1">
        <v>0</v>
      </c>
      <c r="J56" s="12" t="s">
        <v>19</v>
      </c>
      <c r="K56" s="12" t="s">
        <v>20</v>
      </c>
      <c r="L56" s="2" t="s">
        <v>312</v>
      </c>
      <c r="M56" s="19" t="s">
        <v>97</v>
      </c>
      <c r="O56" s="3">
        <v>57</v>
      </c>
      <c r="P56" s="3">
        <v>5705</v>
      </c>
      <c r="Q56" s="12" t="s">
        <v>40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781896083</v>
      </c>
      <c r="B57" s="15">
        <v>45822</v>
      </c>
      <c r="C57" s="1" t="s">
        <v>7</v>
      </c>
      <c r="D57" s="22">
        <v>781896083</v>
      </c>
      <c r="G57" s="1" t="s">
        <v>18</v>
      </c>
      <c r="H57" s="1">
        <v>131578672</v>
      </c>
      <c r="I57" s="1">
        <v>0</v>
      </c>
      <c r="J57" s="12" t="s">
        <v>19</v>
      </c>
      <c r="K57" s="12" t="s">
        <v>20</v>
      </c>
      <c r="L57" s="2" t="s">
        <v>313</v>
      </c>
      <c r="M57" s="19" t="s">
        <v>98</v>
      </c>
      <c r="O57" s="3">
        <v>57</v>
      </c>
      <c r="P57" s="3">
        <v>5705</v>
      </c>
      <c r="Q57" s="12" t="s">
        <v>40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781896182</v>
      </c>
      <c r="B58" s="15">
        <v>45822</v>
      </c>
      <c r="C58" s="1" t="s">
        <v>7</v>
      </c>
      <c r="D58" s="22">
        <v>781896182</v>
      </c>
      <c r="G58" s="1" t="s">
        <v>18</v>
      </c>
      <c r="H58" s="1">
        <v>131578668</v>
      </c>
      <c r="I58" s="1">
        <v>0</v>
      </c>
      <c r="J58" s="12" t="s">
        <v>19</v>
      </c>
      <c r="K58" s="12" t="s">
        <v>20</v>
      </c>
      <c r="L58" s="2" t="s">
        <v>314</v>
      </c>
      <c r="M58" s="19" t="s">
        <v>99</v>
      </c>
      <c r="O58" s="3">
        <v>57</v>
      </c>
      <c r="P58" s="3">
        <v>5705</v>
      </c>
      <c r="Q58" s="12" t="s">
        <v>40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781897230</v>
      </c>
      <c r="B59" s="15">
        <v>45822</v>
      </c>
      <c r="C59" s="1" t="s">
        <v>7</v>
      </c>
      <c r="D59" s="22">
        <v>781897230</v>
      </c>
      <c r="G59" s="1" t="s">
        <v>18</v>
      </c>
      <c r="H59" s="1">
        <v>131578627</v>
      </c>
      <c r="I59" s="1">
        <v>0</v>
      </c>
      <c r="J59" s="12" t="s">
        <v>19</v>
      </c>
      <c r="K59" s="12" t="s">
        <v>20</v>
      </c>
      <c r="L59" s="2" t="s">
        <v>315</v>
      </c>
      <c r="M59" s="19" t="s">
        <v>100</v>
      </c>
      <c r="O59" s="3">
        <v>57</v>
      </c>
      <c r="P59" s="3">
        <v>5705</v>
      </c>
      <c r="Q59" s="12" t="s">
        <v>40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781898626</v>
      </c>
      <c r="B60" s="15">
        <v>45822</v>
      </c>
      <c r="C60" s="1" t="s">
        <v>7</v>
      </c>
      <c r="D60" s="22">
        <v>781898626</v>
      </c>
      <c r="G60" s="1" t="s">
        <v>18</v>
      </c>
      <c r="H60" s="1">
        <v>131578604</v>
      </c>
      <c r="I60" s="1">
        <v>0</v>
      </c>
      <c r="J60" s="12" t="s">
        <v>19</v>
      </c>
      <c r="K60" s="12" t="s">
        <v>20</v>
      </c>
      <c r="L60" s="2" t="s">
        <v>316</v>
      </c>
      <c r="M60" s="19" t="s">
        <v>101</v>
      </c>
      <c r="O60" s="3">
        <v>57</v>
      </c>
      <c r="P60" s="3">
        <v>5705</v>
      </c>
      <c r="Q60" s="12" t="s">
        <v>40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781902170</v>
      </c>
      <c r="B61" s="15">
        <v>45822</v>
      </c>
      <c r="C61" s="1" t="s">
        <v>7</v>
      </c>
      <c r="D61" s="22">
        <v>781902170</v>
      </c>
      <c r="G61" s="1" t="s">
        <v>18</v>
      </c>
      <c r="H61" s="1">
        <v>131578481</v>
      </c>
      <c r="I61" s="1">
        <v>0</v>
      </c>
      <c r="J61" s="12" t="s">
        <v>19</v>
      </c>
      <c r="K61" s="12" t="s">
        <v>20</v>
      </c>
      <c r="L61" s="2" t="s">
        <v>317</v>
      </c>
      <c r="M61" s="19" t="s">
        <v>102</v>
      </c>
      <c r="O61" s="3">
        <v>57</v>
      </c>
      <c r="P61" s="3">
        <v>5705</v>
      </c>
      <c r="Q61" s="12" t="s">
        <v>40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781905041</v>
      </c>
      <c r="B62" s="15">
        <v>45822</v>
      </c>
      <c r="C62" s="1" t="s">
        <v>7</v>
      </c>
      <c r="D62" s="22">
        <v>781905041</v>
      </c>
      <c r="G62" s="1" t="s">
        <v>18</v>
      </c>
      <c r="H62" s="1">
        <v>131577471</v>
      </c>
      <c r="I62" s="1">
        <v>0</v>
      </c>
      <c r="J62" s="12" t="s">
        <v>19</v>
      </c>
      <c r="K62" s="12" t="s">
        <v>20</v>
      </c>
      <c r="L62" s="2" t="s">
        <v>318</v>
      </c>
      <c r="M62" s="19" t="s">
        <v>103</v>
      </c>
      <c r="O62" s="3">
        <v>57</v>
      </c>
      <c r="P62" s="3">
        <v>5705</v>
      </c>
      <c r="Q62" s="12" t="s">
        <v>40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781906635</v>
      </c>
      <c r="B63" s="15">
        <v>45822</v>
      </c>
      <c r="C63" s="1" t="s">
        <v>7</v>
      </c>
      <c r="D63" s="22">
        <v>781906635</v>
      </c>
      <c r="G63" s="1" t="s">
        <v>18</v>
      </c>
      <c r="H63" s="1">
        <v>131574876</v>
      </c>
      <c r="I63" s="1">
        <v>0</v>
      </c>
      <c r="J63" s="12" t="s">
        <v>19</v>
      </c>
      <c r="K63" s="12" t="s">
        <v>20</v>
      </c>
      <c r="L63" s="2" t="s">
        <v>319</v>
      </c>
      <c r="M63" s="19" t="s">
        <v>104</v>
      </c>
      <c r="O63" s="3">
        <v>57</v>
      </c>
      <c r="P63" s="3">
        <v>5705</v>
      </c>
      <c r="Q63" s="12" t="s">
        <v>40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781918002</v>
      </c>
      <c r="B64" s="15">
        <v>45822</v>
      </c>
      <c r="C64" s="1" t="s">
        <v>7</v>
      </c>
      <c r="D64" s="22">
        <v>781918002</v>
      </c>
      <c r="G64" s="1" t="s">
        <v>18</v>
      </c>
      <c r="H64" s="1">
        <v>131580045</v>
      </c>
      <c r="I64" s="1">
        <v>0</v>
      </c>
      <c r="J64" s="12" t="s">
        <v>19</v>
      </c>
      <c r="K64" s="12" t="s">
        <v>20</v>
      </c>
      <c r="L64" s="2" t="s">
        <v>320</v>
      </c>
      <c r="M64" s="19" t="s">
        <v>105</v>
      </c>
      <c r="O64" s="3">
        <v>57</v>
      </c>
      <c r="P64" s="3">
        <v>5705</v>
      </c>
      <c r="Q64" s="12" t="s">
        <v>40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781918325</v>
      </c>
      <c r="B65" s="15">
        <v>45822</v>
      </c>
      <c r="C65" s="1" t="s">
        <v>7</v>
      </c>
      <c r="D65" s="22">
        <v>781918325</v>
      </c>
      <c r="G65" s="1" t="s">
        <v>18</v>
      </c>
      <c r="H65" s="1">
        <v>131580041</v>
      </c>
      <c r="I65" s="1">
        <v>0</v>
      </c>
      <c r="J65" s="12" t="s">
        <v>19</v>
      </c>
      <c r="K65" s="12" t="s">
        <v>20</v>
      </c>
      <c r="L65" s="2" t="s">
        <v>321</v>
      </c>
      <c r="M65" s="19" t="s">
        <v>106</v>
      </c>
      <c r="O65" s="3">
        <v>57</v>
      </c>
      <c r="P65" s="3">
        <v>5705</v>
      </c>
      <c r="Q65" s="12" t="s">
        <v>40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781932680</v>
      </c>
      <c r="B66" s="15">
        <v>45822</v>
      </c>
      <c r="C66" s="1" t="s">
        <v>7</v>
      </c>
      <c r="D66" s="22">
        <v>781932680</v>
      </c>
      <c r="G66" s="1" t="s">
        <v>18</v>
      </c>
      <c r="H66" s="1">
        <v>131579564</v>
      </c>
      <c r="I66" s="1">
        <v>0</v>
      </c>
      <c r="J66" s="12" t="s">
        <v>19</v>
      </c>
      <c r="K66" s="12" t="s">
        <v>20</v>
      </c>
      <c r="L66" s="2" t="s">
        <v>322</v>
      </c>
      <c r="M66" s="19" t="s">
        <v>107</v>
      </c>
      <c r="O66" s="3">
        <v>57</v>
      </c>
      <c r="P66" s="3">
        <v>5705</v>
      </c>
      <c r="Q66" s="12" t="s">
        <v>40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781933126</v>
      </c>
      <c r="B67" s="15">
        <v>45822</v>
      </c>
      <c r="C67" s="1" t="s">
        <v>7</v>
      </c>
      <c r="D67" s="22">
        <v>781933126</v>
      </c>
      <c r="G67" s="1" t="s">
        <v>18</v>
      </c>
      <c r="H67" s="1">
        <v>131579523</v>
      </c>
      <c r="I67" s="1">
        <v>0</v>
      </c>
      <c r="J67" s="12" t="s">
        <v>19</v>
      </c>
      <c r="K67" s="12" t="s">
        <v>20</v>
      </c>
      <c r="L67" s="2" t="s">
        <v>323</v>
      </c>
      <c r="M67" s="19" t="s">
        <v>108</v>
      </c>
      <c r="O67" s="3">
        <v>57</v>
      </c>
      <c r="P67" s="3">
        <v>5705</v>
      </c>
      <c r="Q67" s="12" t="s">
        <v>40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781939891</v>
      </c>
      <c r="B68" s="15">
        <v>45822</v>
      </c>
      <c r="C68" s="1" t="s">
        <v>7</v>
      </c>
      <c r="D68" s="22">
        <v>781939891</v>
      </c>
      <c r="G68" s="1" t="s">
        <v>18</v>
      </c>
      <c r="H68" s="1">
        <v>131556868</v>
      </c>
      <c r="I68" s="1">
        <v>0</v>
      </c>
      <c r="J68" s="12" t="s">
        <v>19</v>
      </c>
      <c r="K68" s="12" t="s">
        <v>20</v>
      </c>
      <c r="L68" s="2" t="s">
        <v>324</v>
      </c>
      <c r="M68" s="19" t="s">
        <v>109</v>
      </c>
      <c r="O68" s="3">
        <v>57</v>
      </c>
      <c r="P68" s="3">
        <v>5705</v>
      </c>
      <c r="Q68" s="12" t="s">
        <v>40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781957315</v>
      </c>
      <c r="B69" s="15">
        <v>45822</v>
      </c>
      <c r="C69" s="1" t="s">
        <v>7</v>
      </c>
      <c r="D69" s="22">
        <v>781957315</v>
      </c>
      <c r="G69" s="1" t="s">
        <v>18</v>
      </c>
      <c r="H69" s="1">
        <v>131580528</v>
      </c>
      <c r="I69" s="1">
        <v>0</v>
      </c>
      <c r="J69" s="12" t="s">
        <v>19</v>
      </c>
      <c r="K69" s="12" t="s">
        <v>20</v>
      </c>
      <c r="L69" s="2" t="s">
        <v>325</v>
      </c>
      <c r="M69" s="19" t="s">
        <v>110</v>
      </c>
      <c r="O69" s="3">
        <v>57</v>
      </c>
      <c r="P69" s="3">
        <v>5705</v>
      </c>
      <c r="Q69" s="12" t="s">
        <v>40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781960079</v>
      </c>
      <c r="B70" s="15">
        <v>45822</v>
      </c>
      <c r="C70" s="1" t="s">
        <v>7</v>
      </c>
      <c r="D70" s="22">
        <v>781960079</v>
      </c>
      <c r="G70" s="1" t="s">
        <v>18</v>
      </c>
      <c r="H70" s="1">
        <v>131580426</v>
      </c>
      <c r="I70" s="1">
        <v>0</v>
      </c>
      <c r="J70" s="12" t="s">
        <v>19</v>
      </c>
      <c r="K70" s="12" t="s">
        <v>20</v>
      </c>
      <c r="L70" s="2" t="s">
        <v>326</v>
      </c>
      <c r="M70" s="19" t="s">
        <v>111</v>
      </c>
      <c r="O70" s="3">
        <v>57</v>
      </c>
      <c r="P70" s="3">
        <v>5705</v>
      </c>
      <c r="Q70" s="12" t="s">
        <v>40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781973023</v>
      </c>
      <c r="B71" s="15">
        <v>45822</v>
      </c>
      <c r="C71" s="1" t="s">
        <v>7</v>
      </c>
      <c r="D71" s="22">
        <v>781973023</v>
      </c>
      <c r="G71" s="1" t="s">
        <v>18</v>
      </c>
      <c r="H71" s="1">
        <v>131554653</v>
      </c>
      <c r="I71" s="1">
        <v>0</v>
      </c>
      <c r="J71" s="12" t="s">
        <v>19</v>
      </c>
      <c r="K71" s="12" t="s">
        <v>20</v>
      </c>
      <c r="L71" s="2" t="s">
        <v>327</v>
      </c>
      <c r="M71" s="19" t="s">
        <v>112</v>
      </c>
      <c r="O71" s="3">
        <v>57</v>
      </c>
      <c r="P71" s="3">
        <v>5705</v>
      </c>
      <c r="Q71" s="12" t="s">
        <v>40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781979822</v>
      </c>
      <c r="B72" s="15">
        <v>45822</v>
      </c>
      <c r="C72" s="1" t="s">
        <v>7</v>
      </c>
      <c r="D72" s="22">
        <v>781979822</v>
      </c>
      <c r="G72" s="1" t="s">
        <v>18</v>
      </c>
      <c r="H72" s="1">
        <v>131553817</v>
      </c>
      <c r="I72" s="1">
        <v>0</v>
      </c>
      <c r="J72" s="12" t="s">
        <v>19</v>
      </c>
      <c r="K72" s="12" t="s">
        <v>20</v>
      </c>
      <c r="L72" s="2" t="s">
        <v>328</v>
      </c>
      <c r="M72" s="19" t="s">
        <v>113</v>
      </c>
      <c r="O72" s="3">
        <v>57</v>
      </c>
      <c r="P72" s="3">
        <v>5705</v>
      </c>
      <c r="Q72" s="12" t="s">
        <v>40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782013340</v>
      </c>
      <c r="B73" s="15">
        <v>45822</v>
      </c>
      <c r="C73" s="1" t="s">
        <v>7</v>
      </c>
      <c r="D73" s="22">
        <v>782013340</v>
      </c>
      <c r="G73" s="1" t="s">
        <v>18</v>
      </c>
      <c r="H73" s="1">
        <v>131552332</v>
      </c>
      <c r="I73" s="1">
        <v>0</v>
      </c>
      <c r="J73" s="12" t="s">
        <v>19</v>
      </c>
      <c r="K73" s="12" t="s">
        <v>20</v>
      </c>
      <c r="L73" s="2" t="s">
        <v>329</v>
      </c>
      <c r="M73" s="19" t="s">
        <v>114</v>
      </c>
      <c r="O73" s="3">
        <v>57</v>
      </c>
      <c r="P73" s="3">
        <v>5705</v>
      </c>
      <c r="Q73" s="12" t="s">
        <v>40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782014413</v>
      </c>
      <c r="B74" s="15">
        <v>45822</v>
      </c>
      <c r="C74" s="1" t="s">
        <v>7</v>
      </c>
      <c r="D74" s="22">
        <v>782014413</v>
      </c>
      <c r="G74" s="1" t="s">
        <v>18</v>
      </c>
      <c r="H74" s="1">
        <v>131552255</v>
      </c>
      <c r="I74" s="1">
        <v>0</v>
      </c>
      <c r="J74" s="12" t="s">
        <v>19</v>
      </c>
      <c r="K74" s="12" t="s">
        <v>20</v>
      </c>
      <c r="L74" s="2" t="s">
        <v>330</v>
      </c>
      <c r="M74" s="19" t="s">
        <v>115</v>
      </c>
      <c r="O74" s="3">
        <v>57</v>
      </c>
      <c r="P74" s="3">
        <v>5705</v>
      </c>
      <c r="Q74" s="12" t="s">
        <v>40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782178044</v>
      </c>
      <c r="B75" s="15">
        <v>45822</v>
      </c>
      <c r="C75" s="1" t="s">
        <v>7</v>
      </c>
      <c r="D75" s="22">
        <v>782178044</v>
      </c>
      <c r="G75" s="1" t="s">
        <v>18</v>
      </c>
      <c r="H75" s="1">
        <v>131585675</v>
      </c>
      <c r="I75" s="1">
        <v>0</v>
      </c>
      <c r="J75" s="12" t="s">
        <v>19</v>
      </c>
      <c r="K75" s="12" t="s">
        <v>20</v>
      </c>
      <c r="L75" s="2" t="s">
        <v>331</v>
      </c>
      <c r="M75" s="19" t="s">
        <v>116</v>
      </c>
      <c r="O75" s="3">
        <v>57</v>
      </c>
      <c r="P75" s="3">
        <v>5705</v>
      </c>
      <c r="Q75" s="12" t="s">
        <v>40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782190981</v>
      </c>
      <c r="B76" s="15">
        <v>45822</v>
      </c>
      <c r="C76" s="1" t="s">
        <v>7</v>
      </c>
      <c r="D76" s="22">
        <v>782190981</v>
      </c>
      <c r="G76" s="1" t="s">
        <v>18</v>
      </c>
      <c r="H76" s="1">
        <v>131585215</v>
      </c>
      <c r="I76" s="1">
        <v>0</v>
      </c>
      <c r="J76" s="12" t="s">
        <v>19</v>
      </c>
      <c r="K76" s="12" t="s">
        <v>20</v>
      </c>
      <c r="L76" s="2" t="s">
        <v>332</v>
      </c>
      <c r="M76" s="19" t="s">
        <v>117</v>
      </c>
      <c r="O76" s="3">
        <v>57</v>
      </c>
      <c r="P76" s="3">
        <v>5705</v>
      </c>
      <c r="Q76" s="12" t="s">
        <v>40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782196251</v>
      </c>
      <c r="B77" s="15">
        <v>45822</v>
      </c>
      <c r="C77" s="1" t="s">
        <v>7</v>
      </c>
      <c r="D77" s="22">
        <v>782196251</v>
      </c>
      <c r="G77" s="1" t="s">
        <v>18</v>
      </c>
      <c r="H77" s="1">
        <v>131585180</v>
      </c>
      <c r="I77" s="1">
        <v>0</v>
      </c>
      <c r="J77" s="12" t="s">
        <v>19</v>
      </c>
      <c r="K77" s="12" t="s">
        <v>20</v>
      </c>
      <c r="L77" s="2" t="s">
        <v>333</v>
      </c>
      <c r="M77" s="19" t="s">
        <v>118</v>
      </c>
      <c r="O77" s="3">
        <v>57</v>
      </c>
      <c r="P77" s="3">
        <v>5705</v>
      </c>
      <c r="Q77" s="12" t="s">
        <v>40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782204766</v>
      </c>
      <c r="B78" s="15">
        <v>45822</v>
      </c>
      <c r="C78" s="1" t="s">
        <v>7</v>
      </c>
      <c r="D78" s="22">
        <v>782204766</v>
      </c>
      <c r="G78" s="1" t="s">
        <v>18</v>
      </c>
      <c r="H78" s="1">
        <v>131584858</v>
      </c>
      <c r="I78" s="1">
        <v>0</v>
      </c>
      <c r="J78" s="12" t="s">
        <v>19</v>
      </c>
      <c r="K78" s="12" t="s">
        <v>20</v>
      </c>
      <c r="L78" s="2" t="s">
        <v>334</v>
      </c>
      <c r="M78" s="19" t="s">
        <v>119</v>
      </c>
      <c r="O78" s="3">
        <v>57</v>
      </c>
      <c r="P78" s="3">
        <v>5705</v>
      </c>
      <c r="Q78" s="12" t="s">
        <v>40</v>
      </c>
      <c r="R78" s="12" t="s">
        <v>21</v>
      </c>
      <c r="S78" s="12" t="s">
        <v>21</v>
      </c>
      <c r="U78" s="12">
        <v>77</v>
      </c>
    </row>
    <row r="79" spans="1:21" x14ac:dyDescent="0.25">
      <c r="A79" s="22">
        <v>782227502</v>
      </c>
      <c r="B79" s="15">
        <v>45822</v>
      </c>
      <c r="C79" s="1" t="s">
        <v>7</v>
      </c>
      <c r="D79" s="22">
        <v>782227502</v>
      </c>
      <c r="G79" s="1" t="s">
        <v>18</v>
      </c>
      <c r="H79" s="1">
        <v>131586887</v>
      </c>
      <c r="I79" s="1">
        <v>0</v>
      </c>
      <c r="J79" s="12" t="s">
        <v>19</v>
      </c>
      <c r="K79" s="12" t="s">
        <v>20</v>
      </c>
      <c r="L79" s="2" t="s">
        <v>335</v>
      </c>
      <c r="M79" s="19" t="s">
        <v>120</v>
      </c>
      <c r="O79" s="3">
        <v>57</v>
      </c>
      <c r="P79" s="3">
        <v>5705</v>
      </c>
      <c r="Q79" s="12" t="s">
        <v>40</v>
      </c>
      <c r="R79" s="12" t="s">
        <v>21</v>
      </c>
      <c r="S79" s="12" t="s">
        <v>21</v>
      </c>
      <c r="U79" s="2">
        <v>78</v>
      </c>
    </row>
    <row r="80" spans="1:21" x14ac:dyDescent="0.25">
      <c r="A80" s="22">
        <v>782229656</v>
      </c>
      <c r="B80" s="15">
        <v>45822</v>
      </c>
      <c r="C80" s="1" t="s">
        <v>7</v>
      </c>
      <c r="D80" s="22">
        <v>782229656</v>
      </c>
      <c r="G80" s="1" t="s">
        <v>18</v>
      </c>
      <c r="H80" s="1">
        <v>131586853</v>
      </c>
      <c r="I80" s="1">
        <v>0</v>
      </c>
      <c r="J80" s="12" t="s">
        <v>19</v>
      </c>
      <c r="K80" s="12" t="s">
        <v>20</v>
      </c>
      <c r="L80" s="2" t="s">
        <v>336</v>
      </c>
      <c r="M80" s="19" t="s">
        <v>121</v>
      </c>
      <c r="O80" s="3">
        <v>57</v>
      </c>
      <c r="P80" s="3">
        <v>5705</v>
      </c>
      <c r="Q80" s="12" t="s">
        <v>40</v>
      </c>
      <c r="R80" s="12" t="s">
        <v>21</v>
      </c>
      <c r="S80" s="12" t="s">
        <v>21</v>
      </c>
      <c r="U80" s="12">
        <v>79</v>
      </c>
    </row>
    <row r="81" spans="1:21" x14ac:dyDescent="0.25">
      <c r="A81" s="22">
        <v>782237675</v>
      </c>
      <c r="B81" s="15">
        <v>45822</v>
      </c>
      <c r="C81" s="1" t="s">
        <v>7</v>
      </c>
      <c r="D81" s="22">
        <v>782237675</v>
      </c>
      <c r="G81" s="1" t="s">
        <v>18</v>
      </c>
      <c r="H81" s="1">
        <v>131586599</v>
      </c>
      <c r="I81" s="1">
        <v>0</v>
      </c>
      <c r="J81" s="12" t="s">
        <v>19</v>
      </c>
      <c r="K81" s="12" t="s">
        <v>20</v>
      </c>
      <c r="L81" s="2" t="s">
        <v>337</v>
      </c>
      <c r="M81" s="19" t="s">
        <v>122</v>
      </c>
      <c r="O81" s="3">
        <v>57</v>
      </c>
      <c r="P81" s="3">
        <v>5705</v>
      </c>
      <c r="Q81" s="12" t="s">
        <v>40</v>
      </c>
      <c r="R81" s="12" t="s">
        <v>21</v>
      </c>
      <c r="S81" s="12" t="s">
        <v>21</v>
      </c>
      <c r="U81" s="2">
        <v>80</v>
      </c>
    </row>
    <row r="82" spans="1:21" x14ac:dyDescent="0.25">
      <c r="A82" s="22">
        <v>782244267</v>
      </c>
      <c r="B82" s="15">
        <v>45822</v>
      </c>
      <c r="C82" s="1" t="s">
        <v>7</v>
      </c>
      <c r="D82" s="22">
        <v>782244267</v>
      </c>
      <c r="G82" s="1" t="s">
        <v>18</v>
      </c>
      <c r="H82" s="1">
        <v>131586428</v>
      </c>
      <c r="I82" s="1">
        <v>0</v>
      </c>
      <c r="J82" s="12" t="s">
        <v>19</v>
      </c>
      <c r="K82" s="12" t="s">
        <v>20</v>
      </c>
      <c r="L82" s="2" t="s">
        <v>338</v>
      </c>
      <c r="M82" s="19" t="s">
        <v>123</v>
      </c>
      <c r="O82" s="3">
        <v>57</v>
      </c>
      <c r="P82" s="3">
        <v>5705</v>
      </c>
      <c r="Q82" s="12" t="s">
        <v>40</v>
      </c>
      <c r="R82" s="12" t="s">
        <v>21</v>
      </c>
      <c r="S82" s="12" t="s">
        <v>21</v>
      </c>
      <c r="U82" s="12">
        <v>81</v>
      </c>
    </row>
    <row r="83" spans="1:21" x14ac:dyDescent="0.25">
      <c r="A83" s="22">
        <v>782245728</v>
      </c>
      <c r="B83" s="15">
        <v>45822</v>
      </c>
      <c r="C83" s="1" t="s">
        <v>7</v>
      </c>
      <c r="D83" s="22">
        <v>782245728</v>
      </c>
      <c r="G83" s="1" t="s">
        <v>18</v>
      </c>
      <c r="H83" s="1">
        <v>131586366</v>
      </c>
      <c r="I83" s="1">
        <v>0</v>
      </c>
      <c r="J83" s="12" t="s">
        <v>19</v>
      </c>
      <c r="K83" s="12" t="s">
        <v>20</v>
      </c>
      <c r="L83" s="2" t="s">
        <v>339</v>
      </c>
      <c r="M83" s="19" t="s">
        <v>124</v>
      </c>
      <c r="O83" s="3">
        <v>57</v>
      </c>
      <c r="P83" s="3">
        <v>5705</v>
      </c>
      <c r="Q83" s="12" t="s">
        <v>40</v>
      </c>
      <c r="R83" s="12" t="s">
        <v>21</v>
      </c>
      <c r="S83" s="12" t="s">
        <v>21</v>
      </c>
      <c r="U83" s="2">
        <v>82</v>
      </c>
    </row>
    <row r="84" spans="1:21" x14ac:dyDescent="0.25">
      <c r="A84" s="22">
        <v>782252534</v>
      </c>
      <c r="B84" s="15">
        <v>45822</v>
      </c>
      <c r="C84" s="1" t="s">
        <v>7</v>
      </c>
      <c r="D84" s="22">
        <v>782252534</v>
      </c>
      <c r="G84" s="1" t="s">
        <v>18</v>
      </c>
      <c r="H84" s="1">
        <v>131586114</v>
      </c>
      <c r="I84" s="1">
        <v>0</v>
      </c>
      <c r="J84" s="12" t="s">
        <v>19</v>
      </c>
      <c r="K84" s="12" t="s">
        <v>20</v>
      </c>
      <c r="L84" s="2" t="s">
        <v>340</v>
      </c>
      <c r="M84" s="19" t="s">
        <v>125</v>
      </c>
      <c r="O84" s="3">
        <v>57</v>
      </c>
      <c r="P84" s="3">
        <v>5705</v>
      </c>
      <c r="Q84" s="12" t="s">
        <v>40</v>
      </c>
      <c r="R84" s="12" t="s">
        <v>21</v>
      </c>
      <c r="S84" s="12" t="s">
        <v>21</v>
      </c>
      <c r="U84" s="12">
        <v>83</v>
      </c>
    </row>
    <row r="85" spans="1:21" x14ac:dyDescent="0.25">
      <c r="A85" s="22">
        <v>782255628</v>
      </c>
      <c r="B85" s="15">
        <v>45822</v>
      </c>
      <c r="C85" s="1" t="s">
        <v>7</v>
      </c>
      <c r="D85" s="22">
        <v>782255628</v>
      </c>
      <c r="G85" s="1" t="s">
        <v>18</v>
      </c>
      <c r="H85" s="1">
        <v>131586011</v>
      </c>
      <c r="I85" s="1">
        <v>0</v>
      </c>
      <c r="J85" s="12" t="s">
        <v>19</v>
      </c>
      <c r="K85" s="12" t="s">
        <v>20</v>
      </c>
      <c r="L85" s="2" t="s">
        <v>341</v>
      </c>
      <c r="M85" s="19" t="s">
        <v>126</v>
      </c>
      <c r="O85" s="3">
        <v>57</v>
      </c>
      <c r="P85" s="3">
        <v>5705</v>
      </c>
      <c r="Q85" s="12" t="s">
        <v>40</v>
      </c>
      <c r="R85" s="12" t="s">
        <v>21</v>
      </c>
      <c r="S85" s="12" t="s">
        <v>21</v>
      </c>
      <c r="U85" s="2">
        <v>84</v>
      </c>
    </row>
    <row r="86" spans="1:21" x14ac:dyDescent="0.25">
      <c r="A86" s="22">
        <v>782277903</v>
      </c>
      <c r="B86" s="15">
        <v>45822</v>
      </c>
      <c r="C86" s="1" t="s">
        <v>7</v>
      </c>
      <c r="D86" s="22">
        <v>782277903</v>
      </c>
      <c r="G86" s="1" t="s">
        <v>18</v>
      </c>
      <c r="H86" s="1">
        <v>131588119</v>
      </c>
      <c r="I86" s="1">
        <v>0</v>
      </c>
      <c r="J86" s="12" t="s">
        <v>19</v>
      </c>
      <c r="K86" s="12" t="s">
        <v>20</v>
      </c>
      <c r="L86" s="2" t="s">
        <v>342</v>
      </c>
      <c r="M86" s="19" t="s">
        <v>127</v>
      </c>
      <c r="O86" s="3">
        <v>57</v>
      </c>
      <c r="P86" s="3">
        <v>5705</v>
      </c>
      <c r="Q86" s="12" t="s">
        <v>40</v>
      </c>
      <c r="R86" s="12" t="s">
        <v>21</v>
      </c>
      <c r="S86" s="12" t="s">
        <v>21</v>
      </c>
      <c r="U86" s="12">
        <v>85</v>
      </c>
    </row>
    <row r="87" spans="1:21" x14ac:dyDescent="0.25">
      <c r="A87" s="22">
        <v>782283786</v>
      </c>
      <c r="B87" s="15">
        <v>45822</v>
      </c>
      <c r="C87" s="1" t="s">
        <v>7</v>
      </c>
      <c r="D87" s="22">
        <v>782283786</v>
      </c>
      <c r="G87" s="1" t="s">
        <v>18</v>
      </c>
      <c r="H87" s="1">
        <v>131587954</v>
      </c>
      <c r="I87" s="1">
        <v>0</v>
      </c>
      <c r="J87" s="12" t="s">
        <v>19</v>
      </c>
      <c r="K87" s="12" t="s">
        <v>20</v>
      </c>
      <c r="L87" s="2" t="s">
        <v>343</v>
      </c>
      <c r="M87" s="19" t="s">
        <v>128</v>
      </c>
      <c r="O87" s="3">
        <v>57</v>
      </c>
      <c r="P87" s="3">
        <v>5705</v>
      </c>
      <c r="Q87" s="12" t="s">
        <v>40</v>
      </c>
      <c r="R87" s="12" t="s">
        <v>21</v>
      </c>
      <c r="S87" s="12" t="s">
        <v>21</v>
      </c>
      <c r="U87" s="2">
        <v>86</v>
      </c>
    </row>
    <row r="88" spans="1:21" x14ac:dyDescent="0.25">
      <c r="A88" s="22">
        <v>782288009</v>
      </c>
      <c r="B88" s="15">
        <v>45822</v>
      </c>
      <c r="C88" s="1" t="s">
        <v>7</v>
      </c>
      <c r="D88" s="22">
        <v>782288009</v>
      </c>
      <c r="G88" s="1" t="s">
        <v>18</v>
      </c>
      <c r="H88" s="1">
        <v>131587793</v>
      </c>
      <c r="I88" s="1">
        <v>0</v>
      </c>
      <c r="J88" s="12" t="s">
        <v>19</v>
      </c>
      <c r="K88" s="12" t="s">
        <v>20</v>
      </c>
      <c r="L88" s="2" t="s">
        <v>344</v>
      </c>
      <c r="M88" s="19" t="s">
        <v>129</v>
      </c>
      <c r="O88" s="3">
        <v>57</v>
      </c>
      <c r="P88" s="3">
        <v>5705</v>
      </c>
      <c r="Q88" s="12" t="s">
        <v>40</v>
      </c>
      <c r="R88" s="12" t="s">
        <v>21</v>
      </c>
      <c r="S88" s="12" t="s">
        <v>21</v>
      </c>
      <c r="U88" s="12">
        <v>87</v>
      </c>
    </row>
    <row r="89" spans="1:21" x14ac:dyDescent="0.25">
      <c r="A89" s="22">
        <v>782322733</v>
      </c>
      <c r="B89" s="15">
        <v>45822</v>
      </c>
      <c r="C89" s="1" t="s">
        <v>7</v>
      </c>
      <c r="D89" s="22">
        <v>782322733</v>
      </c>
      <c r="G89" s="1" t="s">
        <v>18</v>
      </c>
      <c r="H89" s="1">
        <v>131589516</v>
      </c>
      <c r="I89" s="1">
        <v>0</v>
      </c>
      <c r="J89" s="12" t="s">
        <v>19</v>
      </c>
      <c r="K89" s="12" t="s">
        <v>20</v>
      </c>
      <c r="L89" s="2" t="s">
        <v>345</v>
      </c>
      <c r="M89" s="19" t="s">
        <v>130</v>
      </c>
      <c r="O89" s="3">
        <v>57</v>
      </c>
      <c r="P89" s="3">
        <v>5705</v>
      </c>
      <c r="Q89" s="12" t="s">
        <v>40</v>
      </c>
      <c r="R89" s="12" t="s">
        <v>21</v>
      </c>
      <c r="S89" s="12" t="s">
        <v>21</v>
      </c>
      <c r="U89" s="2">
        <v>88</v>
      </c>
    </row>
    <row r="90" spans="1:21" x14ac:dyDescent="0.25">
      <c r="A90" s="22">
        <v>782329894</v>
      </c>
      <c r="B90" s="15">
        <v>45822</v>
      </c>
      <c r="C90" s="1" t="s">
        <v>7</v>
      </c>
      <c r="D90" s="22">
        <v>782329894</v>
      </c>
      <c r="G90" s="1" t="s">
        <v>18</v>
      </c>
      <c r="H90" s="1">
        <v>131589267</v>
      </c>
      <c r="I90" s="1">
        <v>0</v>
      </c>
      <c r="J90" s="12" t="s">
        <v>19</v>
      </c>
      <c r="K90" s="12" t="s">
        <v>20</v>
      </c>
      <c r="L90" s="2" t="s">
        <v>346</v>
      </c>
      <c r="M90" s="19" t="s">
        <v>56</v>
      </c>
      <c r="O90" s="3">
        <v>57</v>
      </c>
      <c r="P90" s="3">
        <v>5705</v>
      </c>
      <c r="Q90" s="12" t="s">
        <v>40</v>
      </c>
      <c r="R90" s="12" t="s">
        <v>21</v>
      </c>
      <c r="S90" s="12" t="s">
        <v>21</v>
      </c>
      <c r="U90" s="12">
        <v>89</v>
      </c>
    </row>
    <row r="91" spans="1:21" x14ac:dyDescent="0.25">
      <c r="A91" s="22">
        <v>782332625</v>
      </c>
      <c r="B91" s="15">
        <v>45822</v>
      </c>
      <c r="C91" s="1" t="s">
        <v>7</v>
      </c>
      <c r="D91" s="22">
        <v>782332625</v>
      </c>
      <c r="G91" s="1" t="s">
        <v>18</v>
      </c>
      <c r="H91" s="1">
        <v>131589172</v>
      </c>
      <c r="I91" s="1">
        <v>0</v>
      </c>
      <c r="J91" s="12" t="s">
        <v>19</v>
      </c>
      <c r="K91" s="12" t="s">
        <v>20</v>
      </c>
      <c r="L91" s="2" t="s">
        <v>347</v>
      </c>
      <c r="M91" s="19" t="s">
        <v>131</v>
      </c>
      <c r="O91" s="3">
        <v>57</v>
      </c>
      <c r="P91" s="3">
        <v>5705</v>
      </c>
      <c r="Q91" s="12" t="s">
        <v>40</v>
      </c>
      <c r="R91" s="12" t="s">
        <v>21</v>
      </c>
      <c r="S91" s="12" t="s">
        <v>21</v>
      </c>
      <c r="U91" s="2">
        <v>90</v>
      </c>
    </row>
    <row r="92" spans="1:21" x14ac:dyDescent="0.25">
      <c r="A92" s="22">
        <v>782332831</v>
      </c>
      <c r="B92" s="15">
        <v>45822</v>
      </c>
      <c r="C92" s="1" t="s">
        <v>7</v>
      </c>
      <c r="D92" s="22">
        <v>782332831</v>
      </c>
      <c r="G92" s="1" t="s">
        <v>18</v>
      </c>
      <c r="H92" s="1">
        <v>131589164</v>
      </c>
      <c r="I92" s="1">
        <v>0</v>
      </c>
      <c r="J92" s="12" t="s">
        <v>19</v>
      </c>
      <c r="K92" s="12" t="s">
        <v>20</v>
      </c>
      <c r="L92" s="2" t="s">
        <v>348</v>
      </c>
      <c r="M92" s="19" t="s">
        <v>132</v>
      </c>
      <c r="O92" s="3">
        <v>57</v>
      </c>
      <c r="P92" s="3">
        <v>5705</v>
      </c>
      <c r="Q92" s="12" t="s">
        <v>40</v>
      </c>
      <c r="R92" s="12" t="s">
        <v>21</v>
      </c>
      <c r="S92" s="12" t="s">
        <v>21</v>
      </c>
      <c r="U92" s="12">
        <v>91</v>
      </c>
    </row>
    <row r="93" spans="1:21" x14ac:dyDescent="0.25">
      <c r="A93" s="22">
        <v>782340099</v>
      </c>
      <c r="B93" s="15">
        <v>45822</v>
      </c>
      <c r="C93" s="1" t="s">
        <v>7</v>
      </c>
      <c r="D93" s="22">
        <v>782340099</v>
      </c>
      <c r="G93" s="1" t="s">
        <v>18</v>
      </c>
      <c r="H93" s="1">
        <v>131588903</v>
      </c>
      <c r="I93" s="1">
        <v>0</v>
      </c>
      <c r="J93" s="12" t="s">
        <v>19</v>
      </c>
      <c r="K93" s="12" t="s">
        <v>20</v>
      </c>
      <c r="L93" s="2" t="s">
        <v>349</v>
      </c>
      <c r="M93" s="19" t="s">
        <v>133</v>
      </c>
      <c r="O93" s="3">
        <v>57</v>
      </c>
      <c r="P93" s="3">
        <v>5705</v>
      </c>
      <c r="Q93" s="12" t="s">
        <v>40</v>
      </c>
      <c r="R93" s="12" t="s">
        <v>21</v>
      </c>
      <c r="S93" s="12" t="s">
        <v>21</v>
      </c>
      <c r="U93" s="2">
        <v>92</v>
      </c>
    </row>
    <row r="94" spans="1:21" x14ac:dyDescent="0.25">
      <c r="A94" s="22">
        <v>782340719</v>
      </c>
      <c r="B94" s="15">
        <v>45822</v>
      </c>
      <c r="C94" s="1" t="s">
        <v>7</v>
      </c>
      <c r="D94" s="22">
        <v>782340719</v>
      </c>
      <c r="G94" s="1" t="s">
        <v>18</v>
      </c>
      <c r="H94" s="1">
        <v>131588891</v>
      </c>
      <c r="I94" s="1">
        <v>0</v>
      </c>
      <c r="J94" s="12" t="s">
        <v>19</v>
      </c>
      <c r="K94" s="12" t="s">
        <v>20</v>
      </c>
      <c r="L94" s="2" t="s">
        <v>350</v>
      </c>
      <c r="M94" s="19" t="s">
        <v>134</v>
      </c>
      <c r="O94" s="3">
        <v>57</v>
      </c>
      <c r="P94" s="3">
        <v>5705</v>
      </c>
      <c r="Q94" s="12" t="s">
        <v>40</v>
      </c>
      <c r="R94" s="12" t="s">
        <v>21</v>
      </c>
      <c r="S94" s="12" t="s">
        <v>21</v>
      </c>
      <c r="U94" s="12">
        <v>93</v>
      </c>
    </row>
    <row r="95" spans="1:21" x14ac:dyDescent="0.25">
      <c r="A95" s="22">
        <v>782342871</v>
      </c>
      <c r="B95" s="15">
        <v>45822</v>
      </c>
      <c r="C95" s="1" t="s">
        <v>7</v>
      </c>
      <c r="D95" s="22">
        <v>782342871</v>
      </c>
      <c r="G95" s="1" t="s">
        <v>18</v>
      </c>
      <c r="H95" s="1">
        <v>131588879</v>
      </c>
      <c r="I95" s="1">
        <v>0</v>
      </c>
      <c r="J95" s="12" t="s">
        <v>19</v>
      </c>
      <c r="K95" s="12" t="s">
        <v>20</v>
      </c>
      <c r="L95" s="2" t="s">
        <v>351</v>
      </c>
      <c r="M95" s="19" t="s">
        <v>135</v>
      </c>
      <c r="O95" s="3">
        <v>57</v>
      </c>
      <c r="P95" s="3">
        <v>5705</v>
      </c>
      <c r="Q95" s="12" t="s">
        <v>40</v>
      </c>
      <c r="R95" s="12" t="s">
        <v>21</v>
      </c>
      <c r="S95" s="12" t="s">
        <v>21</v>
      </c>
      <c r="U95" s="2">
        <v>94</v>
      </c>
    </row>
    <row r="96" spans="1:21" x14ac:dyDescent="0.25">
      <c r="A96" s="22">
        <v>782346484</v>
      </c>
      <c r="B96" s="15">
        <v>45822</v>
      </c>
      <c r="C96" s="1" t="s">
        <v>7</v>
      </c>
      <c r="D96" s="22">
        <v>782346484</v>
      </c>
      <c r="G96" s="1" t="s">
        <v>18</v>
      </c>
      <c r="H96" s="1">
        <v>131588724</v>
      </c>
      <c r="I96" s="1">
        <v>0</v>
      </c>
      <c r="J96" s="12" t="s">
        <v>19</v>
      </c>
      <c r="K96" s="12" t="s">
        <v>20</v>
      </c>
      <c r="L96" s="2" t="s">
        <v>352</v>
      </c>
      <c r="M96" s="19" t="s">
        <v>136</v>
      </c>
      <c r="O96" s="3">
        <v>57</v>
      </c>
      <c r="P96" s="3">
        <v>5705</v>
      </c>
      <c r="Q96" s="12" t="s">
        <v>40</v>
      </c>
      <c r="R96" s="12" t="s">
        <v>21</v>
      </c>
      <c r="S96" s="12" t="s">
        <v>21</v>
      </c>
      <c r="U96" s="12">
        <v>95</v>
      </c>
    </row>
    <row r="97" spans="1:21" x14ac:dyDescent="0.25">
      <c r="A97" s="22">
        <v>782353464</v>
      </c>
      <c r="B97" s="15">
        <v>45822</v>
      </c>
      <c r="C97" s="1" t="s">
        <v>7</v>
      </c>
      <c r="D97" s="22">
        <v>782353464</v>
      </c>
      <c r="G97" s="1" t="s">
        <v>18</v>
      </c>
      <c r="H97" s="1">
        <v>131588420</v>
      </c>
      <c r="I97" s="1">
        <v>0</v>
      </c>
      <c r="J97" s="12" t="s">
        <v>19</v>
      </c>
      <c r="K97" s="12" t="s">
        <v>20</v>
      </c>
      <c r="L97" s="2" t="s">
        <v>353</v>
      </c>
      <c r="M97" s="19" t="s">
        <v>46</v>
      </c>
      <c r="O97" s="3">
        <v>57</v>
      </c>
      <c r="P97" s="3">
        <v>5705</v>
      </c>
      <c r="Q97" s="12" t="s">
        <v>40</v>
      </c>
      <c r="R97" s="12" t="s">
        <v>21</v>
      </c>
      <c r="S97" s="12" t="s">
        <v>21</v>
      </c>
      <c r="U97" s="2">
        <v>96</v>
      </c>
    </row>
    <row r="98" spans="1:21" x14ac:dyDescent="0.25">
      <c r="A98" s="22">
        <v>782357101</v>
      </c>
      <c r="B98" s="15">
        <v>45822</v>
      </c>
      <c r="C98" s="1" t="s">
        <v>7</v>
      </c>
      <c r="D98" s="22">
        <v>782357101</v>
      </c>
      <c r="G98" s="1" t="s">
        <v>18</v>
      </c>
      <c r="H98" s="1">
        <v>131588352</v>
      </c>
      <c r="I98" s="1">
        <v>0</v>
      </c>
      <c r="J98" s="12" t="s">
        <v>19</v>
      </c>
      <c r="K98" s="12" t="s">
        <v>20</v>
      </c>
      <c r="L98" s="2" t="s">
        <v>354</v>
      </c>
      <c r="M98" s="19" t="s">
        <v>137</v>
      </c>
      <c r="O98" s="3">
        <v>57</v>
      </c>
      <c r="P98" s="3">
        <v>5705</v>
      </c>
      <c r="Q98" s="12" t="s">
        <v>40</v>
      </c>
      <c r="R98" s="12" t="s">
        <v>21</v>
      </c>
      <c r="S98" s="12" t="s">
        <v>21</v>
      </c>
      <c r="U98" s="12">
        <v>97</v>
      </c>
    </row>
    <row r="99" spans="1:21" x14ac:dyDescent="0.25">
      <c r="A99" s="22">
        <v>782376101</v>
      </c>
      <c r="B99" s="15">
        <v>45822</v>
      </c>
      <c r="C99" s="1" t="s">
        <v>7</v>
      </c>
      <c r="D99" s="22">
        <v>782376101</v>
      </c>
      <c r="G99" s="1" t="s">
        <v>18</v>
      </c>
      <c r="H99" s="1">
        <v>131590543</v>
      </c>
      <c r="I99" s="1">
        <v>0</v>
      </c>
      <c r="J99" s="12" t="s">
        <v>19</v>
      </c>
      <c r="K99" s="12" t="s">
        <v>20</v>
      </c>
      <c r="L99" s="2" t="s">
        <v>355</v>
      </c>
      <c r="M99" s="19" t="s">
        <v>56</v>
      </c>
      <c r="O99" s="3">
        <v>57</v>
      </c>
      <c r="P99" s="3">
        <v>5705</v>
      </c>
      <c r="Q99" s="12" t="s">
        <v>40</v>
      </c>
      <c r="R99" s="12" t="s">
        <v>21</v>
      </c>
      <c r="S99" s="12" t="s">
        <v>21</v>
      </c>
      <c r="U99" s="2">
        <v>98</v>
      </c>
    </row>
    <row r="100" spans="1:21" x14ac:dyDescent="0.25">
      <c r="A100" s="22">
        <v>782388510</v>
      </c>
      <c r="B100" s="15">
        <v>45822</v>
      </c>
      <c r="C100" s="1" t="s">
        <v>7</v>
      </c>
      <c r="D100" s="22">
        <v>782388510</v>
      </c>
      <c r="G100" s="1" t="s">
        <v>18</v>
      </c>
      <c r="H100" s="1">
        <v>131590195</v>
      </c>
      <c r="I100" s="1">
        <v>0</v>
      </c>
      <c r="J100" s="12" t="s">
        <v>19</v>
      </c>
      <c r="K100" s="12" t="s">
        <v>20</v>
      </c>
      <c r="L100" s="2" t="s">
        <v>356</v>
      </c>
      <c r="M100" s="19" t="s">
        <v>138</v>
      </c>
      <c r="O100" s="3">
        <v>57</v>
      </c>
      <c r="P100" s="3">
        <v>5705</v>
      </c>
      <c r="Q100" s="12" t="s">
        <v>40</v>
      </c>
      <c r="R100" s="12" t="s">
        <v>21</v>
      </c>
      <c r="S100" s="12" t="s">
        <v>21</v>
      </c>
      <c r="U100" s="12">
        <v>99</v>
      </c>
    </row>
    <row r="101" spans="1:21" x14ac:dyDescent="0.25">
      <c r="A101" s="22">
        <v>782392801</v>
      </c>
      <c r="B101" s="15">
        <v>45822</v>
      </c>
      <c r="C101" s="1" t="s">
        <v>7</v>
      </c>
      <c r="D101" s="22">
        <v>782392801</v>
      </c>
      <c r="G101" s="1" t="s">
        <v>18</v>
      </c>
      <c r="H101" s="1">
        <v>131590024</v>
      </c>
      <c r="I101" s="1">
        <v>0</v>
      </c>
      <c r="J101" s="12" t="s">
        <v>19</v>
      </c>
      <c r="K101" s="12" t="s">
        <v>20</v>
      </c>
      <c r="L101" s="2" t="s">
        <v>357</v>
      </c>
      <c r="M101" s="19" t="s">
        <v>139</v>
      </c>
      <c r="O101" s="3">
        <v>57</v>
      </c>
      <c r="P101" s="3">
        <v>5705</v>
      </c>
      <c r="Q101" s="12" t="s">
        <v>40</v>
      </c>
      <c r="R101" s="12" t="s">
        <v>21</v>
      </c>
      <c r="S101" s="12" t="s">
        <v>21</v>
      </c>
      <c r="U101" s="2">
        <v>100</v>
      </c>
    </row>
    <row r="102" spans="1:21" x14ac:dyDescent="0.25">
      <c r="A102" s="22">
        <v>782961688</v>
      </c>
      <c r="B102" s="15">
        <v>45822</v>
      </c>
      <c r="C102" s="1" t="s">
        <v>7</v>
      </c>
      <c r="D102" s="22">
        <v>782961688</v>
      </c>
      <c r="G102" s="1" t="s">
        <v>18</v>
      </c>
      <c r="H102" s="1">
        <v>131589024</v>
      </c>
      <c r="I102" s="1">
        <v>0</v>
      </c>
      <c r="J102" s="12" t="s">
        <v>19</v>
      </c>
      <c r="K102" s="12" t="s">
        <v>20</v>
      </c>
      <c r="L102" s="2" t="s">
        <v>358</v>
      </c>
      <c r="M102" s="19" t="s">
        <v>140</v>
      </c>
      <c r="O102" s="3">
        <v>57</v>
      </c>
      <c r="P102" s="3">
        <v>5705</v>
      </c>
      <c r="Q102" s="12" t="s">
        <v>40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22">
        <v>782962819</v>
      </c>
      <c r="B103" s="15">
        <v>45822</v>
      </c>
      <c r="C103" s="1" t="s">
        <v>7</v>
      </c>
      <c r="D103" s="22">
        <v>782962819</v>
      </c>
      <c r="G103" s="1" t="s">
        <v>18</v>
      </c>
      <c r="H103" s="1">
        <v>131588831</v>
      </c>
      <c r="I103" s="1">
        <v>0</v>
      </c>
      <c r="J103" s="12" t="s">
        <v>19</v>
      </c>
      <c r="K103" s="12" t="s">
        <v>20</v>
      </c>
      <c r="L103" s="2" t="s">
        <v>359</v>
      </c>
      <c r="M103" s="19" t="s">
        <v>141</v>
      </c>
      <c r="O103" s="3">
        <v>57</v>
      </c>
      <c r="P103" s="3">
        <v>5705</v>
      </c>
      <c r="Q103" s="12" t="s">
        <v>40</v>
      </c>
      <c r="R103" s="12" t="s">
        <v>21</v>
      </c>
      <c r="S103" s="12" t="s">
        <v>21</v>
      </c>
      <c r="U103" s="2">
        <v>102</v>
      </c>
    </row>
    <row r="104" spans="1:21" x14ac:dyDescent="0.25">
      <c r="A104" s="22">
        <v>782963908</v>
      </c>
      <c r="B104" s="15">
        <v>45822</v>
      </c>
      <c r="C104" s="1" t="s">
        <v>7</v>
      </c>
      <c r="D104" s="22">
        <v>782963908</v>
      </c>
      <c r="G104" s="1" t="s">
        <v>18</v>
      </c>
      <c r="H104" s="1">
        <v>131588703</v>
      </c>
      <c r="I104" s="1">
        <v>0</v>
      </c>
      <c r="J104" s="12" t="s">
        <v>19</v>
      </c>
      <c r="K104" s="12" t="s">
        <v>20</v>
      </c>
      <c r="L104" s="2" t="s">
        <v>360</v>
      </c>
      <c r="M104" s="19" t="s">
        <v>142</v>
      </c>
      <c r="O104" s="3">
        <v>57</v>
      </c>
      <c r="P104" s="3">
        <v>5705</v>
      </c>
      <c r="Q104" s="12" t="s">
        <v>40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22">
        <v>782967818</v>
      </c>
      <c r="B105" s="15">
        <v>45822</v>
      </c>
      <c r="C105" s="1" t="s">
        <v>7</v>
      </c>
      <c r="D105" s="22">
        <v>782967818</v>
      </c>
      <c r="G105" s="1" t="s">
        <v>18</v>
      </c>
      <c r="H105" s="1">
        <v>131587987</v>
      </c>
      <c r="I105" s="1">
        <v>0</v>
      </c>
      <c r="J105" s="12" t="s">
        <v>19</v>
      </c>
      <c r="K105" s="12" t="s">
        <v>20</v>
      </c>
      <c r="L105" s="2" t="s">
        <v>361</v>
      </c>
      <c r="M105" s="19" t="s">
        <v>48</v>
      </c>
      <c r="O105" s="3">
        <v>57</v>
      </c>
      <c r="P105" s="3">
        <v>5705</v>
      </c>
      <c r="Q105" s="12" t="s">
        <v>40</v>
      </c>
      <c r="R105" s="12" t="s">
        <v>21</v>
      </c>
      <c r="S105" s="12" t="s">
        <v>21</v>
      </c>
      <c r="U105" s="2">
        <v>104</v>
      </c>
    </row>
    <row r="106" spans="1:21" x14ac:dyDescent="0.25">
      <c r="A106" s="22">
        <v>782970309</v>
      </c>
      <c r="B106" s="15">
        <v>45822</v>
      </c>
      <c r="C106" s="1" t="s">
        <v>7</v>
      </c>
      <c r="D106" s="22">
        <v>782970309</v>
      </c>
      <c r="G106" s="1" t="s">
        <v>18</v>
      </c>
      <c r="H106" s="1">
        <v>131587645</v>
      </c>
      <c r="I106" s="1">
        <v>0</v>
      </c>
      <c r="J106" s="12" t="s">
        <v>19</v>
      </c>
      <c r="K106" s="12" t="s">
        <v>20</v>
      </c>
      <c r="L106" s="2" t="s">
        <v>362</v>
      </c>
      <c r="M106" s="19" t="s">
        <v>143</v>
      </c>
      <c r="O106" s="3">
        <v>57</v>
      </c>
      <c r="P106" s="3">
        <v>5705</v>
      </c>
      <c r="Q106" s="12" t="s">
        <v>40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22">
        <v>782971521</v>
      </c>
      <c r="B107" s="15">
        <v>45822</v>
      </c>
      <c r="C107" s="1" t="s">
        <v>7</v>
      </c>
      <c r="D107" s="22">
        <v>782971521</v>
      </c>
      <c r="G107" s="1" t="s">
        <v>18</v>
      </c>
      <c r="H107" s="1">
        <v>131587372</v>
      </c>
      <c r="I107" s="1">
        <v>0</v>
      </c>
      <c r="J107" s="12" t="s">
        <v>19</v>
      </c>
      <c r="K107" s="12" t="s">
        <v>20</v>
      </c>
      <c r="L107" s="2" t="s">
        <v>363</v>
      </c>
      <c r="M107" s="19" t="s">
        <v>144</v>
      </c>
      <c r="O107" s="3">
        <v>57</v>
      </c>
      <c r="P107" s="3">
        <v>5705</v>
      </c>
      <c r="Q107" s="12" t="s">
        <v>40</v>
      </c>
      <c r="R107" s="12" t="s">
        <v>21</v>
      </c>
      <c r="S107" s="12" t="s">
        <v>21</v>
      </c>
      <c r="U107" s="2">
        <v>106</v>
      </c>
    </row>
    <row r="108" spans="1:21" x14ac:dyDescent="0.25">
      <c r="A108" s="22">
        <v>783064797</v>
      </c>
      <c r="B108" s="15">
        <v>45822</v>
      </c>
      <c r="C108" s="1" t="s">
        <v>7</v>
      </c>
      <c r="D108" s="22">
        <v>783064797</v>
      </c>
      <c r="G108" s="1" t="s">
        <v>18</v>
      </c>
      <c r="H108" s="1">
        <v>131595167</v>
      </c>
      <c r="I108" s="1">
        <v>0</v>
      </c>
      <c r="J108" s="12" t="s">
        <v>19</v>
      </c>
      <c r="K108" s="12" t="s">
        <v>20</v>
      </c>
      <c r="L108" s="2" t="s">
        <v>364</v>
      </c>
      <c r="M108" s="19" t="s">
        <v>145</v>
      </c>
      <c r="O108" s="3">
        <v>57</v>
      </c>
      <c r="P108" s="3">
        <v>5705</v>
      </c>
      <c r="Q108" s="12" t="s">
        <v>40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22">
        <v>799764265</v>
      </c>
      <c r="B109" s="15">
        <v>45822</v>
      </c>
      <c r="C109" s="1" t="s">
        <v>7</v>
      </c>
      <c r="D109" s="22">
        <v>799764265</v>
      </c>
      <c r="G109" s="1" t="s">
        <v>18</v>
      </c>
      <c r="H109" s="1">
        <v>131874663</v>
      </c>
      <c r="I109" s="1">
        <v>0</v>
      </c>
      <c r="J109" s="12" t="s">
        <v>19</v>
      </c>
      <c r="K109" s="12" t="s">
        <v>20</v>
      </c>
      <c r="L109" s="2" t="s">
        <v>365</v>
      </c>
      <c r="M109" s="19" t="s">
        <v>72</v>
      </c>
      <c r="O109" s="3">
        <v>57</v>
      </c>
      <c r="P109" s="3">
        <v>5705</v>
      </c>
      <c r="Q109" s="12" t="s">
        <v>30</v>
      </c>
      <c r="R109" s="12" t="s">
        <v>21</v>
      </c>
      <c r="S109" s="12" t="s">
        <v>21</v>
      </c>
      <c r="U109" s="2">
        <v>108</v>
      </c>
    </row>
    <row r="110" spans="1:21" x14ac:dyDescent="0.25">
      <c r="A110" s="22">
        <v>804176141</v>
      </c>
      <c r="B110" s="15">
        <v>45822</v>
      </c>
      <c r="C110" s="1" t="s">
        <v>7</v>
      </c>
      <c r="D110" s="22">
        <v>804176141</v>
      </c>
      <c r="G110" s="1" t="s">
        <v>18</v>
      </c>
      <c r="H110" s="1">
        <v>131939911</v>
      </c>
      <c r="I110" s="1">
        <v>0</v>
      </c>
      <c r="J110" s="12" t="s">
        <v>19</v>
      </c>
      <c r="K110" s="12" t="s">
        <v>20</v>
      </c>
      <c r="L110" s="2" t="s">
        <v>366</v>
      </c>
      <c r="M110" s="19" t="s">
        <v>146</v>
      </c>
      <c r="O110" s="3">
        <v>57</v>
      </c>
      <c r="P110" s="3">
        <v>5705</v>
      </c>
      <c r="Q110" s="12" t="s">
        <v>30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22">
        <v>804996746</v>
      </c>
      <c r="B111" s="15">
        <v>45822</v>
      </c>
      <c r="C111" s="1" t="s">
        <v>7</v>
      </c>
      <c r="D111" s="22">
        <v>804996746</v>
      </c>
      <c r="G111" s="1" t="s">
        <v>18</v>
      </c>
      <c r="H111" s="1">
        <v>131967763</v>
      </c>
      <c r="I111" s="1">
        <v>0</v>
      </c>
      <c r="J111" s="12" t="s">
        <v>19</v>
      </c>
      <c r="K111" s="12" t="s">
        <v>20</v>
      </c>
      <c r="L111" s="2" t="s">
        <v>367</v>
      </c>
      <c r="M111" s="19" t="s">
        <v>147</v>
      </c>
      <c r="O111" s="3">
        <v>57</v>
      </c>
      <c r="P111" s="3">
        <v>5705</v>
      </c>
      <c r="Q111" s="12" t="s">
        <v>30</v>
      </c>
      <c r="R111" s="12" t="s">
        <v>21</v>
      </c>
      <c r="S111" s="12" t="s">
        <v>21</v>
      </c>
      <c r="U111" s="2">
        <v>110</v>
      </c>
    </row>
    <row r="112" spans="1:21" x14ac:dyDescent="0.25">
      <c r="A112" s="22">
        <v>805185026</v>
      </c>
      <c r="B112" s="15">
        <v>45822</v>
      </c>
      <c r="C112" s="1" t="s">
        <v>7</v>
      </c>
      <c r="D112" s="22">
        <v>805185026</v>
      </c>
      <c r="G112" s="1" t="s">
        <v>18</v>
      </c>
      <c r="H112" s="1">
        <v>131963871</v>
      </c>
      <c r="I112" s="1">
        <v>0</v>
      </c>
      <c r="J112" s="12" t="s">
        <v>19</v>
      </c>
      <c r="K112" s="12" t="s">
        <v>20</v>
      </c>
      <c r="L112" s="2" t="s">
        <v>368</v>
      </c>
      <c r="M112" s="19" t="s">
        <v>43</v>
      </c>
      <c r="O112" s="3">
        <v>57</v>
      </c>
      <c r="P112" s="3">
        <v>5705</v>
      </c>
      <c r="Q112" s="12" t="s">
        <v>30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22">
        <v>806078055</v>
      </c>
      <c r="B113" s="15">
        <v>45822</v>
      </c>
      <c r="C113" s="1" t="s">
        <v>7</v>
      </c>
      <c r="D113" s="22">
        <v>806078055</v>
      </c>
      <c r="G113" s="1" t="s">
        <v>18</v>
      </c>
      <c r="H113" s="1">
        <v>131986201</v>
      </c>
      <c r="I113" s="1">
        <v>0</v>
      </c>
      <c r="J113" s="12" t="s">
        <v>19</v>
      </c>
      <c r="K113" s="12" t="s">
        <v>20</v>
      </c>
      <c r="L113" s="2" t="s">
        <v>369</v>
      </c>
      <c r="M113" s="19" t="s">
        <v>148</v>
      </c>
      <c r="O113" s="3">
        <v>57</v>
      </c>
      <c r="P113" s="3">
        <v>5705</v>
      </c>
      <c r="Q113" s="12" t="s">
        <v>30</v>
      </c>
      <c r="R113" s="12" t="s">
        <v>21</v>
      </c>
      <c r="S113" s="12" t="s">
        <v>21</v>
      </c>
      <c r="U113" s="2">
        <v>112</v>
      </c>
    </row>
    <row r="114" spans="1:21" x14ac:dyDescent="0.25">
      <c r="A114" s="22">
        <v>806103564</v>
      </c>
      <c r="B114" s="15">
        <v>45822</v>
      </c>
      <c r="C114" s="1" t="s">
        <v>7</v>
      </c>
      <c r="D114" s="22">
        <v>806103564</v>
      </c>
      <c r="G114" s="1" t="s">
        <v>18</v>
      </c>
      <c r="H114" s="1">
        <v>131987573</v>
      </c>
      <c r="I114" s="1">
        <v>0</v>
      </c>
      <c r="J114" s="12" t="s">
        <v>19</v>
      </c>
      <c r="K114" s="12" t="s">
        <v>20</v>
      </c>
      <c r="L114" s="2" t="s">
        <v>370</v>
      </c>
      <c r="M114" s="19" t="s">
        <v>149</v>
      </c>
      <c r="O114" s="3">
        <v>57</v>
      </c>
      <c r="P114" s="3">
        <v>5705</v>
      </c>
      <c r="Q114" s="12" t="s">
        <v>30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22">
        <v>829170301</v>
      </c>
      <c r="B115" s="15">
        <v>45822</v>
      </c>
      <c r="C115" s="1" t="s">
        <v>7</v>
      </c>
      <c r="D115" s="22">
        <v>829170301</v>
      </c>
      <c r="G115" s="1" t="s">
        <v>18</v>
      </c>
      <c r="H115" s="1">
        <v>132351908</v>
      </c>
      <c r="I115" s="1">
        <v>0</v>
      </c>
      <c r="J115" s="12" t="s">
        <v>19</v>
      </c>
      <c r="K115" s="12" t="s">
        <v>20</v>
      </c>
      <c r="L115" s="2" t="s">
        <v>371</v>
      </c>
      <c r="M115" s="19" t="s">
        <v>150</v>
      </c>
      <c r="O115" s="3">
        <v>57</v>
      </c>
      <c r="P115" s="3">
        <v>5705</v>
      </c>
      <c r="Q115" s="12" t="s">
        <v>42</v>
      </c>
      <c r="R115" s="12" t="s">
        <v>21</v>
      </c>
      <c r="S115" s="12" t="s">
        <v>21</v>
      </c>
      <c r="U115" s="2">
        <v>114</v>
      </c>
    </row>
    <row r="116" spans="1:21" x14ac:dyDescent="0.25">
      <c r="A116" s="22">
        <v>829197676</v>
      </c>
      <c r="B116" s="15">
        <v>45822</v>
      </c>
      <c r="C116" s="1" t="s">
        <v>7</v>
      </c>
      <c r="D116" s="22">
        <v>829197676</v>
      </c>
      <c r="G116" s="1" t="s">
        <v>18</v>
      </c>
      <c r="H116" s="1">
        <v>132347371</v>
      </c>
      <c r="I116" s="1">
        <v>0</v>
      </c>
      <c r="J116" s="12" t="s">
        <v>19</v>
      </c>
      <c r="K116" s="12" t="s">
        <v>20</v>
      </c>
      <c r="L116" s="2" t="s">
        <v>372</v>
      </c>
      <c r="M116" s="19" t="s">
        <v>151</v>
      </c>
      <c r="O116" s="3">
        <v>57</v>
      </c>
      <c r="P116" s="3">
        <v>5705</v>
      </c>
      <c r="Q116" s="12" t="s">
        <v>42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22">
        <v>638636922</v>
      </c>
      <c r="B117" s="15">
        <v>45822</v>
      </c>
      <c r="C117" s="1" t="s">
        <v>7</v>
      </c>
      <c r="D117" s="22">
        <v>638636922</v>
      </c>
      <c r="G117" s="1" t="s">
        <v>18</v>
      </c>
      <c r="H117" s="1">
        <v>129027092</v>
      </c>
      <c r="I117" s="1">
        <v>0</v>
      </c>
      <c r="J117" s="12" t="s">
        <v>19</v>
      </c>
      <c r="K117" s="12" t="s">
        <v>20</v>
      </c>
      <c r="L117" s="2" t="s">
        <v>373</v>
      </c>
      <c r="M117" s="19" t="s">
        <v>152</v>
      </c>
      <c r="O117" s="3">
        <v>57</v>
      </c>
      <c r="P117" s="3">
        <v>5705</v>
      </c>
      <c r="Q117" s="12" t="s">
        <v>31</v>
      </c>
      <c r="R117" s="12" t="s">
        <v>21</v>
      </c>
      <c r="S117" s="12" t="s">
        <v>21</v>
      </c>
      <c r="U117" s="2">
        <v>116</v>
      </c>
    </row>
    <row r="118" spans="1:21" x14ac:dyDescent="0.25">
      <c r="A118" s="22">
        <v>643610425</v>
      </c>
      <c r="B118" s="15">
        <v>45822</v>
      </c>
      <c r="C118" s="1" t="s">
        <v>7</v>
      </c>
      <c r="D118" s="22">
        <v>643610425</v>
      </c>
      <c r="G118" s="1" t="s">
        <v>18</v>
      </c>
      <c r="H118" s="1">
        <v>129130596</v>
      </c>
      <c r="I118" s="1">
        <v>0</v>
      </c>
      <c r="J118" s="12" t="s">
        <v>19</v>
      </c>
      <c r="K118" s="12" t="s">
        <v>20</v>
      </c>
      <c r="L118" s="2" t="s">
        <v>374</v>
      </c>
      <c r="M118" s="19" t="s">
        <v>41</v>
      </c>
      <c r="O118" s="3">
        <v>57</v>
      </c>
      <c r="P118" s="3">
        <v>5705</v>
      </c>
      <c r="Q118" s="12" t="s">
        <v>31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22">
        <v>644190526</v>
      </c>
      <c r="B119" s="15">
        <v>45822</v>
      </c>
      <c r="C119" s="1" t="s">
        <v>7</v>
      </c>
      <c r="D119" s="22">
        <v>644190526</v>
      </c>
      <c r="G119" s="1" t="s">
        <v>18</v>
      </c>
      <c r="H119" s="1">
        <v>129124183</v>
      </c>
      <c r="I119" s="1">
        <v>0</v>
      </c>
      <c r="J119" s="12" t="s">
        <v>19</v>
      </c>
      <c r="K119" s="12" t="s">
        <v>20</v>
      </c>
      <c r="L119" s="2" t="s">
        <v>375</v>
      </c>
      <c r="M119" s="19" t="s">
        <v>153</v>
      </c>
      <c r="O119" s="3">
        <v>57</v>
      </c>
      <c r="P119" s="3">
        <v>5705</v>
      </c>
      <c r="Q119" s="12" t="s">
        <v>31</v>
      </c>
      <c r="R119" s="12" t="s">
        <v>21</v>
      </c>
      <c r="S119" s="12" t="s">
        <v>21</v>
      </c>
      <c r="U119" s="2">
        <v>118</v>
      </c>
    </row>
    <row r="120" spans="1:21" x14ac:dyDescent="0.25">
      <c r="A120" s="22">
        <v>678475124</v>
      </c>
      <c r="B120" s="15">
        <v>45822</v>
      </c>
      <c r="C120" s="1" t="s">
        <v>7</v>
      </c>
      <c r="D120" s="22">
        <v>678475124</v>
      </c>
      <c r="G120" s="1" t="s">
        <v>18</v>
      </c>
      <c r="H120" s="1">
        <v>129748809</v>
      </c>
      <c r="I120" s="1">
        <v>0</v>
      </c>
      <c r="J120" s="12" t="s">
        <v>19</v>
      </c>
      <c r="K120" s="12" t="s">
        <v>20</v>
      </c>
      <c r="L120" s="2" t="s">
        <v>376</v>
      </c>
      <c r="M120" s="19" t="s">
        <v>154</v>
      </c>
      <c r="O120" s="3">
        <v>57</v>
      </c>
      <c r="P120" s="3">
        <v>5705</v>
      </c>
      <c r="Q120" s="12" t="s">
        <v>26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22">
        <v>683399988</v>
      </c>
      <c r="B121" s="15">
        <v>45822</v>
      </c>
      <c r="C121" s="1" t="s">
        <v>7</v>
      </c>
      <c r="D121" s="22">
        <v>683399988</v>
      </c>
      <c r="G121" s="1" t="s">
        <v>18</v>
      </c>
      <c r="H121" s="1">
        <v>129857271</v>
      </c>
      <c r="I121" s="1">
        <v>0</v>
      </c>
      <c r="J121" s="12" t="s">
        <v>19</v>
      </c>
      <c r="K121" s="12" t="s">
        <v>20</v>
      </c>
      <c r="L121" s="2" t="s">
        <v>377</v>
      </c>
      <c r="M121" s="19" t="s">
        <v>155</v>
      </c>
      <c r="O121" s="3">
        <v>57</v>
      </c>
      <c r="P121" s="3">
        <v>5705</v>
      </c>
      <c r="Q121" s="12" t="s">
        <v>26</v>
      </c>
      <c r="R121" s="12" t="s">
        <v>21</v>
      </c>
      <c r="S121" s="12" t="s">
        <v>21</v>
      </c>
      <c r="U121" s="2">
        <v>120</v>
      </c>
    </row>
    <row r="122" spans="1:21" x14ac:dyDescent="0.25">
      <c r="A122" s="22">
        <v>686122684</v>
      </c>
      <c r="B122" s="15">
        <v>45822</v>
      </c>
      <c r="C122" s="1" t="s">
        <v>7</v>
      </c>
      <c r="D122" s="22">
        <v>686122684</v>
      </c>
      <c r="G122" s="1" t="s">
        <v>18</v>
      </c>
      <c r="H122" s="1">
        <v>129884509</v>
      </c>
      <c r="I122" s="1">
        <v>0</v>
      </c>
      <c r="J122" s="12" t="s">
        <v>19</v>
      </c>
      <c r="K122" s="12" t="s">
        <v>20</v>
      </c>
      <c r="L122" s="2" t="s">
        <v>378</v>
      </c>
      <c r="M122" s="19" t="s">
        <v>156</v>
      </c>
      <c r="O122" s="3">
        <v>57</v>
      </c>
      <c r="P122" s="3">
        <v>5705</v>
      </c>
      <c r="Q122" s="12" t="s">
        <v>26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22">
        <v>686200076</v>
      </c>
      <c r="B123" s="15">
        <v>45822</v>
      </c>
      <c r="C123" s="1" t="s">
        <v>7</v>
      </c>
      <c r="D123" s="22">
        <v>686200076</v>
      </c>
      <c r="G123" s="1" t="s">
        <v>18</v>
      </c>
      <c r="H123" s="1">
        <v>129880947</v>
      </c>
      <c r="I123" s="1">
        <v>0</v>
      </c>
      <c r="J123" s="12" t="s">
        <v>19</v>
      </c>
      <c r="K123" s="12" t="s">
        <v>20</v>
      </c>
      <c r="L123" s="2" t="s">
        <v>379</v>
      </c>
      <c r="M123" s="19" t="s">
        <v>157</v>
      </c>
      <c r="O123" s="3">
        <v>57</v>
      </c>
      <c r="P123" s="3">
        <v>5705</v>
      </c>
      <c r="Q123" s="12" t="s">
        <v>26</v>
      </c>
      <c r="R123" s="12" t="s">
        <v>21</v>
      </c>
      <c r="S123" s="12" t="s">
        <v>21</v>
      </c>
      <c r="U123" s="2">
        <v>122</v>
      </c>
    </row>
    <row r="124" spans="1:21" x14ac:dyDescent="0.25">
      <c r="A124" s="22">
        <v>691343937</v>
      </c>
      <c r="B124" s="15">
        <v>45822</v>
      </c>
      <c r="C124" s="1" t="s">
        <v>7</v>
      </c>
      <c r="D124" s="22">
        <v>691343937</v>
      </c>
      <c r="G124" s="1" t="s">
        <v>18</v>
      </c>
      <c r="H124" s="1">
        <v>129994267</v>
      </c>
      <c r="I124" s="1">
        <v>0</v>
      </c>
      <c r="J124" s="12" t="s">
        <v>19</v>
      </c>
      <c r="K124" s="12" t="s">
        <v>20</v>
      </c>
      <c r="L124" s="2" t="s">
        <v>380</v>
      </c>
      <c r="M124" s="19" t="s">
        <v>158</v>
      </c>
      <c r="O124" s="3">
        <v>57</v>
      </c>
      <c r="P124" s="3">
        <v>5705</v>
      </c>
      <c r="Q124" s="12" t="s">
        <v>26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22">
        <v>691646222</v>
      </c>
      <c r="B125" s="15">
        <v>45822</v>
      </c>
      <c r="C125" s="1" t="s">
        <v>7</v>
      </c>
      <c r="D125" s="22">
        <v>691646222</v>
      </c>
      <c r="G125" s="1" t="s">
        <v>18</v>
      </c>
      <c r="H125" s="1">
        <v>130002991</v>
      </c>
      <c r="I125" s="1">
        <v>0</v>
      </c>
      <c r="J125" s="12" t="s">
        <v>19</v>
      </c>
      <c r="K125" s="12" t="s">
        <v>20</v>
      </c>
      <c r="L125" s="2" t="s">
        <v>381</v>
      </c>
      <c r="M125" s="19" t="s">
        <v>159</v>
      </c>
      <c r="O125" s="3">
        <v>57</v>
      </c>
      <c r="P125" s="3">
        <v>5705</v>
      </c>
      <c r="Q125" s="12" t="s">
        <v>26</v>
      </c>
      <c r="R125" s="12" t="s">
        <v>21</v>
      </c>
      <c r="S125" s="12" t="s">
        <v>21</v>
      </c>
      <c r="U125" s="2">
        <v>124</v>
      </c>
    </row>
    <row r="126" spans="1:21" x14ac:dyDescent="0.25">
      <c r="A126" s="22">
        <v>691880193</v>
      </c>
      <c r="B126" s="15">
        <v>45822</v>
      </c>
      <c r="C126" s="1" t="s">
        <v>7</v>
      </c>
      <c r="D126" s="22">
        <v>691880193</v>
      </c>
      <c r="G126" s="1" t="s">
        <v>18</v>
      </c>
      <c r="H126" s="1">
        <v>130006075</v>
      </c>
      <c r="I126" s="1">
        <v>0</v>
      </c>
      <c r="J126" s="12" t="s">
        <v>19</v>
      </c>
      <c r="K126" s="12" t="s">
        <v>20</v>
      </c>
      <c r="L126" s="2" t="s">
        <v>382</v>
      </c>
      <c r="M126" s="19" t="s">
        <v>160</v>
      </c>
      <c r="O126" s="3">
        <v>57</v>
      </c>
      <c r="P126" s="3">
        <v>5705</v>
      </c>
      <c r="Q126" s="12" t="s">
        <v>26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22">
        <v>692025244</v>
      </c>
      <c r="B127" s="15">
        <v>45822</v>
      </c>
      <c r="C127" s="1" t="s">
        <v>7</v>
      </c>
      <c r="D127" s="22">
        <v>692025244</v>
      </c>
      <c r="G127" s="1" t="s">
        <v>18</v>
      </c>
      <c r="H127" s="1">
        <v>130009691</v>
      </c>
      <c r="I127" s="1">
        <v>0</v>
      </c>
      <c r="J127" s="12" t="s">
        <v>19</v>
      </c>
      <c r="K127" s="12" t="s">
        <v>20</v>
      </c>
      <c r="L127" s="2" t="s">
        <v>383</v>
      </c>
      <c r="M127" s="19" t="s">
        <v>161</v>
      </c>
      <c r="O127" s="3">
        <v>57</v>
      </c>
      <c r="P127" s="3">
        <v>5705</v>
      </c>
      <c r="Q127" s="12" t="s">
        <v>26</v>
      </c>
      <c r="R127" s="12" t="s">
        <v>21</v>
      </c>
      <c r="S127" s="12" t="s">
        <v>21</v>
      </c>
      <c r="U127" s="2">
        <v>126</v>
      </c>
    </row>
    <row r="128" spans="1:21" x14ac:dyDescent="0.25">
      <c r="A128" s="22">
        <v>692145992</v>
      </c>
      <c r="B128" s="15">
        <v>45822</v>
      </c>
      <c r="C128" s="1" t="s">
        <v>7</v>
      </c>
      <c r="D128" s="22">
        <v>692145992</v>
      </c>
      <c r="G128" s="1" t="s">
        <v>18</v>
      </c>
      <c r="H128" s="1">
        <v>129989971</v>
      </c>
      <c r="I128" s="1">
        <v>0</v>
      </c>
      <c r="J128" s="12" t="s">
        <v>19</v>
      </c>
      <c r="K128" s="12" t="s">
        <v>20</v>
      </c>
      <c r="L128" s="2" t="s">
        <v>384</v>
      </c>
      <c r="M128" s="19" t="s">
        <v>162</v>
      </c>
      <c r="O128" s="3">
        <v>57</v>
      </c>
      <c r="P128" s="3">
        <v>5705</v>
      </c>
      <c r="Q128" s="12" t="s">
        <v>26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22">
        <v>737142434</v>
      </c>
      <c r="B129" s="15">
        <v>45822</v>
      </c>
      <c r="C129" s="1" t="s">
        <v>7</v>
      </c>
      <c r="D129" s="22">
        <v>737142434</v>
      </c>
      <c r="G129" s="1" t="s">
        <v>18</v>
      </c>
      <c r="H129" s="1">
        <v>130789774</v>
      </c>
      <c r="I129" s="1">
        <v>0</v>
      </c>
      <c r="J129" s="12" t="s">
        <v>19</v>
      </c>
      <c r="K129" s="12" t="s">
        <v>20</v>
      </c>
      <c r="L129" s="2" t="s">
        <v>385</v>
      </c>
      <c r="M129" s="19" t="s">
        <v>163</v>
      </c>
      <c r="O129" s="3">
        <v>57</v>
      </c>
      <c r="P129" s="3">
        <v>5705</v>
      </c>
      <c r="Q129" s="12" t="s">
        <v>28</v>
      </c>
      <c r="R129" s="12" t="s">
        <v>21</v>
      </c>
      <c r="S129" s="12" t="s">
        <v>21</v>
      </c>
      <c r="U129" s="2">
        <v>128</v>
      </c>
    </row>
    <row r="130" spans="1:21" x14ac:dyDescent="0.25">
      <c r="A130" s="22">
        <v>737309819</v>
      </c>
      <c r="B130" s="15">
        <v>45822</v>
      </c>
      <c r="C130" s="1" t="s">
        <v>7</v>
      </c>
      <c r="D130" s="22">
        <v>737309819</v>
      </c>
      <c r="G130" s="1" t="s">
        <v>18</v>
      </c>
      <c r="H130" s="1">
        <v>130763135</v>
      </c>
      <c r="I130" s="1">
        <v>0</v>
      </c>
      <c r="J130" s="12" t="s">
        <v>19</v>
      </c>
      <c r="K130" s="12" t="s">
        <v>20</v>
      </c>
      <c r="L130" s="2" t="s">
        <v>386</v>
      </c>
      <c r="M130" s="19" t="s">
        <v>164</v>
      </c>
      <c r="O130" s="3">
        <v>57</v>
      </c>
      <c r="P130" s="3">
        <v>5705</v>
      </c>
      <c r="Q130" s="12" t="s">
        <v>28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22">
        <v>745908651</v>
      </c>
      <c r="B131" s="15">
        <v>45822</v>
      </c>
      <c r="C131" s="1" t="s">
        <v>7</v>
      </c>
      <c r="D131" s="22">
        <v>745908651</v>
      </c>
      <c r="G131" s="1" t="s">
        <v>18</v>
      </c>
      <c r="H131" s="1">
        <v>130938435</v>
      </c>
      <c r="I131" s="1">
        <v>0</v>
      </c>
      <c r="J131" s="12" t="s">
        <v>19</v>
      </c>
      <c r="K131" s="12" t="s">
        <v>20</v>
      </c>
      <c r="L131" s="2" t="s">
        <v>387</v>
      </c>
      <c r="M131" s="19" t="s">
        <v>43</v>
      </c>
      <c r="O131" s="3">
        <v>57</v>
      </c>
      <c r="P131" s="3">
        <v>5705</v>
      </c>
      <c r="Q131" s="12" t="s">
        <v>29</v>
      </c>
      <c r="R131" s="12" t="s">
        <v>21</v>
      </c>
      <c r="S131" s="12" t="s">
        <v>21</v>
      </c>
      <c r="U131" s="2">
        <v>130</v>
      </c>
    </row>
    <row r="132" spans="1:21" x14ac:dyDescent="0.25">
      <c r="A132" s="22">
        <v>757032358</v>
      </c>
      <c r="B132" s="15">
        <v>45822</v>
      </c>
      <c r="C132" s="1" t="s">
        <v>7</v>
      </c>
      <c r="D132" s="22">
        <v>757032358</v>
      </c>
      <c r="G132" s="1" t="s">
        <v>18</v>
      </c>
      <c r="H132" s="1">
        <v>131132432</v>
      </c>
      <c r="I132" s="1">
        <v>0</v>
      </c>
      <c r="J132" s="12" t="s">
        <v>19</v>
      </c>
      <c r="K132" s="12" t="s">
        <v>20</v>
      </c>
      <c r="L132" s="2" t="s">
        <v>388</v>
      </c>
      <c r="M132" s="19" t="s">
        <v>165</v>
      </c>
      <c r="O132" s="3">
        <v>57</v>
      </c>
      <c r="P132" s="3">
        <v>5705</v>
      </c>
      <c r="Q132" s="12" t="s">
        <v>29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22">
        <v>757439777</v>
      </c>
      <c r="B133" s="15">
        <v>45822</v>
      </c>
      <c r="C133" s="1" t="s">
        <v>7</v>
      </c>
      <c r="D133" s="22">
        <v>757439777</v>
      </c>
      <c r="G133" s="1" t="s">
        <v>18</v>
      </c>
      <c r="H133" s="1">
        <v>131150191</v>
      </c>
      <c r="I133" s="1">
        <v>0</v>
      </c>
      <c r="J133" s="12" t="s">
        <v>19</v>
      </c>
      <c r="K133" s="12" t="s">
        <v>20</v>
      </c>
      <c r="L133" s="2" t="s">
        <v>389</v>
      </c>
      <c r="M133" s="19" t="s">
        <v>166</v>
      </c>
      <c r="O133" s="3">
        <v>57</v>
      </c>
      <c r="P133" s="3">
        <v>5705</v>
      </c>
      <c r="Q133" s="12" t="s">
        <v>29</v>
      </c>
      <c r="R133" s="12" t="s">
        <v>21</v>
      </c>
      <c r="S133" s="12" t="s">
        <v>21</v>
      </c>
      <c r="U133" s="2">
        <v>132</v>
      </c>
    </row>
    <row r="134" spans="1:21" x14ac:dyDescent="0.25">
      <c r="A134" s="22">
        <v>758225738</v>
      </c>
      <c r="B134" s="15">
        <v>45822</v>
      </c>
      <c r="C134" s="1" t="s">
        <v>7</v>
      </c>
      <c r="D134" s="22">
        <v>758225738</v>
      </c>
      <c r="G134" s="1" t="s">
        <v>18</v>
      </c>
      <c r="H134" s="1">
        <v>131163730</v>
      </c>
      <c r="I134" s="1">
        <v>0</v>
      </c>
      <c r="J134" s="12" t="s">
        <v>19</v>
      </c>
      <c r="K134" s="12" t="s">
        <v>20</v>
      </c>
      <c r="L134" s="2" t="s">
        <v>390</v>
      </c>
      <c r="M134" s="19" t="s">
        <v>167</v>
      </c>
      <c r="O134" s="3">
        <v>57</v>
      </c>
      <c r="P134" s="3">
        <v>5705</v>
      </c>
      <c r="Q134" s="12" t="s">
        <v>29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22">
        <v>758308203</v>
      </c>
      <c r="B135" s="15">
        <v>45822</v>
      </c>
      <c r="C135" s="1" t="s">
        <v>7</v>
      </c>
      <c r="D135" s="22">
        <v>758308203</v>
      </c>
      <c r="G135" s="1" t="s">
        <v>18</v>
      </c>
      <c r="H135" s="1">
        <v>131165470</v>
      </c>
      <c r="I135" s="1">
        <v>0</v>
      </c>
      <c r="J135" s="12" t="s">
        <v>19</v>
      </c>
      <c r="K135" s="12" t="s">
        <v>20</v>
      </c>
      <c r="L135" s="2" t="s">
        <v>391</v>
      </c>
      <c r="M135" s="19" t="s">
        <v>168</v>
      </c>
      <c r="O135" s="3">
        <v>57</v>
      </c>
      <c r="P135" s="3">
        <v>5705</v>
      </c>
      <c r="Q135" s="12" t="s">
        <v>29</v>
      </c>
      <c r="R135" s="12" t="s">
        <v>21</v>
      </c>
      <c r="S135" s="12" t="s">
        <v>21</v>
      </c>
      <c r="U135" s="2">
        <v>134</v>
      </c>
    </row>
    <row r="136" spans="1:21" x14ac:dyDescent="0.25">
      <c r="A136" s="22">
        <v>759075249</v>
      </c>
      <c r="B136" s="15">
        <v>45822</v>
      </c>
      <c r="C136" s="1" t="s">
        <v>7</v>
      </c>
      <c r="D136" s="22">
        <v>759075249</v>
      </c>
      <c r="G136" s="1" t="s">
        <v>18</v>
      </c>
      <c r="H136" s="1">
        <v>131160369</v>
      </c>
      <c r="I136" s="1">
        <v>0</v>
      </c>
      <c r="J136" s="12" t="s">
        <v>19</v>
      </c>
      <c r="K136" s="12" t="s">
        <v>20</v>
      </c>
      <c r="L136" s="2" t="s">
        <v>392</v>
      </c>
      <c r="M136" s="19" t="s">
        <v>169</v>
      </c>
      <c r="O136" s="3">
        <v>57</v>
      </c>
      <c r="P136" s="3">
        <v>5705</v>
      </c>
      <c r="Q136" s="12" t="s">
        <v>29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22">
        <v>759515343</v>
      </c>
      <c r="B137" s="15">
        <v>45822</v>
      </c>
      <c r="C137" s="1" t="s">
        <v>7</v>
      </c>
      <c r="D137" s="22">
        <v>759515343</v>
      </c>
      <c r="G137" s="1" t="s">
        <v>18</v>
      </c>
      <c r="H137" s="1">
        <v>131188364</v>
      </c>
      <c r="I137" s="1">
        <v>0</v>
      </c>
      <c r="J137" s="12" t="s">
        <v>19</v>
      </c>
      <c r="K137" s="12" t="s">
        <v>20</v>
      </c>
      <c r="L137" s="2" t="s">
        <v>393</v>
      </c>
      <c r="M137" s="19" t="s">
        <v>170</v>
      </c>
      <c r="O137" s="3">
        <v>57</v>
      </c>
      <c r="P137" s="3">
        <v>5705</v>
      </c>
      <c r="Q137" s="12" t="s">
        <v>29</v>
      </c>
      <c r="R137" s="12" t="s">
        <v>21</v>
      </c>
      <c r="S137" s="12" t="s">
        <v>21</v>
      </c>
      <c r="U137" s="2">
        <v>136</v>
      </c>
    </row>
    <row r="138" spans="1:21" x14ac:dyDescent="0.25">
      <c r="A138" s="22">
        <v>759781689</v>
      </c>
      <c r="B138" s="15">
        <v>45822</v>
      </c>
      <c r="C138" s="1" t="s">
        <v>7</v>
      </c>
      <c r="D138" s="22">
        <v>759781689</v>
      </c>
      <c r="G138" s="1" t="s">
        <v>18</v>
      </c>
      <c r="H138" s="1">
        <v>130176846</v>
      </c>
      <c r="I138" s="1">
        <v>0</v>
      </c>
      <c r="J138" s="12" t="s">
        <v>19</v>
      </c>
      <c r="K138" s="12" t="s">
        <v>20</v>
      </c>
      <c r="L138" s="2" t="s">
        <v>394</v>
      </c>
      <c r="M138" s="19" t="s">
        <v>171</v>
      </c>
      <c r="O138" s="3">
        <v>57</v>
      </c>
      <c r="P138" s="3">
        <v>5705</v>
      </c>
      <c r="Q138" s="12" t="s">
        <v>29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22">
        <v>759845575</v>
      </c>
      <c r="B139" s="15">
        <v>45822</v>
      </c>
      <c r="C139" s="1" t="s">
        <v>7</v>
      </c>
      <c r="D139" s="22">
        <v>759845575</v>
      </c>
      <c r="G139" s="1" t="s">
        <v>18</v>
      </c>
      <c r="H139" s="1">
        <v>131190029</v>
      </c>
      <c r="I139" s="1">
        <v>0</v>
      </c>
      <c r="J139" s="12" t="s">
        <v>19</v>
      </c>
      <c r="K139" s="12" t="s">
        <v>20</v>
      </c>
      <c r="L139" s="2" t="s">
        <v>395</v>
      </c>
      <c r="M139" s="19" t="s">
        <v>156</v>
      </c>
      <c r="O139" s="3">
        <v>57</v>
      </c>
      <c r="P139" s="3">
        <v>5705</v>
      </c>
      <c r="Q139" s="12" t="s">
        <v>29</v>
      </c>
      <c r="R139" s="12" t="s">
        <v>21</v>
      </c>
      <c r="S139" s="12" t="s">
        <v>21</v>
      </c>
      <c r="U139" s="2">
        <v>138</v>
      </c>
    </row>
    <row r="140" spans="1:21" x14ac:dyDescent="0.25">
      <c r="A140" s="22">
        <v>759853173</v>
      </c>
      <c r="B140" s="15">
        <v>45822</v>
      </c>
      <c r="C140" s="1" t="s">
        <v>7</v>
      </c>
      <c r="D140" s="22">
        <v>759853173</v>
      </c>
      <c r="G140" s="1" t="s">
        <v>18</v>
      </c>
      <c r="H140" s="1">
        <v>131189024</v>
      </c>
      <c r="I140" s="1">
        <v>0</v>
      </c>
      <c r="J140" s="12" t="s">
        <v>19</v>
      </c>
      <c r="K140" s="12" t="s">
        <v>20</v>
      </c>
      <c r="L140" s="2" t="s">
        <v>396</v>
      </c>
      <c r="M140" s="19" t="s">
        <v>172</v>
      </c>
      <c r="O140" s="3">
        <v>57</v>
      </c>
      <c r="P140" s="3">
        <v>5705</v>
      </c>
      <c r="Q140" s="12" t="s">
        <v>29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22">
        <v>759919115</v>
      </c>
      <c r="B141" s="15">
        <v>45822</v>
      </c>
      <c r="C141" s="1" t="s">
        <v>7</v>
      </c>
      <c r="D141" s="22">
        <v>759919115</v>
      </c>
      <c r="G141" s="1" t="s">
        <v>18</v>
      </c>
      <c r="H141" s="1">
        <v>131176590</v>
      </c>
      <c r="I141" s="1">
        <v>0</v>
      </c>
      <c r="J141" s="12" t="s">
        <v>19</v>
      </c>
      <c r="K141" s="12" t="s">
        <v>20</v>
      </c>
      <c r="L141" s="2" t="s">
        <v>397</v>
      </c>
      <c r="M141" s="19" t="s">
        <v>173</v>
      </c>
      <c r="O141" s="3">
        <v>57</v>
      </c>
      <c r="P141" s="3">
        <v>5705</v>
      </c>
      <c r="Q141" s="12" t="s">
        <v>29</v>
      </c>
      <c r="R141" s="12" t="s">
        <v>21</v>
      </c>
      <c r="S141" s="12" t="s">
        <v>21</v>
      </c>
      <c r="U141" s="2">
        <v>140</v>
      </c>
    </row>
    <row r="142" spans="1:21" x14ac:dyDescent="0.25">
      <c r="A142" s="22">
        <v>802765598</v>
      </c>
      <c r="B142" s="15">
        <v>45822</v>
      </c>
      <c r="C142" s="1" t="s">
        <v>7</v>
      </c>
      <c r="D142" s="22">
        <v>802765598</v>
      </c>
      <c r="G142" s="1" t="s">
        <v>18</v>
      </c>
      <c r="H142" s="1">
        <v>131922980</v>
      </c>
      <c r="I142" s="1">
        <v>0</v>
      </c>
      <c r="J142" s="12" t="s">
        <v>19</v>
      </c>
      <c r="K142" s="12" t="s">
        <v>20</v>
      </c>
      <c r="L142" s="2" t="s">
        <v>398</v>
      </c>
      <c r="M142" s="19" t="s">
        <v>174</v>
      </c>
      <c r="O142" s="3">
        <v>57</v>
      </c>
      <c r="P142" s="3">
        <v>5705</v>
      </c>
      <c r="Q142" s="12" t="s">
        <v>30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22">
        <v>804624058</v>
      </c>
      <c r="B143" s="15">
        <v>45822</v>
      </c>
      <c r="C143" s="1" t="s">
        <v>7</v>
      </c>
      <c r="D143" s="22">
        <v>804624058</v>
      </c>
      <c r="G143" s="1" t="s">
        <v>18</v>
      </c>
      <c r="H143" s="1">
        <v>131957954</v>
      </c>
      <c r="I143" s="1">
        <v>0</v>
      </c>
      <c r="J143" s="12" t="s">
        <v>19</v>
      </c>
      <c r="K143" s="12" t="s">
        <v>20</v>
      </c>
      <c r="L143" s="2" t="s">
        <v>399</v>
      </c>
      <c r="M143" s="19" t="s">
        <v>175</v>
      </c>
      <c r="O143" s="3">
        <v>57</v>
      </c>
      <c r="P143" s="3">
        <v>5705</v>
      </c>
      <c r="Q143" s="12" t="s">
        <v>30</v>
      </c>
      <c r="R143" s="12" t="s">
        <v>21</v>
      </c>
      <c r="S143" s="12" t="s">
        <v>21</v>
      </c>
      <c r="U143" s="2">
        <v>142</v>
      </c>
    </row>
    <row r="144" spans="1:21" x14ac:dyDescent="0.25">
      <c r="A144" s="22">
        <v>636208567</v>
      </c>
      <c r="B144" s="15">
        <v>45822</v>
      </c>
      <c r="C144" s="1" t="s">
        <v>7</v>
      </c>
      <c r="D144" s="22">
        <v>636208567</v>
      </c>
      <c r="G144" s="1" t="s">
        <v>18</v>
      </c>
      <c r="H144" s="1">
        <v>128987062</v>
      </c>
      <c r="I144" s="1">
        <v>0</v>
      </c>
      <c r="J144" s="12" t="s">
        <v>19</v>
      </c>
      <c r="K144" s="12" t="s">
        <v>20</v>
      </c>
      <c r="L144" s="2" t="s">
        <v>400</v>
      </c>
      <c r="M144" s="19" t="s">
        <v>176</v>
      </c>
      <c r="O144" s="3">
        <v>57</v>
      </c>
      <c r="P144" s="3">
        <v>5705</v>
      </c>
      <c r="Q144" s="12" t="s">
        <v>31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22">
        <v>643101094</v>
      </c>
      <c r="B145" s="15">
        <v>45822</v>
      </c>
      <c r="C145" s="1" t="s">
        <v>7</v>
      </c>
      <c r="D145" s="22">
        <v>643101094</v>
      </c>
      <c r="G145" s="1" t="s">
        <v>18</v>
      </c>
      <c r="H145" s="1">
        <v>129104712</v>
      </c>
      <c r="I145" s="1">
        <v>0</v>
      </c>
      <c r="J145" s="12" t="s">
        <v>19</v>
      </c>
      <c r="K145" s="12" t="s">
        <v>20</v>
      </c>
      <c r="L145" s="2" t="s">
        <v>401</v>
      </c>
      <c r="M145" s="19" t="s">
        <v>56</v>
      </c>
      <c r="O145" s="3">
        <v>57</v>
      </c>
      <c r="P145" s="3">
        <v>5705</v>
      </c>
      <c r="Q145" s="12" t="s">
        <v>31</v>
      </c>
      <c r="R145" s="12" t="s">
        <v>21</v>
      </c>
      <c r="S145" s="12" t="s">
        <v>21</v>
      </c>
      <c r="U145" s="2">
        <v>144</v>
      </c>
    </row>
    <row r="146" spans="1:21" x14ac:dyDescent="0.25">
      <c r="A146" s="22">
        <v>643142973</v>
      </c>
      <c r="B146" s="15">
        <v>45822</v>
      </c>
      <c r="C146" s="1" t="s">
        <v>7</v>
      </c>
      <c r="D146" s="22">
        <v>643142973</v>
      </c>
      <c r="G146" s="1" t="s">
        <v>18</v>
      </c>
      <c r="H146" s="1">
        <v>129119334</v>
      </c>
      <c r="I146" s="1">
        <v>0</v>
      </c>
      <c r="J146" s="12" t="s">
        <v>19</v>
      </c>
      <c r="K146" s="12" t="s">
        <v>20</v>
      </c>
      <c r="L146" s="2" t="s">
        <v>402</v>
      </c>
      <c r="M146" s="19" t="s">
        <v>177</v>
      </c>
      <c r="O146" s="3">
        <v>57</v>
      </c>
      <c r="P146" s="3">
        <v>5705</v>
      </c>
      <c r="Q146" s="12" t="s">
        <v>31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22">
        <v>643275120</v>
      </c>
      <c r="B147" s="15">
        <v>45822</v>
      </c>
      <c r="C147" s="1" t="s">
        <v>7</v>
      </c>
      <c r="D147" s="22">
        <v>643275120</v>
      </c>
      <c r="G147" s="1" t="s">
        <v>18</v>
      </c>
      <c r="H147" s="1">
        <v>129115731</v>
      </c>
      <c r="I147" s="1">
        <v>0</v>
      </c>
      <c r="J147" s="12" t="s">
        <v>19</v>
      </c>
      <c r="K147" s="12" t="s">
        <v>20</v>
      </c>
      <c r="L147" s="2" t="s">
        <v>403</v>
      </c>
      <c r="M147" s="19" t="s">
        <v>178</v>
      </c>
      <c r="O147" s="3">
        <v>57</v>
      </c>
      <c r="P147" s="3">
        <v>5705</v>
      </c>
      <c r="Q147" s="12" t="s">
        <v>31</v>
      </c>
      <c r="R147" s="12" t="s">
        <v>21</v>
      </c>
      <c r="S147" s="12" t="s">
        <v>21</v>
      </c>
      <c r="U147" s="2">
        <v>146</v>
      </c>
    </row>
    <row r="148" spans="1:21" x14ac:dyDescent="0.25">
      <c r="A148" s="22">
        <v>643753530</v>
      </c>
      <c r="B148" s="15">
        <v>45822</v>
      </c>
      <c r="C148" s="1" t="s">
        <v>7</v>
      </c>
      <c r="D148" s="22">
        <v>643753530</v>
      </c>
      <c r="G148" s="1" t="s">
        <v>18</v>
      </c>
      <c r="H148" s="1">
        <v>129134301</v>
      </c>
      <c r="I148" s="1">
        <v>0</v>
      </c>
      <c r="J148" s="12" t="s">
        <v>19</v>
      </c>
      <c r="K148" s="12" t="s">
        <v>20</v>
      </c>
      <c r="L148" s="2" t="s">
        <v>404</v>
      </c>
      <c r="M148" s="19" t="s">
        <v>41</v>
      </c>
      <c r="O148" s="3">
        <v>57</v>
      </c>
      <c r="P148" s="3">
        <v>5705</v>
      </c>
      <c r="Q148" s="12" t="s">
        <v>31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22">
        <v>661488027</v>
      </c>
      <c r="B149" s="15">
        <v>45822</v>
      </c>
      <c r="C149" s="1" t="s">
        <v>7</v>
      </c>
      <c r="D149" s="22">
        <v>661488027</v>
      </c>
      <c r="G149" s="1" t="s">
        <v>18</v>
      </c>
      <c r="H149" s="1">
        <v>129460039</v>
      </c>
      <c r="I149" s="1">
        <v>0</v>
      </c>
      <c r="J149" s="12" t="s">
        <v>19</v>
      </c>
      <c r="K149" s="12" t="s">
        <v>20</v>
      </c>
      <c r="L149" s="2" t="s">
        <v>405</v>
      </c>
      <c r="M149" s="19" t="s">
        <v>179</v>
      </c>
      <c r="O149" s="3">
        <v>57</v>
      </c>
      <c r="P149" s="3">
        <v>5705</v>
      </c>
      <c r="Q149" s="12" t="s">
        <v>25</v>
      </c>
      <c r="R149" s="12" t="s">
        <v>21</v>
      </c>
      <c r="S149" s="12" t="s">
        <v>21</v>
      </c>
      <c r="U149" s="2">
        <v>148</v>
      </c>
    </row>
    <row r="150" spans="1:21" x14ac:dyDescent="0.25">
      <c r="A150" s="22">
        <v>662852684</v>
      </c>
      <c r="B150" s="15">
        <v>45822</v>
      </c>
      <c r="C150" s="1" t="s">
        <v>7</v>
      </c>
      <c r="D150" s="22">
        <v>662852684</v>
      </c>
      <c r="G150" s="1" t="s">
        <v>18</v>
      </c>
      <c r="H150" s="1">
        <v>129485923</v>
      </c>
      <c r="I150" s="1">
        <v>0</v>
      </c>
      <c r="J150" s="12" t="s">
        <v>19</v>
      </c>
      <c r="K150" s="12" t="s">
        <v>20</v>
      </c>
      <c r="L150" s="2" t="s">
        <v>406</v>
      </c>
      <c r="M150" s="19" t="s">
        <v>180</v>
      </c>
      <c r="O150" s="3">
        <v>57</v>
      </c>
      <c r="P150" s="3">
        <v>5705</v>
      </c>
      <c r="Q150" s="12" t="s">
        <v>25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22">
        <v>665351759</v>
      </c>
      <c r="B151" s="15">
        <v>45822</v>
      </c>
      <c r="C151" s="1" t="s">
        <v>7</v>
      </c>
      <c r="D151" s="22">
        <v>665351759</v>
      </c>
      <c r="G151" s="1" t="s">
        <v>18</v>
      </c>
      <c r="H151" s="1">
        <v>129532936</v>
      </c>
      <c r="I151" s="1">
        <v>0</v>
      </c>
      <c r="J151" s="12" t="s">
        <v>19</v>
      </c>
      <c r="K151" s="12" t="s">
        <v>20</v>
      </c>
      <c r="L151" s="2" t="s">
        <v>407</v>
      </c>
      <c r="M151" s="19" t="s">
        <v>181</v>
      </c>
      <c r="O151" s="3">
        <v>57</v>
      </c>
      <c r="P151" s="3">
        <v>5705</v>
      </c>
      <c r="Q151" s="12" t="s">
        <v>25</v>
      </c>
      <c r="R151" s="12" t="s">
        <v>21</v>
      </c>
      <c r="S151" s="12" t="s">
        <v>21</v>
      </c>
      <c r="U151" s="2">
        <v>150</v>
      </c>
    </row>
    <row r="152" spans="1:21" x14ac:dyDescent="0.25">
      <c r="A152" s="22">
        <v>665809897</v>
      </c>
      <c r="B152" s="15">
        <v>45822</v>
      </c>
      <c r="C152" s="1" t="s">
        <v>7</v>
      </c>
      <c r="D152" s="22">
        <v>665809897</v>
      </c>
      <c r="G152" s="1" t="s">
        <v>18</v>
      </c>
      <c r="H152" s="1">
        <v>129525979</v>
      </c>
      <c r="I152" s="1">
        <v>0</v>
      </c>
      <c r="J152" s="12" t="s">
        <v>19</v>
      </c>
      <c r="K152" s="12" t="s">
        <v>20</v>
      </c>
      <c r="L152" s="2" t="s">
        <v>408</v>
      </c>
      <c r="M152" s="19" t="s">
        <v>182</v>
      </c>
      <c r="O152" s="3">
        <v>57</v>
      </c>
      <c r="P152" s="3">
        <v>5705</v>
      </c>
      <c r="Q152" s="12" t="s">
        <v>25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22">
        <v>666495407</v>
      </c>
      <c r="B153" s="15">
        <v>45822</v>
      </c>
      <c r="C153" s="1" t="s">
        <v>7</v>
      </c>
      <c r="D153" s="22">
        <v>666495407</v>
      </c>
      <c r="G153" s="1" t="s">
        <v>18</v>
      </c>
      <c r="H153" s="1">
        <v>129493649</v>
      </c>
      <c r="I153" s="1">
        <v>0</v>
      </c>
      <c r="J153" s="12" t="s">
        <v>19</v>
      </c>
      <c r="K153" s="12" t="s">
        <v>20</v>
      </c>
      <c r="L153" s="2" t="s">
        <v>409</v>
      </c>
      <c r="M153" s="19" t="s">
        <v>183</v>
      </c>
      <c r="O153" s="3">
        <v>57</v>
      </c>
      <c r="P153" s="3">
        <v>5705</v>
      </c>
      <c r="Q153" s="12" t="s">
        <v>25</v>
      </c>
      <c r="R153" s="12" t="s">
        <v>21</v>
      </c>
      <c r="S153" s="12" t="s">
        <v>21</v>
      </c>
      <c r="U153" s="2">
        <v>152</v>
      </c>
    </row>
    <row r="154" spans="1:21" x14ac:dyDescent="0.25">
      <c r="A154" s="22">
        <v>666608645</v>
      </c>
      <c r="B154" s="15">
        <v>45822</v>
      </c>
      <c r="C154" s="1" t="s">
        <v>7</v>
      </c>
      <c r="D154" s="22">
        <v>666608645</v>
      </c>
      <c r="G154" s="1" t="s">
        <v>18</v>
      </c>
      <c r="H154" s="1">
        <v>129555830</v>
      </c>
      <c r="I154" s="1">
        <v>0</v>
      </c>
      <c r="J154" s="12" t="s">
        <v>19</v>
      </c>
      <c r="K154" s="12" t="s">
        <v>20</v>
      </c>
      <c r="L154" s="2" t="s">
        <v>410</v>
      </c>
      <c r="M154" s="19" t="s">
        <v>183</v>
      </c>
      <c r="O154" s="3">
        <v>57</v>
      </c>
      <c r="P154" s="3">
        <v>5705</v>
      </c>
      <c r="Q154" s="12" t="s">
        <v>25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22">
        <v>666724889</v>
      </c>
      <c r="B155" s="15">
        <v>45822</v>
      </c>
      <c r="C155" s="1" t="s">
        <v>7</v>
      </c>
      <c r="D155" s="22">
        <v>666724889</v>
      </c>
      <c r="G155" s="1" t="s">
        <v>18</v>
      </c>
      <c r="H155" s="1">
        <v>129533400</v>
      </c>
      <c r="I155" s="1">
        <v>0</v>
      </c>
      <c r="J155" s="12" t="s">
        <v>19</v>
      </c>
      <c r="K155" s="12" t="s">
        <v>20</v>
      </c>
      <c r="L155" s="2" t="s">
        <v>411</v>
      </c>
      <c r="M155" s="19" t="s">
        <v>184</v>
      </c>
      <c r="O155" s="3">
        <v>57</v>
      </c>
      <c r="P155" s="3">
        <v>5705</v>
      </c>
      <c r="Q155" s="12" t="s">
        <v>25</v>
      </c>
      <c r="R155" s="12" t="s">
        <v>21</v>
      </c>
      <c r="S155" s="12" t="s">
        <v>21</v>
      </c>
      <c r="U155" s="2">
        <v>154</v>
      </c>
    </row>
    <row r="156" spans="1:21" x14ac:dyDescent="0.25">
      <c r="A156" s="22">
        <v>666853480</v>
      </c>
      <c r="B156" s="15">
        <v>45822</v>
      </c>
      <c r="C156" s="1" t="s">
        <v>7</v>
      </c>
      <c r="D156" s="22">
        <v>666853480</v>
      </c>
      <c r="G156" s="1" t="s">
        <v>18</v>
      </c>
      <c r="H156" s="1">
        <v>129548585</v>
      </c>
      <c r="I156" s="1">
        <v>0</v>
      </c>
      <c r="J156" s="12" t="s">
        <v>19</v>
      </c>
      <c r="K156" s="12" t="s">
        <v>20</v>
      </c>
      <c r="L156" s="2" t="s">
        <v>412</v>
      </c>
      <c r="M156" s="19" t="s">
        <v>185</v>
      </c>
      <c r="O156" s="3">
        <v>57</v>
      </c>
      <c r="P156" s="3">
        <v>5705</v>
      </c>
      <c r="Q156" s="12" t="s">
        <v>25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22">
        <v>666889948</v>
      </c>
      <c r="B157" s="15">
        <v>45822</v>
      </c>
      <c r="C157" s="1" t="s">
        <v>7</v>
      </c>
      <c r="D157" s="22">
        <v>666889948</v>
      </c>
      <c r="G157" s="1" t="s">
        <v>18</v>
      </c>
      <c r="H157" s="1">
        <v>129543801</v>
      </c>
      <c r="I157" s="1">
        <v>0</v>
      </c>
      <c r="J157" s="12" t="s">
        <v>19</v>
      </c>
      <c r="K157" s="12" t="s">
        <v>20</v>
      </c>
      <c r="L157" s="2" t="s">
        <v>413</v>
      </c>
      <c r="M157" s="19" t="s">
        <v>55</v>
      </c>
      <c r="O157" s="3">
        <v>57</v>
      </c>
      <c r="P157" s="3">
        <v>5705</v>
      </c>
      <c r="Q157" s="12" t="s">
        <v>25</v>
      </c>
      <c r="R157" s="12" t="s">
        <v>21</v>
      </c>
      <c r="S157" s="12" t="s">
        <v>21</v>
      </c>
      <c r="U157" s="2">
        <v>156</v>
      </c>
    </row>
    <row r="158" spans="1:21" x14ac:dyDescent="0.25">
      <c r="A158" s="22">
        <v>666893650</v>
      </c>
      <c r="B158" s="15">
        <v>45822</v>
      </c>
      <c r="C158" s="1" t="s">
        <v>7</v>
      </c>
      <c r="D158" s="22">
        <v>666893650</v>
      </c>
      <c r="G158" s="1" t="s">
        <v>18</v>
      </c>
      <c r="H158" s="1">
        <v>129562081</v>
      </c>
      <c r="I158" s="1">
        <v>0</v>
      </c>
      <c r="J158" s="12" t="s">
        <v>19</v>
      </c>
      <c r="K158" s="12" t="s">
        <v>20</v>
      </c>
      <c r="L158" s="2" t="s">
        <v>414</v>
      </c>
      <c r="M158" s="19" t="s">
        <v>186</v>
      </c>
      <c r="O158" s="3">
        <v>57</v>
      </c>
      <c r="P158" s="3">
        <v>5705</v>
      </c>
      <c r="Q158" s="12" t="s">
        <v>25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22">
        <v>685513024</v>
      </c>
      <c r="B159" s="15">
        <v>45822</v>
      </c>
      <c r="C159" s="1" t="s">
        <v>7</v>
      </c>
      <c r="D159" s="22">
        <v>685513024</v>
      </c>
      <c r="G159" s="1" t="s">
        <v>18</v>
      </c>
      <c r="H159" s="1">
        <v>129861025</v>
      </c>
      <c r="I159" s="1">
        <v>0</v>
      </c>
      <c r="J159" s="12" t="s">
        <v>19</v>
      </c>
      <c r="K159" s="12" t="s">
        <v>20</v>
      </c>
      <c r="L159" s="2" t="s">
        <v>415</v>
      </c>
      <c r="M159" s="19" t="s">
        <v>41</v>
      </c>
      <c r="O159" s="3">
        <v>57</v>
      </c>
      <c r="P159" s="3">
        <v>5705</v>
      </c>
      <c r="Q159" s="12" t="s">
        <v>26</v>
      </c>
      <c r="R159" s="12" t="s">
        <v>21</v>
      </c>
      <c r="S159" s="12" t="s">
        <v>21</v>
      </c>
      <c r="U159" s="2">
        <v>158</v>
      </c>
    </row>
    <row r="160" spans="1:21" x14ac:dyDescent="0.25">
      <c r="A160" s="22">
        <v>689450033</v>
      </c>
      <c r="B160" s="15">
        <v>45822</v>
      </c>
      <c r="C160" s="1" t="s">
        <v>7</v>
      </c>
      <c r="D160" s="22">
        <v>689450033</v>
      </c>
      <c r="G160" s="1" t="s">
        <v>18</v>
      </c>
      <c r="H160" s="1">
        <v>129952955</v>
      </c>
      <c r="I160" s="1">
        <v>0</v>
      </c>
      <c r="J160" s="12" t="s">
        <v>19</v>
      </c>
      <c r="K160" s="12" t="s">
        <v>20</v>
      </c>
      <c r="L160" s="2" t="s">
        <v>416</v>
      </c>
      <c r="M160" s="19" t="s">
        <v>187</v>
      </c>
      <c r="O160" s="3">
        <v>57</v>
      </c>
      <c r="P160" s="3">
        <v>5705</v>
      </c>
      <c r="Q160" s="12" t="s">
        <v>26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22">
        <v>690306349</v>
      </c>
      <c r="B161" s="15">
        <v>45822</v>
      </c>
      <c r="C161" s="1" t="s">
        <v>7</v>
      </c>
      <c r="D161" s="22">
        <v>690306349</v>
      </c>
      <c r="G161" s="1" t="s">
        <v>18</v>
      </c>
      <c r="H161" s="1">
        <v>129977497</v>
      </c>
      <c r="I161" s="1">
        <v>0</v>
      </c>
      <c r="J161" s="12" t="s">
        <v>19</v>
      </c>
      <c r="K161" s="12" t="s">
        <v>20</v>
      </c>
      <c r="L161" s="2" t="s">
        <v>417</v>
      </c>
      <c r="M161" s="19" t="s">
        <v>188</v>
      </c>
      <c r="O161" s="3">
        <v>57</v>
      </c>
      <c r="P161" s="3">
        <v>5705</v>
      </c>
      <c r="Q161" s="12" t="s">
        <v>26</v>
      </c>
      <c r="R161" s="12" t="s">
        <v>21</v>
      </c>
      <c r="S161" s="12" t="s">
        <v>21</v>
      </c>
      <c r="U161" s="2">
        <v>160</v>
      </c>
    </row>
    <row r="162" spans="1:21" x14ac:dyDescent="0.25">
      <c r="A162" s="22">
        <v>690386291</v>
      </c>
      <c r="B162" s="15">
        <v>45822</v>
      </c>
      <c r="C162" s="1" t="s">
        <v>7</v>
      </c>
      <c r="D162" s="22">
        <v>690386291</v>
      </c>
      <c r="G162" s="1" t="s">
        <v>18</v>
      </c>
      <c r="H162" s="1">
        <v>129972935</v>
      </c>
      <c r="I162" s="1">
        <v>0</v>
      </c>
      <c r="J162" s="12" t="s">
        <v>19</v>
      </c>
      <c r="K162" s="12" t="s">
        <v>20</v>
      </c>
      <c r="L162" s="2" t="s">
        <v>418</v>
      </c>
      <c r="M162" s="19" t="s">
        <v>158</v>
      </c>
      <c r="O162" s="3">
        <v>57</v>
      </c>
      <c r="P162" s="3">
        <v>5705</v>
      </c>
      <c r="Q162" s="12" t="s">
        <v>26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22">
        <v>691140499</v>
      </c>
      <c r="B163" s="15">
        <v>45822</v>
      </c>
      <c r="C163" s="1" t="s">
        <v>7</v>
      </c>
      <c r="D163" s="22">
        <v>691140499</v>
      </c>
      <c r="G163" s="1" t="s">
        <v>18</v>
      </c>
      <c r="H163" s="1">
        <v>129922606</v>
      </c>
      <c r="I163" s="1">
        <v>0</v>
      </c>
      <c r="J163" s="12" t="s">
        <v>19</v>
      </c>
      <c r="K163" s="12" t="s">
        <v>20</v>
      </c>
      <c r="L163" s="2" t="s">
        <v>419</v>
      </c>
      <c r="M163" s="19" t="s">
        <v>41</v>
      </c>
      <c r="O163" s="3">
        <v>57</v>
      </c>
      <c r="P163" s="3">
        <v>5705</v>
      </c>
      <c r="Q163" s="12" t="s">
        <v>26</v>
      </c>
      <c r="R163" s="12" t="s">
        <v>21</v>
      </c>
      <c r="S163" s="12" t="s">
        <v>21</v>
      </c>
      <c r="U163" s="2">
        <v>162</v>
      </c>
    </row>
    <row r="164" spans="1:21" x14ac:dyDescent="0.25">
      <c r="A164" s="22">
        <v>706679168</v>
      </c>
      <c r="B164" s="15">
        <v>45822</v>
      </c>
      <c r="C164" s="1" t="s">
        <v>7</v>
      </c>
      <c r="D164" s="22">
        <v>706679168</v>
      </c>
      <c r="G164" s="1" t="s">
        <v>18</v>
      </c>
      <c r="H164" s="1">
        <v>130261360</v>
      </c>
      <c r="I164" s="1">
        <v>0</v>
      </c>
      <c r="J164" s="12" t="s">
        <v>19</v>
      </c>
      <c r="K164" s="12" t="s">
        <v>20</v>
      </c>
      <c r="L164" s="2" t="s">
        <v>420</v>
      </c>
      <c r="M164" s="19" t="s">
        <v>56</v>
      </c>
      <c r="O164" s="3">
        <v>57</v>
      </c>
      <c r="P164" s="3">
        <v>5705</v>
      </c>
      <c r="Q164" s="12" t="s">
        <v>27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22">
        <v>708248236</v>
      </c>
      <c r="B165" s="15">
        <v>45822</v>
      </c>
      <c r="C165" s="1" t="s">
        <v>7</v>
      </c>
      <c r="D165" s="22">
        <v>708248236</v>
      </c>
      <c r="G165" s="1" t="s">
        <v>18</v>
      </c>
      <c r="H165" s="1">
        <v>130241643</v>
      </c>
      <c r="I165" s="1">
        <v>0</v>
      </c>
      <c r="J165" s="12" t="s">
        <v>19</v>
      </c>
      <c r="K165" s="12" t="s">
        <v>20</v>
      </c>
      <c r="L165" s="2" t="s">
        <v>421</v>
      </c>
      <c r="M165" s="19" t="s">
        <v>56</v>
      </c>
      <c r="O165" s="3">
        <v>57</v>
      </c>
      <c r="P165" s="3">
        <v>5705</v>
      </c>
      <c r="Q165" s="12" t="s">
        <v>27</v>
      </c>
      <c r="R165" s="12" t="s">
        <v>21</v>
      </c>
      <c r="S165" s="12" t="s">
        <v>21</v>
      </c>
      <c r="U165" s="2">
        <v>164</v>
      </c>
    </row>
    <row r="166" spans="1:21" x14ac:dyDescent="0.25">
      <c r="A166" s="22">
        <v>708511880</v>
      </c>
      <c r="B166" s="15">
        <v>45822</v>
      </c>
      <c r="C166" s="1" t="s">
        <v>7</v>
      </c>
      <c r="D166" s="22">
        <v>708511880</v>
      </c>
      <c r="G166" s="1" t="s">
        <v>18</v>
      </c>
      <c r="H166" s="1">
        <v>130288198</v>
      </c>
      <c r="I166" s="1">
        <v>0</v>
      </c>
      <c r="J166" s="12" t="s">
        <v>19</v>
      </c>
      <c r="K166" s="12" t="s">
        <v>20</v>
      </c>
      <c r="L166" s="2" t="s">
        <v>422</v>
      </c>
      <c r="M166" s="19" t="s">
        <v>189</v>
      </c>
      <c r="O166" s="3">
        <v>57</v>
      </c>
      <c r="P166" s="3">
        <v>5705</v>
      </c>
      <c r="Q166" s="12" t="s">
        <v>27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22">
        <v>712274442</v>
      </c>
      <c r="B167" s="15">
        <v>45822</v>
      </c>
      <c r="C167" s="1" t="s">
        <v>7</v>
      </c>
      <c r="D167" s="22">
        <v>712274442</v>
      </c>
      <c r="G167" s="1" t="s">
        <v>18</v>
      </c>
      <c r="H167" s="1">
        <v>130363590</v>
      </c>
      <c r="I167" s="1">
        <v>0</v>
      </c>
      <c r="J167" s="12" t="s">
        <v>19</v>
      </c>
      <c r="K167" s="12" t="s">
        <v>20</v>
      </c>
      <c r="L167" s="2" t="s">
        <v>423</v>
      </c>
      <c r="M167" s="19" t="s">
        <v>190</v>
      </c>
      <c r="O167" s="3">
        <v>57</v>
      </c>
      <c r="P167" s="3">
        <v>5705</v>
      </c>
      <c r="Q167" s="12" t="s">
        <v>27</v>
      </c>
      <c r="R167" s="12" t="s">
        <v>21</v>
      </c>
      <c r="S167" s="12" t="s">
        <v>21</v>
      </c>
      <c r="U167" s="2">
        <v>166</v>
      </c>
    </row>
    <row r="168" spans="1:21" x14ac:dyDescent="0.25">
      <c r="A168" s="22">
        <v>713949042</v>
      </c>
      <c r="B168" s="15">
        <v>45822</v>
      </c>
      <c r="C168" s="1" t="s">
        <v>7</v>
      </c>
      <c r="D168" s="22">
        <v>713949042</v>
      </c>
      <c r="G168" s="1" t="s">
        <v>18</v>
      </c>
      <c r="H168" s="1">
        <v>130356358</v>
      </c>
      <c r="I168" s="1">
        <v>0</v>
      </c>
      <c r="J168" s="12" t="s">
        <v>19</v>
      </c>
      <c r="K168" s="12" t="s">
        <v>20</v>
      </c>
      <c r="L168" s="2" t="s">
        <v>424</v>
      </c>
      <c r="M168" s="19" t="s">
        <v>191</v>
      </c>
      <c r="O168" s="3">
        <v>57</v>
      </c>
      <c r="P168" s="3">
        <v>5705</v>
      </c>
      <c r="Q168" s="12" t="s">
        <v>27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22">
        <v>714245887</v>
      </c>
      <c r="B169" s="15">
        <v>45822</v>
      </c>
      <c r="C169" s="1" t="s">
        <v>7</v>
      </c>
      <c r="D169" s="22">
        <v>714245887</v>
      </c>
      <c r="G169" s="1" t="s">
        <v>18</v>
      </c>
      <c r="H169" s="1">
        <v>130397022</v>
      </c>
      <c r="I169" s="1">
        <v>0</v>
      </c>
      <c r="J169" s="12" t="s">
        <v>19</v>
      </c>
      <c r="K169" s="12" t="s">
        <v>20</v>
      </c>
      <c r="L169" s="2" t="s">
        <v>425</v>
      </c>
      <c r="M169" s="19" t="s">
        <v>192</v>
      </c>
      <c r="O169" s="3">
        <v>57</v>
      </c>
      <c r="P169" s="3">
        <v>5705</v>
      </c>
      <c r="Q169" s="12" t="s">
        <v>27</v>
      </c>
      <c r="R169" s="12" t="s">
        <v>21</v>
      </c>
      <c r="S169" s="12" t="s">
        <v>21</v>
      </c>
      <c r="U169" s="2">
        <v>168</v>
      </c>
    </row>
    <row r="170" spans="1:21" x14ac:dyDescent="0.25">
      <c r="A170" s="22">
        <v>714364498</v>
      </c>
      <c r="B170" s="15">
        <v>45822</v>
      </c>
      <c r="C170" s="1" t="s">
        <v>7</v>
      </c>
      <c r="D170" s="22">
        <v>714364498</v>
      </c>
      <c r="G170" s="1" t="s">
        <v>18</v>
      </c>
      <c r="H170" s="1">
        <v>130387677</v>
      </c>
      <c r="I170" s="1">
        <v>0</v>
      </c>
      <c r="J170" s="12" t="s">
        <v>19</v>
      </c>
      <c r="K170" s="12" t="s">
        <v>20</v>
      </c>
      <c r="L170" s="2" t="s">
        <v>426</v>
      </c>
      <c r="M170" s="19" t="s">
        <v>193</v>
      </c>
      <c r="O170" s="3">
        <v>57</v>
      </c>
      <c r="P170" s="3">
        <v>5705</v>
      </c>
      <c r="Q170" s="12" t="s">
        <v>27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22">
        <v>714368424</v>
      </c>
      <c r="B171" s="15">
        <v>45822</v>
      </c>
      <c r="C171" s="1" t="s">
        <v>7</v>
      </c>
      <c r="D171" s="22">
        <v>714368424</v>
      </c>
      <c r="G171" s="1" t="s">
        <v>18</v>
      </c>
      <c r="H171" s="1">
        <v>130402461</v>
      </c>
      <c r="I171" s="1">
        <v>0</v>
      </c>
      <c r="J171" s="12" t="s">
        <v>19</v>
      </c>
      <c r="K171" s="12" t="s">
        <v>20</v>
      </c>
      <c r="L171" s="2" t="s">
        <v>427</v>
      </c>
      <c r="M171" s="19" t="s">
        <v>41</v>
      </c>
      <c r="O171" s="3">
        <v>57</v>
      </c>
      <c r="P171" s="3">
        <v>5705</v>
      </c>
      <c r="Q171" s="12" t="s">
        <v>27</v>
      </c>
      <c r="R171" s="12" t="s">
        <v>21</v>
      </c>
      <c r="S171" s="12" t="s">
        <v>21</v>
      </c>
      <c r="U171" s="2">
        <v>170</v>
      </c>
    </row>
    <row r="172" spans="1:21" x14ac:dyDescent="0.25">
      <c r="A172" s="22">
        <v>714413568</v>
      </c>
      <c r="B172" s="15">
        <v>45822</v>
      </c>
      <c r="C172" s="1" t="s">
        <v>7</v>
      </c>
      <c r="D172" s="22">
        <v>714413568</v>
      </c>
      <c r="G172" s="1" t="s">
        <v>18</v>
      </c>
      <c r="H172" s="1">
        <v>130384449</v>
      </c>
      <c r="I172" s="1">
        <v>0</v>
      </c>
      <c r="J172" s="12" t="s">
        <v>19</v>
      </c>
      <c r="K172" s="12" t="s">
        <v>20</v>
      </c>
      <c r="L172" s="2" t="s">
        <v>428</v>
      </c>
      <c r="M172" s="19" t="s">
        <v>194</v>
      </c>
      <c r="O172" s="3">
        <v>57</v>
      </c>
      <c r="P172" s="3">
        <v>5705</v>
      </c>
      <c r="Q172" s="12" t="s">
        <v>27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22">
        <v>714667783</v>
      </c>
      <c r="B173" s="15">
        <v>45822</v>
      </c>
      <c r="C173" s="1" t="s">
        <v>7</v>
      </c>
      <c r="D173" s="22">
        <v>714667783</v>
      </c>
      <c r="G173" s="1" t="s">
        <v>18</v>
      </c>
      <c r="H173" s="1">
        <v>130405679</v>
      </c>
      <c r="I173" s="1">
        <v>0</v>
      </c>
      <c r="J173" s="12" t="s">
        <v>19</v>
      </c>
      <c r="K173" s="12" t="s">
        <v>20</v>
      </c>
      <c r="L173" s="2" t="s">
        <v>429</v>
      </c>
      <c r="M173" s="19" t="s">
        <v>56</v>
      </c>
      <c r="O173" s="3">
        <v>57</v>
      </c>
      <c r="P173" s="3">
        <v>5705</v>
      </c>
      <c r="Q173" s="12" t="s">
        <v>28</v>
      </c>
      <c r="R173" s="12" t="s">
        <v>21</v>
      </c>
      <c r="S173" s="12" t="s">
        <v>21</v>
      </c>
      <c r="U173" s="2">
        <v>172</v>
      </c>
    </row>
    <row r="174" spans="1:21" x14ac:dyDescent="0.25">
      <c r="A174" s="22">
        <v>728874250</v>
      </c>
      <c r="B174" s="15">
        <v>45822</v>
      </c>
      <c r="C174" s="1" t="s">
        <v>7</v>
      </c>
      <c r="D174" s="22">
        <v>728874250</v>
      </c>
      <c r="G174" s="1" t="s">
        <v>18</v>
      </c>
      <c r="H174" s="1">
        <v>130658089</v>
      </c>
      <c r="I174" s="1">
        <v>0</v>
      </c>
      <c r="J174" s="12" t="s">
        <v>19</v>
      </c>
      <c r="K174" s="12" t="s">
        <v>20</v>
      </c>
      <c r="L174" s="2" t="s">
        <v>430</v>
      </c>
      <c r="M174" s="19" t="s">
        <v>56</v>
      </c>
      <c r="O174" s="3">
        <v>57</v>
      </c>
      <c r="P174" s="3">
        <v>5705</v>
      </c>
      <c r="Q174" s="12" t="s">
        <v>28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22">
        <v>734443694</v>
      </c>
      <c r="B175" s="15">
        <v>45822</v>
      </c>
      <c r="C175" s="1" t="s">
        <v>7</v>
      </c>
      <c r="D175" s="22">
        <v>734443694</v>
      </c>
      <c r="G175" s="1" t="s">
        <v>18</v>
      </c>
      <c r="H175" s="1">
        <v>130747390</v>
      </c>
      <c r="I175" s="1">
        <v>0</v>
      </c>
      <c r="J175" s="12" t="s">
        <v>19</v>
      </c>
      <c r="K175" s="12" t="s">
        <v>20</v>
      </c>
      <c r="L175" s="2" t="s">
        <v>431</v>
      </c>
      <c r="M175" s="19" t="s">
        <v>195</v>
      </c>
      <c r="O175" s="3">
        <v>57</v>
      </c>
      <c r="P175" s="3">
        <v>5705</v>
      </c>
      <c r="Q175" s="12" t="s">
        <v>28</v>
      </c>
      <c r="R175" s="12" t="s">
        <v>21</v>
      </c>
      <c r="S175" s="12" t="s">
        <v>21</v>
      </c>
      <c r="U175" s="2">
        <v>174</v>
      </c>
    </row>
    <row r="176" spans="1:21" x14ac:dyDescent="0.25">
      <c r="A176" s="22">
        <v>735202859</v>
      </c>
      <c r="B176" s="15">
        <v>45822</v>
      </c>
      <c r="C176" s="1" t="s">
        <v>7</v>
      </c>
      <c r="D176" s="22">
        <v>735202859</v>
      </c>
      <c r="G176" s="1" t="s">
        <v>18</v>
      </c>
      <c r="H176" s="1">
        <v>130760184</v>
      </c>
      <c r="I176" s="1">
        <v>0</v>
      </c>
      <c r="J176" s="12" t="s">
        <v>19</v>
      </c>
      <c r="K176" s="12" t="s">
        <v>20</v>
      </c>
      <c r="L176" s="2" t="s">
        <v>432</v>
      </c>
      <c r="M176" s="19" t="s">
        <v>196</v>
      </c>
      <c r="O176" s="3">
        <v>57</v>
      </c>
      <c r="P176" s="3">
        <v>5705</v>
      </c>
      <c r="Q176" s="12" t="s">
        <v>28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22">
        <v>736465927</v>
      </c>
      <c r="B177" s="15">
        <v>45822</v>
      </c>
      <c r="C177" s="1" t="s">
        <v>7</v>
      </c>
      <c r="D177" s="22">
        <v>736465927</v>
      </c>
      <c r="G177" s="1" t="s">
        <v>18</v>
      </c>
      <c r="H177" s="1">
        <v>130760906</v>
      </c>
      <c r="I177" s="1">
        <v>0</v>
      </c>
      <c r="J177" s="12" t="s">
        <v>19</v>
      </c>
      <c r="K177" s="12" t="s">
        <v>20</v>
      </c>
      <c r="L177" s="2" t="s">
        <v>433</v>
      </c>
      <c r="M177" s="19" t="s">
        <v>153</v>
      </c>
      <c r="O177" s="3">
        <v>57</v>
      </c>
      <c r="P177" s="3">
        <v>5705</v>
      </c>
      <c r="Q177" s="12" t="s">
        <v>28</v>
      </c>
      <c r="R177" s="12" t="s">
        <v>21</v>
      </c>
      <c r="S177" s="12" t="s">
        <v>21</v>
      </c>
      <c r="U177" s="2">
        <v>176</v>
      </c>
    </row>
    <row r="178" spans="1:21" x14ac:dyDescent="0.25">
      <c r="A178" s="22">
        <v>742061041</v>
      </c>
      <c r="B178" s="15">
        <v>45822</v>
      </c>
      <c r="C178" s="1" t="s">
        <v>7</v>
      </c>
      <c r="D178" s="22">
        <v>742061041</v>
      </c>
      <c r="G178" s="1" t="s">
        <v>18</v>
      </c>
      <c r="H178" s="1">
        <v>130878370</v>
      </c>
      <c r="I178" s="1">
        <v>0</v>
      </c>
      <c r="J178" s="12" t="s">
        <v>19</v>
      </c>
      <c r="K178" s="12" t="s">
        <v>20</v>
      </c>
      <c r="L178" s="2" t="s">
        <v>434</v>
      </c>
      <c r="M178" s="19" t="s">
        <v>197</v>
      </c>
      <c r="O178" s="3">
        <v>57</v>
      </c>
      <c r="P178" s="3">
        <v>5705</v>
      </c>
      <c r="Q178" s="12" t="s">
        <v>29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22">
        <v>747803249</v>
      </c>
      <c r="B179" s="15">
        <v>45822</v>
      </c>
      <c r="C179" s="1" t="s">
        <v>7</v>
      </c>
      <c r="D179" s="22">
        <v>747803249</v>
      </c>
      <c r="G179" s="1" t="s">
        <v>18</v>
      </c>
      <c r="H179" s="1">
        <v>130977195</v>
      </c>
      <c r="I179" s="1">
        <v>0</v>
      </c>
      <c r="J179" s="12" t="s">
        <v>19</v>
      </c>
      <c r="K179" s="12" t="s">
        <v>20</v>
      </c>
      <c r="L179" s="2" t="s">
        <v>435</v>
      </c>
      <c r="M179" s="19" t="s">
        <v>41</v>
      </c>
      <c r="O179" s="3">
        <v>57</v>
      </c>
      <c r="P179" s="3">
        <v>5705</v>
      </c>
      <c r="Q179" s="12" t="s">
        <v>29</v>
      </c>
      <c r="R179" s="12" t="s">
        <v>21</v>
      </c>
      <c r="S179" s="12" t="s">
        <v>21</v>
      </c>
      <c r="U179" s="2">
        <v>178</v>
      </c>
    </row>
    <row r="180" spans="1:21" x14ac:dyDescent="0.25">
      <c r="A180" s="22">
        <v>752706907</v>
      </c>
      <c r="B180" s="15">
        <v>45822</v>
      </c>
      <c r="C180" s="1" t="s">
        <v>7</v>
      </c>
      <c r="D180" s="22">
        <v>752706907</v>
      </c>
      <c r="G180" s="1" t="s">
        <v>18</v>
      </c>
      <c r="H180" s="1">
        <v>131068759</v>
      </c>
      <c r="I180" s="1">
        <v>0</v>
      </c>
      <c r="J180" s="12" t="s">
        <v>19</v>
      </c>
      <c r="K180" s="12" t="s">
        <v>20</v>
      </c>
      <c r="L180" s="2" t="s">
        <v>436</v>
      </c>
      <c r="M180" s="19" t="s">
        <v>198</v>
      </c>
      <c r="O180" s="3">
        <v>57</v>
      </c>
      <c r="P180" s="3">
        <v>5705</v>
      </c>
      <c r="Q180" s="12" t="s">
        <v>29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22">
        <v>756007427</v>
      </c>
      <c r="B181" s="15">
        <v>45822</v>
      </c>
      <c r="C181" s="1" t="s">
        <v>7</v>
      </c>
      <c r="D181" s="22">
        <v>756007427</v>
      </c>
      <c r="G181" s="1" t="s">
        <v>18</v>
      </c>
      <c r="H181" s="1">
        <v>131117461</v>
      </c>
      <c r="I181" s="1">
        <v>0</v>
      </c>
      <c r="J181" s="12" t="s">
        <v>19</v>
      </c>
      <c r="K181" s="12" t="s">
        <v>20</v>
      </c>
      <c r="L181" s="2" t="s">
        <v>437</v>
      </c>
      <c r="M181" s="19" t="s">
        <v>199</v>
      </c>
      <c r="O181" s="3">
        <v>57</v>
      </c>
      <c r="P181" s="3">
        <v>5705</v>
      </c>
      <c r="Q181" s="12" t="s">
        <v>29</v>
      </c>
      <c r="R181" s="12" t="s">
        <v>21</v>
      </c>
      <c r="S181" s="12" t="s">
        <v>21</v>
      </c>
      <c r="U181" s="2">
        <v>180</v>
      </c>
    </row>
    <row r="182" spans="1:21" x14ac:dyDescent="0.25">
      <c r="A182" s="22">
        <v>757129147</v>
      </c>
      <c r="B182" s="15">
        <v>45822</v>
      </c>
      <c r="C182" s="1" t="s">
        <v>7</v>
      </c>
      <c r="D182" s="22">
        <v>757129147</v>
      </c>
      <c r="G182" s="1" t="s">
        <v>18</v>
      </c>
      <c r="H182" s="1">
        <v>131128146</v>
      </c>
      <c r="I182" s="1">
        <v>0</v>
      </c>
      <c r="J182" s="12" t="s">
        <v>19</v>
      </c>
      <c r="K182" s="12" t="s">
        <v>20</v>
      </c>
      <c r="L182" s="2" t="s">
        <v>438</v>
      </c>
      <c r="M182" s="19" t="s">
        <v>200</v>
      </c>
      <c r="O182" s="3">
        <v>57</v>
      </c>
      <c r="P182" s="3">
        <v>5705</v>
      </c>
      <c r="Q182" s="12" t="s">
        <v>29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22">
        <v>758195774</v>
      </c>
      <c r="B183" s="15">
        <v>45822</v>
      </c>
      <c r="C183" s="1" t="s">
        <v>7</v>
      </c>
      <c r="D183" s="22">
        <v>758195774</v>
      </c>
      <c r="G183" s="1" t="s">
        <v>18</v>
      </c>
      <c r="H183" s="1">
        <v>131143762</v>
      </c>
      <c r="I183" s="1">
        <v>0</v>
      </c>
      <c r="J183" s="12" t="s">
        <v>19</v>
      </c>
      <c r="K183" s="12" t="s">
        <v>20</v>
      </c>
      <c r="L183" s="2" t="s">
        <v>439</v>
      </c>
      <c r="M183" s="19" t="s">
        <v>201</v>
      </c>
      <c r="O183" s="3">
        <v>57</v>
      </c>
      <c r="P183" s="3">
        <v>5705</v>
      </c>
      <c r="Q183" s="12" t="s">
        <v>29</v>
      </c>
      <c r="R183" s="12" t="s">
        <v>21</v>
      </c>
      <c r="S183" s="12" t="s">
        <v>21</v>
      </c>
      <c r="U183" s="2">
        <v>182</v>
      </c>
    </row>
    <row r="184" spans="1:21" x14ac:dyDescent="0.25">
      <c r="A184" s="22">
        <v>758578227</v>
      </c>
      <c r="B184" s="15">
        <v>45822</v>
      </c>
      <c r="C184" s="1" t="s">
        <v>7</v>
      </c>
      <c r="D184" s="22">
        <v>758578227</v>
      </c>
      <c r="G184" s="1" t="s">
        <v>18</v>
      </c>
      <c r="H184" s="1">
        <v>131169463</v>
      </c>
      <c r="I184" s="1">
        <v>0</v>
      </c>
      <c r="J184" s="12" t="s">
        <v>19</v>
      </c>
      <c r="K184" s="12" t="s">
        <v>20</v>
      </c>
      <c r="L184" s="2" t="s">
        <v>440</v>
      </c>
      <c r="M184" s="19" t="s">
        <v>153</v>
      </c>
      <c r="O184" s="3">
        <v>57</v>
      </c>
      <c r="P184" s="3">
        <v>5705</v>
      </c>
      <c r="Q184" s="12" t="s">
        <v>29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22">
        <v>801313143</v>
      </c>
      <c r="B185" s="15">
        <v>45822</v>
      </c>
      <c r="C185" s="1" t="s">
        <v>7</v>
      </c>
      <c r="D185" s="22">
        <v>801313143</v>
      </c>
      <c r="G185" s="1" t="s">
        <v>18</v>
      </c>
      <c r="H185" s="1">
        <v>131903966</v>
      </c>
      <c r="I185" s="1">
        <v>0</v>
      </c>
      <c r="J185" s="12" t="s">
        <v>19</v>
      </c>
      <c r="K185" s="12" t="s">
        <v>20</v>
      </c>
      <c r="L185" s="2" t="s">
        <v>441</v>
      </c>
      <c r="M185" s="19" t="s">
        <v>202</v>
      </c>
      <c r="O185" s="3">
        <v>57</v>
      </c>
      <c r="P185" s="3">
        <v>5705</v>
      </c>
      <c r="Q185" s="12" t="s">
        <v>30</v>
      </c>
      <c r="R185" s="12" t="s">
        <v>21</v>
      </c>
      <c r="S185" s="12" t="s">
        <v>21</v>
      </c>
      <c r="U185" s="2">
        <v>184</v>
      </c>
    </row>
    <row r="186" spans="1:21" x14ac:dyDescent="0.25">
      <c r="A186" s="22">
        <v>801435722</v>
      </c>
      <c r="B186" s="15">
        <v>45822</v>
      </c>
      <c r="C186" s="1" t="s">
        <v>7</v>
      </c>
      <c r="D186" s="22">
        <v>801435722</v>
      </c>
      <c r="G186" s="1" t="s">
        <v>18</v>
      </c>
      <c r="H186" s="1">
        <v>131907469</v>
      </c>
      <c r="I186" s="1">
        <v>0</v>
      </c>
      <c r="J186" s="12" t="s">
        <v>19</v>
      </c>
      <c r="K186" s="12" t="s">
        <v>20</v>
      </c>
      <c r="L186" s="2" t="s">
        <v>442</v>
      </c>
      <c r="M186" s="19" t="s">
        <v>203</v>
      </c>
      <c r="O186" s="3">
        <v>57</v>
      </c>
      <c r="P186" s="3">
        <v>5705</v>
      </c>
      <c r="Q186" s="12" t="s">
        <v>30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22">
        <v>803482805</v>
      </c>
      <c r="B187" s="15">
        <v>45822</v>
      </c>
      <c r="C187" s="1" t="s">
        <v>7</v>
      </c>
      <c r="D187" s="22">
        <v>803482805</v>
      </c>
      <c r="G187" s="1" t="s">
        <v>18</v>
      </c>
      <c r="H187" s="1">
        <v>131941287</v>
      </c>
      <c r="I187" s="1">
        <v>0</v>
      </c>
      <c r="J187" s="12" t="s">
        <v>19</v>
      </c>
      <c r="K187" s="12" t="s">
        <v>20</v>
      </c>
      <c r="L187" s="2" t="s">
        <v>443</v>
      </c>
      <c r="M187" s="19" t="s">
        <v>204</v>
      </c>
      <c r="O187" s="3">
        <v>57</v>
      </c>
      <c r="P187" s="3">
        <v>5705</v>
      </c>
      <c r="Q187" s="12" t="s">
        <v>30</v>
      </c>
      <c r="R187" s="12" t="s">
        <v>21</v>
      </c>
      <c r="S187" s="12" t="s">
        <v>21</v>
      </c>
      <c r="U187" s="2">
        <v>186</v>
      </c>
    </row>
    <row r="188" spans="1:21" x14ac:dyDescent="0.25">
      <c r="A188" s="22">
        <v>804360042</v>
      </c>
      <c r="B188" s="15">
        <v>45822</v>
      </c>
      <c r="C188" s="1" t="s">
        <v>7</v>
      </c>
      <c r="D188" s="22">
        <v>804360042</v>
      </c>
      <c r="G188" s="1" t="s">
        <v>18</v>
      </c>
      <c r="H188" s="1">
        <v>131950804</v>
      </c>
      <c r="I188" s="1">
        <v>0</v>
      </c>
      <c r="J188" s="12" t="s">
        <v>19</v>
      </c>
      <c r="K188" s="12" t="s">
        <v>20</v>
      </c>
      <c r="L188" s="2" t="s">
        <v>444</v>
      </c>
      <c r="M188" s="19" t="s">
        <v>41</v>
      </c>
      <c r="O188" s="3">
        <v>57</v>
      </c>
      <c r="P188" s="3">
        <v>5705</v>
      </c>
      <c r="Q188" s="12" t="s">
        <v>30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22">
        <v>822703900</v>
      </c>
      <c r="B189" s="15">
        <v>45822</v>
      </c>
      <c r="C189" s="1" t="s">
        <v>7</v>
      </c>
      <c r="D189" s="22">
        <v>822703900</v>
      </c>
      <c r="G189" s="1" t="s">
        <v>18</v>
      </c>
      <c r="H189" s="1">
        <v>132260717</v>
      </c>
      <c r="I189" s="1">
        <v>0</v>
      </c>
      <c r="J189" s="12" t="s">
        <v>19</v>
      </c>
      <c r="K189" s="12" t="s">
        <v>20</v>
      </c>
      <c r="L189" s="2" t="s">
        <v>445</v>
      </c>
      <c r="M189" s="19" t="s">
        <v>205</v>
      </c>
      <c r="O189" s="3">
        <v>57</v>
      </c>
      <c r="P189" s="3">
        <v>5705</v>
      </c>
      <c r="Q189" s="12" t="s">
        <v>42</v>
      </c>
      <c r="R189" s="12" t="s">
        <v>21</v>
      </c>
      <c r="S189" s="12" t="s">
        <v>21</v>
      </c>
      <c r="U189" s="2">
        <v>188</v>
      </c>
    </row>
    <row r="190" spans="1:21" x14ac:dyDescent="0.25">
      <c r="A190" s="22">
        <v>825916384</v>
      </c>
      <c r="B190" s="15">
        <v>45822</v>
      </c>
      <c r="C190" s="1" t="s">
        <v>7</v>
      </c>
      <c r="D190" s="22">
        <v>825916384</v>
      </c>
      <c r="G190" s="1" t="s">
        <v>18</v>
      </c>
      <c r="H190" s="1">
        <v>132312446</v>
      </c>
      <c r="I190" s="1">
        <v>0</v>
      </c>
      <c r="J190" s="12" t="s">
        <v>19</v>
      </c>
      <c r="K190" s="12" t="s">
        <v>20</v>
      </c>
      <c r="L190" s="2" t="s">
        <v>446</v>
      </c>
      <c r="M190" s="19" t="s">
        <v>206</v>
      </c>
      <c r="O190" s="3">
        <v>57</v>
      </c>
      <c r="P190" s="3">
        <v>5705</v>
      </c>
      <c r="Q190" s="12" t="s">
        <v>42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22">
        <v>825956869</v>
      </c>
      <c r="B191" s="15">
        <v>45822</v>
      </c>
      <c r="C191" s="1" t="s">
        <v>7</v>
      </c>
      <c r="D191" s="22">
        <v>825956869</v>
      </c>
      <c r="G191" s="1" t="s">
        <v>18</v>
      </c>
      <c r="H191" s="1">
        <v>132313135</v>
      </c>
      <c r="I191" s="1">
        <v>0</v>
      </c>
      <c r="J191" s="12" t="s">
        <v>19</v>
      </c>
      <c r="K191" s="12" t="s">
        <v>20</v>
      </c>
      <c r="L191" s="2" t="s">
        <v>447</v>
      </c>
      <c r="M191" s="19" t="s">
        <v>207</v>
      </c>
      <c r="O191" s="3">
        <v>57</v>
      </c>
      <c r="P191" s="3">
        <v>5705</v>
      </c>
      <c r="Q191" s="12" t="s">
        <v>42</v>
      </c>
      <c r="R191" s="12" t="s">
        <v>21</v>
      </c>
      <c r="S191" s="12" t="s">
        <v>21</v>
      </c>
      <c r="U191" s="2">
        <v>190</v>
      </c>
    </row>
    <row r="192" spans="1:21" x14ac:dyDescent="0.25">
      <c r="A192" s="22">
        <v>825967247</v>
      </c>
      <c r="B192" s="15">
        <v>45822</v>
      </c>
      <c r="C192" s="1" t="s">
        <v>7</v>
      </c>
      <c r="D192" s="22">
        <v>825967247</v>
      </c>
      <c r="G192" s="1" t="s">
        <v>18</v>
      </c>
      <c r="H192" s="1">
        <v>132312850</v>
      </c>
      <c r="I192" s="1">
        <v>0</v>
      </c>
      <c r="J192" s="12" t="s">
        <v>19</v>
      </c>
      <c r="K192" s="12" t="s">
        <v>20</v>
      </c>
      <c r="L192" s="2" t="s">
        <v>448</v>
      </c>
      <c r="M192" s="19" t="s">
        <v>208</v>
      </c>
      <c r="O192" s="3">
        <v>57</v>
      </c>
      <c r="P192" s="3">
        <v>5705</v>
      </c>
      <c r="Q192" s="12" t="s">
        <v>42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22">
        <v>825984333</v>
      </c>
      <c r="B193" s="15">
        <v>45822</v>
      </c>
      <c r="C193" s="1" t="s">
        <v>7</v>
      </c>
      <c r="D193" s="22">
        <v>825984333</v>
      </c>
      <c r="G193" s="1" t="s">
        <v>18</v>
      </c>
      <c r="H193" s="1">
        <v>132313801</v>
      </c>
      <c r="I193" s="1">
        <v>0</v>
      </c>
      <c r="J193" s="12" t="s">
        <v>19</v>
      </c>
      <c r="K193" s="12" t="s">
        <v>20</v>
      </c>
      <c r="L193" s="2" t="s">
        <v>449</v>
      </c>
      <c r="M193" s="19" t="s">
        <v>209</v>
      </c>
      <c r="O193" s="3">
        <v>57</v>
      </c>
      <c r="P193" s="3">
        <v>5705</v>
      </c>
      <c r="Q193" s="12" t="s">
        <v>42</v>
      </c>
      <c r="R193" s="12" t="s">
        <v>21</v>
      </c>
      <c r="S193" s="12" t="s">
        <v>21</v>
      </c>
      <c r="U193" s="2">
        <v>192</v>
      </c>
    </row>
    <row r="194" spans="1:21" x14ac:dyDescent="0.25">
      <c r="A194" s="22">
        <v>826026167</v>
      </c>
      <c r="B194" s="15">
        <v>45822</v>
      </c>
      <c r="C194" s="1" t="s">
        <v>7</v>
      </c>
      <c r="D194" s="22">
        <v>826026167</v>
      </c>
      <c r="G194" s="1" t="s">
        <v>18</v>
      </c>
      <c r="H194" s="1">
        <v>132315094</v>
      </c>
      <c r="I194" s="1">
        <v>0</v>
      </c>
      <c r="J194" s="12" t="s">
        <v>19</v>
      </c>
      <c r="K194" s="12" t="s">
        <v>20</v>
      </c>
      <c r="L194" s="2" t="s">
        <v>450</v>
      </c>
      <c r="M194" s="19" t="s">
        <v>210</v>
      </c>
      <c r="O194" s="3">
        <v>57</v>
      </c>
      <c r="P194" s="3">
        <v>5705</v>
      </c>
      <c r="Q194" s="12" t="s">
        <v>42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22">
        <v>826029690</v>
      </c>
      <c r="B195" s="15">
        <v>45822</v>
      </c>
      <c r="C195" s="1" t="s">
        <v>7</v>
      </c>
      <c r="D195" s="22">
        <v>826029690</v>
      </c>
      <c r="G195" s="1" t="s">
        <v>18</v>
      </c>
      <c r="H195" s="1">
        <v>132314975</v>
      </c>
      <c r="I195" s="1">
        <v>0</v>
      </c>
      <c r="J195" s="12" t="s">
        <v>19</v>
      </c>
      <c r="K195" s="12" t="s">
        <v>20</v>
      </c>
      <c r="L195" s="2" t="s">
        <v>451</v>
      </c>
      <c r="M195" s="19" t="s">
        <v>211</v>
      </c>
      <c r="O195" s="3">
        <v>57</v>
      </c>
      <c r="P195" s="3">
        <v>5705</v>
      </c>
      <c r="Q195" s="12" t="s">
        <v>42</v>
      </c>
      <c r="R195" s="12" t="s">
        <v>21</v>
      </c>
      <c r="S195" s="12" t="s">
        <v>21</v>
      </c>
      <c r="U195" s="2">
        <v>194</v>
      </c>
    </row>
    <row r="196" spans="1:21" x14ac:dyDescent="0.25">
      <c r="A196" s="22">
        <v>826077673</v>
      </c>
      <c r="B196" s="15">
        <v>45822</v>
      </c>
      <c r="C196" s="1" t="s">
        <v>7</v>
      </c>
      <c r="D196" s="22">
        <v>826077673</v>
      </c>
      <c r="G196" s="1" t="s">
        <v>18</v>
      </c>
      <c r="H196" s="1">
        <v>132315916</v>
      </c>
      <c r="I196" s="1">
        <v>0</v>
      </c>
      <c r="J196" s="12" t="s">
        <v>19</v>
      </c>
      <c r="K196" s="12" t="s">
        <v>20</v>
      </c>
      <c r="L196" s="2" t="s">
        <v>452</v>
      </c>
      <c r="M196" s="19" t="s">
        <v>212</v>
      </c>
      <c r="O196" s="3">
        <v>57</v>
      </c>
      <c r="P196" s="3">
        <v>5705</v>
      </c>
      <c r="Q196" s="12" t="s">
        <v>42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22">
        <v>826108346</v>
      </c>
      <c r="B197" s="15">
        <v>45822</v>
      </c>
      <c r="C197" s="1" t="s">
        <v>7</v>
      </c>
      <c r="D197" s="22">
        <v>826108346</v>
      </c>
      <c r="G197" s="1" t="s">
        <v>18</v>
      </c>
      <c r="H197" s="1">
        <v>132316720</v>
      </c>
      <c r="I197" s="1">
        <v>0</v>
      </c>
      <c r="J197" s="12" t="s">
        <v>19</v>
      </c>
      <c r="K197" s="12" t="s">
        <v>20</v>
      </c>
      <c r="L197" s="2" t="s">
        <v>453</v>
      </c>
      <c r="M197" s="19" t="s">
        <v>213</v>
      </c>
      <c r="O197" s="3">
        <v>57</v>
      </c>
      <c r="P197" s="3">
        <v>5705</v>
      </c>
      <c r="Q197" s="12" t="s">
        <v>42</v>
      </c>
      <c r="R197" s="12" t="s">
        <v>21</v>
      </c>
      <c r="S197" s="12" t="s">
        <v>21</v>
      </c>
      <c r="U197" s="2">
        <v>196</v>
      </c>
    </row>
    <row r="198" spans="1:21" x14ac:dyDescent="0.25">
      <c r="A198" s="22">
        <v>827040977</v>
      </c>
      <c r="B198" s="15">
        <v>45822</v>
      </c>
      <c r="C198" s="1" t="s">
        <v>7</v>
      </c>
      <c r="D198" s="22">
        <v>827040977</v>
      </c>
      <c r="G198" s="1" t="s">
        <v>18</v>
      </c>
      <c r="H198" s="1">
        <v>132332445</v>
      </c>
      <c r="I198" s="1">
        <v>0</v>
      </c>
      <c r="J198" s="12" t="s">
        <v>19</v>
      </c>
      <c r="K198" s="12" t="s">
        <v>20</v>
      </c>
      <c r="L198" s="2" t="s">
        <v>454</v>
      </c>
      <c r="M198" s="19" t="s">
        <v>214</v>
      </c>
      <c r="O198" s="3">
        <v>57</v>
      </c>
      <c r="P198" s="3">
        <v>5705</v>
      </c>
      <c r="Q198" s="12" t="s">
        <v>42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22">
        <v>827816210</v>
      </c>
      <c r="B199" s="15">
        <v>45822</v>
      </c>
      <c r="C199" s="1" t="s">
        <v>7</v>
      </c>
      <c r="D199" s="22">
        <v>827816210</v>
      </c>
      <c r="G199" s="1" t="s">
        <v>18</v>
      </c>
      <c r="H199" s="1">
        <v>132344082</v>
      </c>
      <c r="I199" s="1">
        <v>0</v>
      </c>
      <c r="J199" s="12" t="s">
        <v>19</v>
      </c>
      <c r="K199" s="12" t="s">
        <v>20</v>
      </c>
      <c r="L199" s="2" t="s">
        <v>455</v>
      </c>
      <c r="M199" s="19" t="s">
        <v>215</v>
      </c>
      <c r="O199" s="3">
        <v>57</v>
      </c>
      <c r="P199" s="3">
        <v>5705</v>
      </c>
      <c r="Q199" s="12" t="s">
        <v>42</v>
      </c>
      <c r="R199" s="12" t="s">
        <v>21</v>
      </c>
      <c r="S199" s="12" t="s">
        <v>21</v>
      </c>
      <c r="U199" s="2">
        <v>198</v>
      </c>
    </row>
    <row r="200" spans="1:21" x14ac:dyDescent="0.25">
      <c r="A200" s="22">
        <v>827916754</v>
      </c>
      <c r="B200" s="15">
        <v>45822</v>
      </c>
      <c r="C200" s="1" t="s">
        <v>7</v>
      </c>
      <c r="D200" s="22">
        <v>827916754</v>
      </c>
      <c r="G200" s="1" t="s">
        <v>18</v>
      </c>
      <c r="H200" s="1">
        <v>132347219</v>
      </c>
      <c r="I200" s="1">
        <v>0</v>
      </c>
      <c r="J200" s="12" t="s">
        <v>19</v>
      </c>
      <c r="K200" s="12" t="s">
        <v>20</v>
      </c>
      <c r="L200" s="2" t="s">
        <v>456</v>
      </c>
      <c r="M200" s="19" t="s">
        <v>216</v>
      </c>
      <c r="O200" s="3">
        <v>57</v>
      </c>
      <c r="P200" s="3">
        <v>5705</v>
      </c>
      <c r="Q200" s="12" t="s">
        <v>42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22">
        <v>828189468</v>
      </c>
      <c r="B201" s="15">
        <v>45822</v>
      </c>
      <c r="C201" s="1" t="s">
        <v>7</v>
      </c>
      <c r="D201" s="22">
        <v>828189468</v>
      </c>
      <c r="G201" s="1" t="s">
        <v>18</v>
      </c>
      <c r="H201" s="1">
        <v>132327438</v>
      </c>
      <c r="I201" s="1">
        <v>0</v>
      </c>
      <c r="J201" s="12" t="s">
        <v>19</v>
      </c>
      <c r="K201" s="12" t="s">
        <v>20</v>
      </c>
      <c r="L201" s="2" t="s">
        <v>457</v>
      </c>
      <c r="M201" s="19" t="s">
        <v>217</v>
      </c>
      <c r="O201" s="3">
        <v>57</v>
      </c>
      <c r="P201" s="3">
        <v>5705</v>
      </c>
      <c r="Q201" s="12" t="s">
        <v>42</v>
      </c>
      <c r="R201" s="12" t="s">
        <v>21</v>
      </c>
      <c r="S201" s="12" t="s">
        <v>21</v>
      </c>
      <c r="U201" s="2">
        <v>200</v>
      </c>
    </row>
    <row r="202" spans="1:21" x14ac:dyDescent="0.25">
      <c r="A202" s="22">
        <v>828219505</v>
      </c>
      <c r="B202" s="15">
        <v>45822</v>
      </c>
      <c r="C202" s="1" t="s">
        <v>7</v>
      </c>
      <c r="D202" s="22">
        <v>828219505</v>
      </c>
      <c r="G202" s="1" t="s">
        <v>18</v>
      </c>
      <c r="H202" s="1">
        <v>132323471</v>
      </c>
      <c r="I202" s="1">
        <v>0</v>
      </c>
      <c r="J202" s="12" t="s">
        <v>19</v>
      </c>
      <c r="K202" s="12" t="s">
        <v>20</v>
      </c>
      <c r="L202" s="2" t="s">
        <v>458</v>
      </c>
      <c r="M202" s="19" t="s">
        <v>218</v>
      </c>
      <c r="O202" s="3">
        <v>57</v>
      </c>
      <c r="P202" s="3">
        <v>5705</v>
      </c>
      <c r="Q202" s="12" t="s">
        <v>42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22">
        <v>828258883</v>
      </c>
      <c r="B203" s="15">
        <v>45822</v>
      </c>
      <c r="C203" s="1" t="s">
        <v>7</v>
      </c>
      <c r="D203" s="22">
        <v>828258883</v>
      </c>
      <c r="G203" s="1" t="s">
        <v>18</v>
      </c>
      <c r="H203" s="1">
        <v>132196509</v>
      </c>
      <c r="I203" s="1">
        <v>0</v>
      </c>
      <c r="J203" s="12" t="s">
        <v>19</v>
      </c>
      <c r="K203" s="12" t="s">
        <v>20</v>
      </c>
      <c r="L203" s="2" t="s">
        <v>459</v>
      </c>
      <c r="M203" s="19" t="s">
        <v>219</v>
      </c>
      <c r="O203" s="3">
        <v>57</v>
      </c>
      <c r="P203" s="3">
        <v>5705</v>
      </c>
      <c r="Q203" s="12" t="s">
        <v>42</v>
      </c>
      <c r="R203" s="12" t="s">
        <v>21</v>
      </c>
      <c r="S203" s="12" t="s">
        <v>21</v>
      </c>
      <c r="U203" s="2">
        <v>202</v>
      </c>
    </row>
    <row r="204" spans="1:21" x14ac:dyDescent="0.25">
      <c r="A204" s="22">
        <v>641087154</v>
      </c>
      <c r="B204" s="15">
        <v>45822</v>
      </c>
      <c r="C204" s="1" t="s">
        <v>7</v>
      </c>
      <c r="D204" s="22">
        <v>641087154</v>
      </c>
      <c r="G204" s="1" t="s">
        <v>18</v>
      </c>
      <c r="H204" s="1">
        <v>129020068</v>
      </c>
      <c r="I204" s="1">
        <v>0</v>
      </c>
      <c r="J204" s="12" t="s">
        <v>19</v>
      </c>
      <c r="K204" s="12" t="s">
        <v>20</v>
      </c>
      <c r="L204" s="2" t="s">
        <v>460</v>
      </c>
      <c r="M204" s="19" t="s">
        <v>156</v>
      </c>
      <c r="O204" s="3">
        <v>57</v>
      </c>
      <c r="P204" s="3">
        <v>5705</v>
      </c>
      <c r="Q204" s="12" t="s">
        <v>31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22">
        <v>641820992</v>
      </c>
      <c r="B205" s="15">
        <v>45822</v>
      </c>
      <c r="C205" s="1" t="s">
        <v>7</v>
      </c>
      <c r="D205" s="22">
        <v>641820992</v>
      </c>
      <c r="G205" s="1" t="s">
        <v>18</v>
      </c>
      <c r="H205" s="1">
        <v>129086694</v>
      </c>
      <c r="I205" s="1">
        <v>0</v>
      </c>
      <c r="J205" s="12" t="s">
        <v>19</v>
      </c>
      <c r="K205" s="12" t="s">
        <v>20</v>
      </c>
      <c r="L205" s="2" t="s">
        <v>461</v>
      </c>
      <c r="M205" s="19" t="s">
        <v>220</v>
      </c>
      <c r="O205" s="3">
        <v>57</v>
      </c>
      <c r="P205" s="3">
        <v>5705</v>
      </c>
      <c r="Q205" s="12" t="s">
        <v>31</v>
      </c>
      <c r="R205" s="12" t="s">
        <v>21</v>
      </c>
      <c r="S205" s="12" t="s">
        <v>21</v>
      </c>
      <c r="U205" s="2">
        <v>204</v>
      </c>
    </row>
    <row r="206" spans="1:21" x14ac:dyDescent="0.25">
      <c r="A206" s="22">
        <v>641902980</v>
      </c>
      <c r="B206" s="15">
        <v>45822</v>
      </c>
      <c r="C206" s="1" t="s">
        <v>7</v>
      </c>
      <c r="D206" s="22">
        <v>641902980</v>
      </c>
      <c r="G206" s="1" t="s">
        <v>18</v>
      </c>
      <c r="H206" s="1">
        <v>129084385</v>
      </c>
      <c r="I206" s="1">
        <v>0</v>
      </c>
      <c r="J206" s="12" t="s">
        <v>19</v>
      </c>
      <c r="K206" s="12" t="s">
        <v>20</v>
      </c>
      <c r="L206" s="2" t="s">
        <v>462</v>
      </c>
      <c r="M206" s="19" t="s">
        <v>56</v>
      </c>
      <c r="O206" s="3">
        <v>57</v>
      </c>
      <c r="P206" s="3">
        <v>5705</v>
      </c>
      <c r="Q206" s="12" t="s">
        <v>31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22">
        <v>642097467</v>
      </c>
      <c r="B207" s="15">
        <v>45822</v>
      </c>
      <c r="C207" s="1" t="s">
        <v>7</v>
      </c>
      <c r="D207" s="22">
        <v>642097467</v>
      </c>
      <c r="G207" s="1" t="s">
        <v>18</v>
      </c>
      <c r="H207" s="1">
        <v>129102405</v>
      </c>
      <c r="I207" s="1">
        <v>0</v>
      </c>
      <c r="J207" s="12" t="s">
        <v>19</v>
      </c>
      <c r="K207" s="12" t="s">
        <v>20</v>
      </c>
      <c r="L207" s="2" t="s">
        <v>463</v>
      </c>
      <c r="M207" s="19" t="s">
        <v>221</v>
      </c>
      <c r="O207" s="3">
        <v>57</v>
      </c>
      <c r="P207" s="3">
        <v>5705</v>
      </c>
      <c r="Q207" s="12" t="s">
        <v>31</v>
      </c>
      <c r="R207" s="12" t="s">
        <v>21</v>
      </c>
      <c r="S207" s="12" t="s">
        <v>21</v>
      </c>
      <c r="U207" s="2">
        <v>206</v>
      </c>
    </row>
    <row r="208" spans="1:21" x14ac:dyDescent="0.25">
      <c r="A208" s="22">
        <v>642130748</v>
      </c>
      <c r="B208" s="15">
        <v>45822</v>
      </c>
      <c r="C208" s="1" t="s">
        <v>7</v>
      </c>
      <c r="D208" s="22">
        <v>642130748</v>
      </c>
      <c r="G208" s="1" t="s">
        <v>18</v>
      </c>
      <c r="H208" s="1">
        <v>129102844</v>
      </c>
      <c r="I208" s="1">
        <v>0</v>
      </c>
      <c r="J208" s="12" t="s">
        <v>19</v>
      </c>
      <c r="K208" s="12" t="s">
        <v>20</v>
      </c>
      <c r="L208" s="2" t="s">
        <v>464</v>
      </c>
      <c r="M208" s="19" t="s">
        <v>222</v>
      </c>
      <c r="O208" s="3">
        <v>57</v>
      </c>
      <c r="P208" s="3">
        <v>5705</v>
      </c>
      <c r="Q208" s="12" t="s">
        <v>31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22">
        <v>642189975</v>
      </c>
      <c r="B209" s="15">
        <v>45822</v>
      </c>
      <c r="C209" s="1" t="s">
        <v>7</v>
      </c>
      <c r="D209" s="22">
        <v>642189975</v>
      </c>
      <c r="G209" s="1" t="s">
        <v>18</v>
      </c>
      <c r="H209" s="1">
        <v>129068349</v>
      </c>
      <c r="I209" s="1">
        <v>0</v>
      </c>
      <c r="J209" s="12" t="s">
        <v>19</v>
      </c>
      <c r="K209" s="12" t="s">
        <v>20</v>
      </c>
      <c r="L209" s="2" t="s">
        <v>465</v>
      </c>
      <c r="M209" s="19" t="s">
        <v>41</v>
      </c>
      <c r="O209" s="3">
        <v>57</v>
      </c>
      <c r="P209" s="3">
        <v>5705</v>
      </c>
      <c r="Q209" s="12" t="s">
        <v>31</v>
      </c>
      <c r="R209" s="12" t="s">
        <v>21</v>
      </c>
      <c r="S209" s="12" t="s">
        <v>21</v>
      </c>
      <c r="U209" s="2">
        <v>208</v>
      </c>
    </row>
    <row r="210" spans="1:21" x14ac:dyDescent="0.25">
      <c r="A210" s="22">
        <v>642645216</v>
      </c>
      <c r="B210" s="15">
        <v>45822</v>
      </c>
      <c r="C210" s="1" t="s">
        <v>7</v>
      </c>
      <c r="D210" s="22">
        <v>642645216</v>
      </c>
      <c r="G210" s="1" t="s">
        <v>18</v>
      </c>
      <c r="H210" s="1">
        <v>129076311</v>
      </c>
      <c r="I210" s="1">
        <v>0</v>
      </c>
      <c r="J210" s="12" t="s">
        <v>19</v>
      </c>
      <c r="K210" s="12" t="s">
        <v>20</v>
      </c>
      <c r="L210" s="2" t="s">
        <v>466</v>
      </c>
      <c r="M210" s="19" t="s">
        <v>45</v>
      </c>
      <c r="O210" s="3">
        <v>57</v>
      </c>
      <c r="P210" s="3">
        <v>5705</v>
      </c>
      <c r="Q210" s="12" t="s">
        <v>31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22">
        <v>656540063</v>
      </c>
      <c r="B211" s="15">
        <v>45822</v>
      </c>
      <c r="C211" s="1" t="s">
        <v>7</v>
      </c>
      <c r="D211" s="22">
        <v>656540063</v>
      </c>
      <c r="G211" s="1" t="s">
        <v>18</v>
      </c>
      <c r="H211" s="1">
        <v>129369297</v>
      </c>
      <c r="I211" s="1">
        <v>0</v>
      </c>
      <c r="J211" s="12" t="s">
        <v>19</v>
      </c>
      <c r="K211" s="12" t="s">
        <v>20</v>
      </c>
      <c r="L211" s="2" t="s">
        <v>467</v>
      </c>
      <c r="M211" s="19" t="s">
        <v>50</v>
      </c>
      <c r="O211" s="3">
        <v>57</v>
      </c>
      <c r="P211" s="3">
        <v>5705</v>
      </c>
      <c r="Q211" s="12" t="s">
        <v>25</v>
      </c>
      <c r="R211" s="12" t="s">
        <v>21</v>
      </c>
      <c r="S211" s="12" t="s">
        <v>21</v>
      </c>
      <c r="U211" s="2">
        <v>210</v>
      </c>
    </row>
    <row r="212" spans="1:21" x14ac:dyDescent="0.25">
      <c r="A212" s="22">
        <v>662535545</v>
      </c>
      <c r="B212" s="15">
        <v>45822</v>
      </c>
      <c r="C212" s="1" t="s">
        <v>7</v>
      </c>
      <c r="D212" s="22">
        <v>662535545</v>
      </c>
      <c r="G212" s="1" t="s">
        <v>18</v>
      </c>
      <c r="H212" s="1">
        <v>129479452</v>
      </c>
      <c r="I212" s="1">
        <v>0</v>
      </c>
      <c r="J212" s="12" t="s">
        <v>19</v>
      </c>
      <c r="K212" s="12" t="s">
        <v>20</v>
      </c>
      <c r="L212" s="2" t="s">
        <v>468</v>
      </c>
      <c r="M212" s="19" t="s">
        <v>164</v>
      </c>
      <c r="O212" s="3">
        <v>57</v>
      </c>
      <c r="P212" s="3">
        <v>5705</v>
      </c>
      <c r="Q212" s="12" t="s">
        <v>25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22">
        <v>663977449</v>
      </c>
      <c r="B213" s="15">
        <v>45822</v>
      </c>
      <c r="C213" s="1" t="s">
        <v>7</v>
      </c>
      <c r="D213" s="22">
        <v>663977449</v>
      </c>
      <c r="G213" s="1" t="s">
        <v>18</v>
      </c>
      <c r="H213" s="1">
        <v>129507749</v>
      </c>
      <c r="I213" s="1">
        <v>0</v>
      </c>
      <c r="J213" s="12" t="s">
        <v>19</v>
      </c>
      <c r="K213" s="12" t="s">
        <v>20</v>
      </c>
      <c r="L213" s="2" t="s">
        <v>469</v>
      </c>
      <c r="M213" s="19" t="s">
        <v>223</v>
      </c>
      <c r="O213" s="3">
        <v>57</v>
      </c>
      <c r="P213" s="3">
        <v>5705</v>
      </c>
      <c r="Q213" s="12" t="s">
        <v>25</v>
      </c>
      <c r="R213" s="12" t="s">
        <v>21</v>
      </c>
      <c r="S213" s="12" t="s">
        <v>21</v>
      </c>
      <c r="U213" s="2">
        <v>212</v>
      </c>
    </row>
    <row r="214" spans="1:21" x14ac:dyDescent="0.25">
      <c r="A214" s="22">
        <v>665067223</v>
      </c>
      <c r="B214" s="15">
        <v>45822</v>
      </c>
      <c r="C214" s="1" t="s">
        <v>7</v>
      </c>
      <c r="D214" s="22">
        <v>665067223</v>
      </c>
      <c r="G214" s="1" t="s">
        <v>18</v>
      </c>
      <c r="H214" s="1">
        <v>129501380</v>
      </c>
      <c r="I214" s="1">
        <v>0</v>
      </c>
      <c r="J214" s="12" t="s">
        <v>19</v>
      </c>
      <c r="K214" s="12" t="s">
        <v>20</v>
      </c>
      <c r="L214" s="2" t="s">
        <v>470</v>
      </c>
      <c r="M214" s="19" t="s">
        <v>224</v>
      </c>
      <c r="O214" s="3">
        <v>57</v>
      </c>
      <c r="P214" s="3">
        <v>5705</v>
      </c>
      <c r="Q214" s="12" t="s">
        <v>25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22">
        <v>665444067</v>
      </c>
      <c r="B215" s="15">
        <v>45822</v>
      </c>
      <c r="C215" s="1" t="s">
        <v>7</v>
      </c>
      <c r="D215" s="22">
        <v>665444067</v>
      </c>
      <c r="G215" s="1" t="s">
        <v>18</v>
      </c>
      <c r="H215" s="1">
        <v>129499312</v>
      </c>
      <c r="I215" s="1">
        <v>0</v>
      </c>
      <c r="J215" s="12" t="s">
        <v>19</v>
      </c>
      <c r="K215" s="12" t="s">
        <v>20</v>
      </c>
      <c r="L215" s="2" t="s">
        <v>471</v>
      </c>
      <c r="M215" s="19" t="s">
        <v>56</v>
      </c>
      <c r="O215" s="3">
        <v>57</v>
      </c>
      <c r="P215" s="3">
        <v>5705</v>
      </c>
      <c r="Q215" s="12" t="s">
        <v>25</v>
      </c>
      <c r="R215" s="12" t="s">
        <v>21</v>
      </c>
      <c r="S215" s="12" t="s">
        <v>21</v>
      </c>
      <c r="U215" s="2">
        <v>214</v>
      </c>
    </row>
    <row r="216" spans="1:21" x14ac:dyDescent="0.25">
      <c r="A216" s="22">
        <v>689126211</v>
      </c>
      <c r="B216" s="15">
        <v>45822</v>
      </c>
      <c r="C216" s="1" t="s">
        <v>7</v>
      </c>
      <c r="D216" s="22">
        <v>689126211</v>
      </c>
      <c r="G216" s="1" t="s">
        <v>18</v>
      </c>
      <c r="H216" s="1">
        <v>129958689</v>
      </c>
      <c r="I216" s="1">
        <v>0</v>
      </c>
      <c r="J216" s="12" t="s">
        <v>19</v>
      </c>
      <c r="K216" s="12" t="s">
        <v>20</v>
      </c>
      <c r="L216" s="2" t="s">
        <v>472</v>
      </c>
      <c r="M216" s="19" t="s">
        <v>225</v>
      </c>
      <c r="O216" s="3">
        <v>57</v>
      </c>
      <c r="P216" s="3">
        <v>5705</v>
      </c>
      <c r="Q216" s="12" t="s">
        <v>26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22">
        <v>689444010</v>
      </c>
      <c r="B217" s="15">
        <v>45822</v>
      </c>
      <c r="C217" s="1" t="s">
        <v>7</v>
      </c>
      <c r="D217" s="22">
        <v>689444010</v>
      </c>
      <c r="G217" s="1" t="s">
        <v>18</v>
      </c>
      <c r="H217" s="1">
        <v>129953480</v>
      </c>
      <c r="I217" s="1">
        <v>0</v>
      </c>
      <c r="J217" s="12" t="s">
        <v>19</v>
      </c>
      <c r="K217" s="12" t="s">
        <v>20</v>
      </c>
      <c r="L217" s="2" t="s">
        <v>473</v>
      </c>
      <c r="M217" s="19" t="s">
        <v>226</v>
      </c>
      <c r="O217" s="3">
        <v>57</v>
      </c>
      <c r="P217" s="3">
        <v>5705</v>
      </c>
      <c r="Q217" s="12" t="s">
        <v>26</v>
      </c>
      <c r="R217" s="12" t="s">
        <v>21</v>
      </c>
      <c r="S217" s="12" t="s">
        <v>21</v>
      </c>
      <c r="U217" s="2">
        <v>216</v>
      </c>
    </row>
    <row r="218" spans="1:21" x14ac:dyDescent="0.25">
      <c r="A218" s="22">
        <v>689569832</v>
      </c>
      <c r="B218" s="15">
        <v>45822</v>
      </c>
      <c r="C218" s="1" t="s">
        <v>7</v>
      </c>
      <c r="D218" s="22">
        <v>689569832</v>
      </c>
      <c r="G218" s="1" t="s">
        <v>18</v>
      </c>
      <c r="H218" s="1">
        <v>129964609</v>
      </c>
      <c r="I218" s="1">
        <v>0</v>
      </c>
      <c r="J218" s="12" t="s">
        <v>19</v>
      </c>
      <c r="K218" s="12" t="s">
        <v>20</v>
      </c>
      <c r="L218" s="2" t="s">
        <v>474</v>
      </c>
      <c r="M218" s="19" t="s">
        <v>41</v>
      </c>
      <c r="O218" s="3">
        <v>57</v>
      </c>
      <c r="P218" s="3">
        <v>5705</v>
      </c>
      <c r="Q218" s="12" t="s">
        <v>26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22">
        <v>689680399</v>
      </c>
      <c r="B219" s="15">
        <v>45822</v>
      </c>
      <c r="C219" s="1" t="s">
        <v>7</v>
      </c>
      <c r="D219" s="22">
        <v>689680399</v>
      </c>
      <c r="G219" s="1" t="s">
        <v>18</v>
      </c>
      <c r="H219" s="1">
        <v>129948045</v>
      </c>
      <c r="I219" s="1">
        <v>0</v>
      </c>
      <c r="J219" s="12" t="s">
        <v>19</v>
      </c>
      <c r="K219" s="12" t="s">
        <v>20</v>
      </c>
      <c r="L219" s="2" t="s">
        <v>475</v>
      </c>
      <c r="M219" s="19" t="s">
        <v>227</v>
      </c>
      <c r="O219" s="3">
        <v>57</v>
      </c>
      <c r="P219" s="3">
        <v>5705</v>
      </c>
      <c r="Q219" s="12" t="s">
        <v>26</v>
      </c>
      <c r="R219" s="12" t="s">
        <v>21</v>
      </c>
      <c r="S219" s="12" t="s">
        <v>21</v>
      </c>
      <c r="U219" s="2">
        <v>218</v>
      </c>
    </row>
    <row r="220" spans="1:21" x14ac:dyDescent="0.25">
      <c r="A220" s="22">
        <v>689801276</v>
      </c>
      <c r="B220" s="15">
        <v>45822</v>
      </c>
      <c r="C220" s="1" t="s">
        <v>7</v>
      </c>
      <c r="D220" s="22">
        <v>689801276</v>
      </c>
      <c r="G220" s="1" t="s">
        <v>18</v>
      </c>
      <c r="H220" s="1">
        <v>129917051</v>
      </c>
      <c r="I220" s="1">
        <v>0</v>
      </c>
      <c r="J220" s="12" t="s">
        <v>19</v>
      </c>
      <c r="K220" s="12" t="s">
        <v>20</v>
      </c>
      <c r="L220" s="2" t="s">
        <v>476</v>
      </c>
      <c r="M220" s="19" t="s">
        <v>189</v>
      </c>
      <c r="O220" s="3">
        <v>57</v>
      </c>
      <c r="P220" s="3">
        <v>5705</v>
      </c>
      <c r="Q220" s="12" t="s">
        <v>26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22">
        <v>689924466</v>
      </c>
      <c r="B221" s="15">
        <v>45822</v>
      </c>
      <c r="C221" s="1" t="s">
        <v>7</v>
      </c>
      <c r="D221" s="22">
        <v>689924466</v>
      </c>
      <c r="G221" s="1" t="s">
        <v>18</v>
      </c>
      <c r="H221" s="1">
        <v>129971134</v>
      </c>
      <c r="I221" s="1">
        <v>0</v>
      </c>
      <c r="J221" s="12" t="s">
        <v>19</v>
      </c>
      <c r="K221" s="12" t="s">
        <v>20</v>
      </c>
      <c r="L221" s="2" t="s">
        <v>477</v>
      </c>
      <c r="M221" s="19" t="s">
        <v>228</v>
      </c>
      <c r="O221" s="3">
        <v>57</v>
      </c>
      <c r="P221" s="3">
        <v>5705</v>
      </c>
      <c r="Q221" s="12" t="s">
        <v>26</v>
      </c>
      <c r="R221" s="12" t="s">
        <v>21</v>
      </c>
      <c r="S221" s="12" t="s">
        <v>21</v>
      </c>
      <c r="U221" s="2">
        <v>220</v>
      </c>
    </row>
    <row r="222" spans="1:21" x14ac:dyDescent="0.25">
      <c r="A222" s="22">
        <v>689994436</v>
      </c>
      <c r="B222" s="15">
        <v>45822</v>
      </c>
      <c r="C222" s="1" t="s">
        <v>7</v>
      </c>
      <c r="D222" s="22">
        <v>689994436</v>
      </c>
      <c r="G222" s="1" t="s">
        <v>18</v>
      </c>
      <c r="H222" s="1">
        <v>129973884</v>
      </c>
      <c r="I222" s="1">
        <v>0</v>
      </c>
      <c r="J222" s="12" t="s">
        <v>19</v>
      </c>
      <c r="K222" s="12" t="s">
        <v>20</v>
      </c>
      <c r="L222" s="2" t="s">
        <v>478</v>
      </c>
      <c r="M222" s="19" t="s">
        <v>229</v>
      </c>
      <c r="O222" s="3">
        <v>57</v>
      </c>
      <c r="P222" s="3">
        <v>5705</v>
      </c>
      <c r="Q222" s="12" t="s">
        <v>26</v>
      </c>
      <c r="R222" s="12" t="s">
        <v>21</v>
      </c>
      <c r="S222" s="12" t="s">
        <v>21</v>
      </c>
      <c r="U222" s="12">
        <v>221</v>
      </c>
    </row>
    <row r="223" spans="1:21" x14ac:dyDescent="0.25">
      <c r="A223" s="22">
        <v>690035138</v>
      </c>
      <c r="B223" s="15">
        <v>45822</v>
      </c>
      <c r="C223" s="1" t="s">
        <v>7</v>
      </c>
      <c r="D223" s="22">
        <v>690035138</v>
      </c>
      <c r="G223" s="1" t="s">
        <v>18</v>
      </c>
      <c r="H223" s="1">
        <v>129974750</v>
      </c>
      <c r="I223" s="1">
        <v>0</v>
      </c>
      <c r="J223" s="12" t="s">
        <v>19</v>
      </c>
      <c r="K223" s="12" t="s">
        <v>20</v>
      </c>
      <c r="L223" s="2" t="s">
        <v>479</v>
      </c>
      <c r="M223" s="19" t="s">
        <v>73</v>
      </c>
      <c r="O223" s="3">
        <v>57</v>
      </c>
      <c r="P223" s="3">
        <v>5705</v>
      </c>
      <c r="Q223" s="12" t="s">
        <v>26</v>
      </c>
      <c r="R223" s="12" t="s">
        <v>21</v>
      </c>
      <c r="S223" s="12" t="s">
        <v>21</v>
      </c>
      <c r="U223" s="2">
        <v>222</v>
      </c>
    </row>
    <row r="224" spans="1:21" x14ac:dyDescent="0.25">
      <c r="A224" s="22">
        <v>690061407</v>
      </c>
      <c r="B224" s="15">
        <v>45822</v>
      </c>
      <c r="C224" s="1" t="s">
        <v>7</v>
      </c>
      <c r="D224" s="22">
        <v>690061407</v>
      </c>
      <c r="G224" s="1" t="s">
        <v>18</v>
      </c>
      <c r="H224" s="1">
        <v>129975880</v>
      </c>
      <c r="I224" s="1">
        <v>0</v>
      </c>
      <c r="J224" s="12" t="s">
        <v>19</v>
      </c>
      <c r="K224" s="12" t="s">
        <v>20</v>
      </c>
      <c r="L224" s="2" t="s">
        <v>480</v>
      </c>
      <c r="M224" s="19" t="s">
        <v>230</v>
      </c>
      <c r="O224" s="3">
        <v>57</v>
      </c>
      <c r="P224" s="3">
        <v>5705</v>
      </c>
      <c r="Q224" s="12" t="s">
        <v>26</v>
      </c>
      <c r="R224" s="12" t="s">
        <v>21</v>
      </c>
      <c r="S224" s="12" t="s">
        <v>21</v>
      </c>
      <c r="U224" s="12">
        <v>223</v>
      </c>
    </row>
    <row r="225" spans="1:21" x14ac:dyDescent="0.25">
      <c r="A225" s="22">
        <v>690066943</v>
      </c>
      <c r="B225" s="15">
        <v>45822</v>
      </c>
      <c r="C225" s="1" t="s">
        <v>7</v>
      </c>
      <c r="D225" s="22">
        <v>690066943</v>
      </c>
      <c r="G225" s="1" t="s">
        <v>18</v>
      </c>
      <c r="H225" s="1">
        <v>129975710</v>
      </c>
      <c r="I225" s="1">
        <v>0</v>
      </c>
      <c r="J225" s="12" t="s">
        <v>19</v>
      </c>
      <c r="K225" s="12" t="s">
        <v>20</v>
      </c>
      <c r="L225" s="2" t="s">
        <v>481</v>
      </c>
      <c r="M225" s="19" t="s">
        <v>231</v>
      </c>
      <c r="O225" s="3">
        <v>57</v>
      </c>
      <c r="P225" s="3">
        <v>5705</v>
      </c>
      <c r="Q225" s="12" t="s">
        <v>26</v>
      </c>
      <c r="R225" s="12" t="s">
        <v>21</v>
      </c>
      <c r="S225" s="12" t="s">
        <v>21</v>
      </c>
      <c r="U225" s="2">
        <v>224</v>
      </c>
    </row>
    <row r="226" spans="1:21" x14ac:dyDescent="0.25">
      <c r="A226" s="22">
        <v>690103431</v>
      </c>
      <c r="B226" s="15">
        <v>45822</v>
      </c>
      <c r="C226" s="1" t="s">
        <v>7</v>
      </c>
      <c r="D226" s="22">
        <v>690103431</v>
      </c>
      <c r="G226" s="1" t="s">
        <v>18</v>
      </c>
      <c r="H226" s="1">
        <v>129976127</v>
      </c>
      <c r="I226" s="1">
        <v>0</v>
      </c>
      <c r="J226" s="12" t="s">
        <v>19</v>
      </c>
      <c r="K226" s="12" t="s">
        <v>20</v>
      </c>
      <c r="L226" s="2" t="s">
        <v>482</v>
      </c>
      <c r="M226" s="19" t="s">
        <v>232</v>
      </c>
      <c r="O226" s="3">
        <v>57</v>
      </c>
      <c r="P226" s="3">
        <v>5705</v>
      </c>
      <c r="Q226" s="12" t="s">
        <v>26</v>
      </c>
      <c r="R226" s="12" t="s">
        <v>21</v>
      </c>
      <c r="S226" s="12" t="s">
        <v>21</v>
      </c>
      <c r="U226" s="12">
        <v>225</v>
      </c>
    </row>
    <row r="227" spans="1:21" x14ac:dyDescent="0.25">
      <c r="A227" s="22">
        <v>690104033</v>
      </c>
      <c r="B227" s="15">
        <v>45822</v>
      </c>
      <c r="C227" s="1" t="s">
        <v>7</v>
      </c>
      <c r="D227" s="22">
        <v>690104033</v>
      </c>
      <c r="G227" s="1" t="s">
        <v>18</v>
      </c>
      <c r="H227" s="1">
        <v>129976095</v>
      </c>
      <c r="I227" s="1">
        <v>0</v>
      </c>
      <c r="J227" s="12" t="s">
        <v>19</v>
      </c>
      <c r="K227" s="12" t="s">
        <v>20</v>
      </c>
      <c r="L227" s="2" t="s">
        <v>483</v>
      </c>
      <c r="M227" s="19" t="s">
        <v>233</v>
      </c>
      <c r="O227" s="3">
        <v>57</v>
      </c>
      <c r="P227" s="3">
        <v>5705</v>
      </c>
      <c r="Q227" s="12" t="s">
        <v>26</v>
      </c>
      <c r="R227" s="12" t="s">
        <v>21</v>
      </c>
      <c r="S227" s="12" t="s">
        <v>21</v>
      </c>
      <c r="U227" s="2">
        <v>226</v>
      </c>
    </row>
    <row r="228" spans="1:21" x14ac:dyDescent="0.25">
      <c r="A228" s="22">
        <v>690104439</v>
      </c>
      <c r="B228" s="15">
        <v>45822</v>
      </c>
      <c r="C228" s="1" t="s">
        <v>7</v>
      </c>
      <c r="D228" s="22">
        <v>690104439</v>
      </c>
      <c r="G228" s="1" t="s">
        <v>18</v>
      </c>
      <c r="H228" s="1">
        <v>129976084</v>
      </c>
      <c r="I228" s="1">
        <v>0</v>
      </c>
      <c r="J228" s="12" t="s">
        <v>19</v>
      </c>
      <c r="K228" s="12" t="s">
        <v>20</v>
      </c>
      <c r="L228" s="2" t="s">
        <v>484</v>
      </c>
      <c r="M228" s="19" t="s">
        <v>234</v>
      </c>
      <c r="O228" s="3">
        <v>57</v>
      </c>
      <c r="P228" s="3">
        <v>5705</v>
      </c>
      <c r="Q228" s="12" t="s">
        <v>26</v>
      </c>
      <c r="R228" s="12" t="s">
        <v>21</v>
      </c>
      <c r="S228" s="12" t="s">
        <v>21</v>
      </c>
      <c r="U228" s="12">
        <v>227</v>
      </c>
    </row>
    <row r="229" spans="1:21" x14ac:dyDescent="0.25">
      <c r="A229" s="22">
        <v>690105048</v>
      </c>
      <c r="B229" s="15">
        <v>45822</v>
      </c>
      <c r="C229" s="1" t="s">
        <v>7</v>
      </c>
      <c r="D229" s="22">
        <v>690105048</v>
      </c>
      <c r="G229" s="1" t="s">
        <v>18</v>
      </c>
      <c r="H229" s="1">
        <v>129976042</v>
      </c>
      <c r="I229" s="1">
        <v>0</v>
      </c>
      <c r="J229" s="12" t="s">
        <v>19</v>
      </c>
      <c r="K229" s="12" t="s">
        <v>20</v>
      </c>
      <c r="L229" s="2" t="s">
        <v>485</v>
      </c>
      <c r="M229" s="19" t="s">
        <v>235</v>
      </c>
      <c r="O229" s="3">
        <v>57</v>
      </c>
      <c r="P229" s="3">
        <v>5705</v>
      </c>
      <c r="Q229" s="12" t="s">
        <v>26</v>
      </c>
      <c r="R229" s="12" t="s">
        <v>21</v>
      </c>
      <c r="S229" s="12" t="s">
        <v>21</v>
      </c>
      <c r="U229" s="2">
        <v>228</v>
      </c>
    </row>
    <row r="230" spans="1:21" x14ac:dyDescent="0.25">
      <c r="A230" s="22">
        <v>690105147</v>
      </c>
      <c r="B230" s="15">
        <v>45822</v>
      </c>
      <c r="C230" s="1" t="s">
        <v>7</v>
      </c>
      <c r="D230" s="22">
        <v>690105147</v>
      </c>
      <c r="G230" s="1" t="s">
        <v>18</v>
      </c>
      <c r="H230" s="1">
        <v>129976036</v>
      </c>
      <c r="I230" s="1">
        <v>0</v>
      </c>
      <c r="J230" s="12" t="s">
        <v>19</v>
      </c>
      <c r="K230" s="12" t="s">
        <v>20</v>
      </c>
      <c r="L230" s="2" t="s">
        <v>486</v>
      </c>
      <c r="M230" s="19" t="s">
        <v>236</v>
      </c>
      <c r="O230" s="3">
        <v>57</v>
      </c>
      <c r="P230" s="3">
        <v>5705</v>
      </c>
      <c r="Q230" s="12" t="s">
        <v>26</v>
      </c>
      <c r="R230" s="12" t="s">
        <v>21</v>
      </c>
      <c r="S230" s="12" t="s">
        <v>21</v>
      </c>
      <c r="U230" s="12">
        <v>229</v>
      </c>
    </row>
    <row r="231" spans="1:21" x14ac:dyDescent="0.25">
      <c r="A231" s="22">
        <v>690105626</v>
      </c>
      <c r="B231" s="15">
        <v>45822</v>
      </c>
      <c r="C231" s="1" t="s">
        <v>7</v>
      </c>
      <c r="D231" s="22">
        <v>690105626</v>
      </c>
      <c r="G231" s="1" t="s">
        <v>18</v>
      </c>
      <c r="H231" s="1">
        <v>129976031</v>
      </c>
      <c r="I231" s="1">
        <v>0</v>
      </c>
      <c r="J231" s="12" t="s">
        <v>19</v>
      </c>
      <c r="K231" s="12" t="s">
        <v>20</v>
      </c>
      <c r="L231" s="2" t="s">
        <v>487</v>
      </c>
      <c r="M231" s="19" t="s">
        <v>237</v>
      </c>
      <c r="O231" s="3">
        <v>57</v>
      </c>
      <c r="P231" s="3">
        <v>5705</v>
      </c>
      <c r="Q231" s="12" t="s">
        <v>26</v>
      </c>
      <c r="R231" s="12" t="s">
        <v>21</v>
      </c>
      <c r="S231" s="12" t="s">
        <v>21</v>
      </c>
      <c r="U231" s="2">
        <v>230</v>
      </c>
    </row>
    <row r="232" spans="1:21" x14ac:dyDescent="0.25">
      <c r="A232" s="22">
        <v>690107150</v>
      </c>
      <c r="B232" s="15">
        <v>45822</v>
      </c>
      <c r="C232" s="1" t="s">
        <v>7</v>
      </c>
      <c r="D232" s="22">
        <v>690107150</v>
      </c>
      <c r="G232" s="1" t="s">
        <v>18</v>
      </c>
      <c r="H232" s="1">
        <v>129975955</v>
      </c>
      <c r="I232" s="1">
        <v>0</v>
      </c>
      <c r="J232" s="12" t="s">
        <v>19</v>
      </c>
      <c r="K232" s="12" t="s">
        <v>20</v>
      </c>
      <c r="L232" s="2" t="s">
        <v>488</v>
      </c>
      <c r="M232" s="19" t="s">
        <v>238</v>
      </c>
      <c r="O232" s="3">
        <v>57</v>
      </c>
      <c r="P232" s="3">
        <v>5705</v>
      </c>
      <c r="Q232" s="12" t="s">
        <v>26</v>
      </c>
      <c r="R232" s="12" t="s">
        <v>21</v>
      </c>
      <c r="S232" s="12" t="s">
        <v>21</v>
      </c>
      <c r="U232" s="12">
        <v>231</v>
      </c>
    </row>
    <row r="233" spans="1:21" x14ac:dyDescent="0.25">
      <c r="A233" s="22">
        <v>690108174</v>
      </c>
      <c r="B233" s="15">
        <v>45822</v>
      </c>
      <c r="C233" s="1" t="s">
        <v>7</v>
      </c>
      <c r="D233" s="22">
        <v>690108174</v>
      </c>
      <c r="G233" s="1" t="s">
        <v>18</v>
      </c>
      <c r="H233" s="1">
        <v>129975923</v>
      </c>
      <c r="I233" s="1">
        <v>0</v>
      </c>
      <c r="J233" s="12" t="s">
        <v>19</v>
      </c>
      <c r="K233" s="12" t="s">
        <v>20</v>
      </c>
      <c r="L233" s="2" t="s">
        <v>489</v>
      </c>
      <c r="M233" s="19" t="s">
        <v>239</v>
      </c>
      <c r="O233" s="3">
        <v>57</v>
      </c>
      <c r="P233" s="3">
        <v>5705</v>
      </c>
      <c r="Q233" s="12" t="s">
        <v>26</v>
      </c>
      <c r="R233" s="12" t="s">
        <v>21</v>
      </c>
      <c r="S233" s="12" t="s">
        <v>21</v>
      </c>
      <c r="U233" s="2">
        <v>232</v>
      </c>
    </row>
    <row r="234" spans="1:21" x14ac:dyDescent="0.25">
      <c r="A234" s="22">
        <v>690124890</v>
      </c>
      <c r="B234" s="15">
        <v>45822</v>
      </c>
      <c r="C234" s="1" t="s">
        <v>7</v>
      </c>
      <c r="D234" s="22">
        <v>690124890</v>
      </c>
      <c r="G234" s="1" t="s">
        <v>18</v>
      </c>
      <c r="H234" s="1">
        <v>129976758</v>
      </c>
      <c r="I234" s="1">
        <v>0</v>
      </c>
      <c r="J234" s="12" t="s">
        <v>19</v>
      </c>
      <c r="K234" s="12" t="s">
        <v>20</v>
      </c>
      <c r="L234" s="2" t="s">
        <v>490</v>
      </c>
      <c r="M234" s="19" t="s">
        <v>240</v>
      </c>
      <c r="O234" s="3">
        <v>57</v>
      </c>
      <c r="P234" s="3">
        <v>5705</v>
      </c>
      <c r="Q234" s="12" t="s">
        <v>26</v>
      </c>
      <c r="R234" s="12" t="s">
        <v>21</v>
      </c>
      <c r="S234" s="12" t="s">
        <v>21</v>
      </c>
      <c r="U234" s="12">
        <v>233</v>
      </c>
    </row>
    <row r="235" spans="1:21" x14ac:dyDescent="0.25">
      <c r="A235" s="22">
        <v>690124999</v>
      </c>
      <c r="B235" s="15">
        <v>45822</v>
      </c>
      <c r="C235" s="1" t="s">
        <v>7</v>
      </c>
      <c r="D235" s="22">
        <v>690124999</v>
      </c>
      <c r="G235" s="1" t="s">
        <v>18</v>
      </c>
      <c r="H235" s="1">
        <v>129976756</v>
      </c>
      <c r="I235" s="1">
        <v>0</v>
      </c>
      <c r="J235" s="12" t="s">
        <v>19</v>
      </c>
      <c r="K235" s="12" t="s">
        <v>20</v>
      </c>
      <c r="L235" s="2" t="s">
        <v>491</v>
      </c>
      <c r="M235" s="19" t="s">
        <v>241</v>
      </c>
      <c r="O235" s="3">
        <v>57</v>
      </c>
      <c r="P235" s="3">
        <v>5705</v>
      </c>
      <c r="Q235" s="12" t="s">
        <v>26</v>
      </c>
      <c r="R235" s="12" t="s">
        <v>21</v>
      </c>
      <c r="S235" s="12" t="s">
        <v>21</v>
      </c>
      <c r="U235" s="2">
        <v>234</v>
      </c>
    </row>
    <row r="236" spans="1:21" x14ac:dyDescent="0.25">
      <c r="A236" s="22">
        <v>690127505</v>
      </c>
      <c r="B236" s="15">
        <v>45822</v>
      </c>
      <c r="C236" s="1" t="s">
        <v>7</v>
      </c>
      <c r="D236" s="22">
        <v>690127505</v>
      </c>
      <c r="G236" s="1" t="s">
        <v>18</v>
      </c>
      <c r="H236" s="1">
        <v>129976627</v>
      </c>
      <c r="I236" s="1">
        <v>0</v>
      </c>
      <c r="J236" s="12" t="s">
        <v>19</v>
      </c>
      <c r="K236" s="12" t="s">
        <v>20</v>
      </c>
      <c r="L236" s="2" t="s">
        <v>492</v>
      </c>
      <c r="M236" s="19" t="s">
        <v>242</v>
      </c>
      <c r="O236" s="3">
        <v>57</v>
      </c>
      <c r="P236" s="3">
        <v>5705</v>
      </c>
      <c r="Q236" s="12" t="s">
        <v>26</v>
      </c>
      <c r="R236" s="12" t="s">
        <v>21</v>
      </c>
      <c r="S236" s="12" t="s">
        <v>21</v>
      </c>
      <c r="U236" s="12">
        <v>235</v>
      </c>
    </row>
    <row r="237" spans="1:21" x14ac:dyDescent="0.25">
      <c r="A237" s="22">
        <v>706776568</v>
      </c>
      <c r="B237" s="15">
        <v>45822</v>
      </c>
      <c r="C237" s="1" t="s">
        <v>7</v>
      </c>
      <c r="D237" s="22">
        <v>706776568</v>
      </c>
      <c r="G237" s="1" t="s">
        <v>18</v>
      </c>
      <c r="H237" s="1">
        <v>130263602</v>
      </c>
      <c r="I237" s="1">
        <v>0</v>
      </c>
      <c r="J237" s="12" t="s">
        <v>19</v>
      </c>
      <c r="K237" s="12" t="s">
        <v>20</v>
      </c>
      <c r="L237" s="2" t="s">
        <v>493</v>
      </c>
      <c r="M237" s="19" t="s">
        <v>243</v>
      </c>
      <c r="O237" s="3">
        <v>57</v>
      </c>
      <c r="P237" s="3">
        <v>5705</v>
      </c>
      <c r="Q237" s="12" t="s">
        <v>27</v>
      </c>
      <c r="R237" s="12" t="s">
        <v>21</v>
      </c>
      <c r="S237" s="12" t="s">
        <v>21</v>
      </c>
      <c r="U237" s="2">
        <v>236</v>
      </c>
    </row>
    <row r="238" spans="1:21" x14ac:dyDescent="0.25">
      <c r="A238" s="22">
        <v>710424692</v>
      </c>
      <c r="B238" s="15">
        <v>45822</v>
      </c>
      <c r="C238" s="1" t="s">
        <v>7</v>
      </c>
      <c r="D238" s="22">
        <v>710424692</v>
      </c>
      <c r="G238" s="1" t="s">
        <v>18</v>
      </c>
      <c r="H238" s="1">
        <v>130329158</v>
      </c>
      <c r="I238" s="1">
        <v>0</v>
      </c>
      <c r="J238" s="12" t="s">
        <v>19</v>
      </c>
      <c r="K238" s="12" t="s">
        <v>20</v>
      </c>
      <c r="L238" s="2" t="s">
        <v>494</v>
      </c>
      <c r="M238" s="19" t="s">
        <v>244</v>
      </c>
      <c r="O238" s="3">
        <v>57</v>
      </c>
      <c r="P238" s="3">
        <v>5705</v>
      </c>
      <c r="Q238" s="12" t="s">
        <v>27</v>
      </c>
      <c r="R238" s="12" t="s">
        <v>21</v>
      </c>
      <c r="S238" s="12" t="s">
        <v>21</v>
      </c>
      <c r="U238" s="12">
        <v>237</v>
      </c>
    </row>
    <row r="239" spans="1:21" x14ac:dyDescent="0.25">
      <c r="A239" s="22">
        <v>710824412</v>
      </c>
      <c r="B239" s="15">
        <v>45822</v>
      </c>
      <c r="C239" s="1" t="s">
        <v>7</v>
      </c>
      <c r="D239" s="22">
        <v>710824412</v>
      </c>
      <c r="G239" s="1" t="s">
        <v>18</v>
      </c>
      <c r="H239" s="1">
        <v>130333906</v>
      </c>
      <c r="I239" s="1">
        <v>0</v>
      </c>
      <c r="J239" s="12" t="s">
        <v>19</v>
      </c>
      <c r="K239" s="12" t="s">
        <v>20</v>
      </c>
      <c r="L239" s="2" t="s">
        <v>495</v>
      </c>
      <c r="M239" s="19" t="s">
        <v>245</v>
      </c>
      <c r="O239" s="3">
        <v>57</v>
      </c>
      <c r="P239" s="3">
        <v>5705</v>
      </c>
      <c r="Q239" s="12" t="s">
        <v>27</v>
      </c>
      <c r="R239" s="12" t="s">
        <v>21</v>
      </c>
      <c r="S239" s="12" t="s">
        <v>21</v>
      </c>
      <c r="U239" s="2">
        <v>238</v>
      </c>
    </row>
    <row r="240" spans="1:21" x14ac:dyDescent="0.25">
      <c r="A240" s="22">
        <v>713010811</v>
      </c>
      <c r="B240" s="15">
        <v>45822</v>
      </c>
      <c r="C240" s="1" t="s">
        <v>7</v>
      </c>
      <c r="D240" s="22">
        <v>713010811</v>
      </c>
      <c r="G240" s="1" t="s">
        <v>18</v>
      </c>
      <c r="H240" s="1">
        <v>130377758</v>
      </c>
      <c r="I240" s="1">
        <v>0</v>
      </c>
      <c r="J240" s="12" t="s">
        <v>19</v>
      </c>
      <c r="K240" s="12" t="s">
        <v>20</v>
      </c>
      <c r="L240" s="2" t="s">
        <v>496</v>
      </c>
      <c r="M240" s="19" t="s">
        <v>246</v>
      </c>
      <c r="O240" s="3">
        <v>57</v>
      </c>
      <c r="P240" s="3">
        <v>5705</v>
      </c>
      <c r="Q240" s="12" t="s">
        <v>27</v>
      </c>
      <c r="R240" s="12" t="s">
        <v>21</v>
      </c>
      <c r="S240" s="12" t="s">
        <v>21</v>
      </c>
      <c r="U240" s="12">
        <v>239</v>
      </c>
    </row>
    <row r="241" spans="1:21" x14ac:dyDescent="0.25">
      <c r="A241" s="22">
        <v>713299497</v>
      </c>
      <c r="B241" s="15">
        <v>45822</v>
      </c>
      <c r="C241" s="1" t="s">
        <v>7</v>
      </c>
      <c r="D241" s="22">
        <v>713299497</v>
      </c>
      <c r="G241" s="1" t="s">
        <v>18</v>
      </c>
      <c r="H241" s="1">
        <v>130380865</v>
      </c>
      <c r="I241" s="1">
        <v>0</v>
      </c>
      <c r="J241" s="12" t="s">
        <v>19</v>
      </c>
      <c r="K241" s="12" t="s">
        <v>20</v>
      </c>
      <c r="L241" s="2" t="s">
        <v>497</v>
      </c>
      <c r="M241" s="19" t="s">
        <v>247</v>
      </c>
      <c r="O241" s="3">
        <v>57</v>
      </c>
      <c r="P241" s="3">
        <v>5705</v>
      </c>
      <c r="Q241" s="12" t="s">
        <v>27</v>
      </c>
      <c r="R241" s="12" t="s">
        <v>21</v>
      </c>
      <c r="S241" s="12" t="s">
        <v>21</v>
      </c>
      <c r="U241" s="2">
        <v>240</v>
      </c>
    </row>
    <row r="242" spans="1:21" x14ac:dyDescent="0.25">
      <c r="A242" s="22">
        <v>713991143</v>
      </c>
      <c r="B242" s="15">
        <v>45822</v>
      </c>
      <c r="C242" s="1" t="s">
        <v>7</v>
      </c>
      <c r="D242" s="22">
        <v>713991143</v>
      </c>
      <c r="G242" s="1" t="s">
        <v>18</v>
      </c>
      <c r="H242" s="1">
        <v>130332324</v>
      </c>
      <c r="I242" s="1">
        <v>0</v>
      </c>
      <c r="J242" s="12" t="s">
        <v>19</v>
      </c>
      <c r="K242" s="12" t="s">
        <v>20</v>
      </c>
      <c r="L242" s="2" t="s">
        <v>498</v>
      </c>
      <c r="M242" s="19" t="s">
        <v>56</v>
      </c>
      <c r="O242" s="3">
        <v>57</v>
      </c>
      <c r="P242" s="3">
        <v>5705</v>
      </c>
      <c r="Q242" s="12" t="s">
        <v>27</v>
      </c>
      <c r="R242" s="12" t="s">
        <v>21</v>
      </c>
      <c r="S242" s="12" t="s">
        <v>21</v>
      </c>
      <c r="U242" s="12">
        <v>241</v>
      </c>
    </row>
    <row r="243" spans="1:21" x14ac:dyDescent="0.25">
      <c r="A243" s="22">
        <v>730322827</v>
      </c>
      <c r="B243" s="15">
        <v>45822</v>
      </c>
      <c r="C243" s="1" t="s">
        <v>7</v>
      </c>
      <c r="D243" s="22">
        <v>730322827</v>
      </c>
      <c r="G243" s="1" t="s">
        <v>18</v>
      </c>
      <c r="H243" s="1">
        <v>130683484</v>
      </c>
      <c r="I243" s="1">
        <v>0</v>
      </c>
      <c r="J243" s="12" t="s">
        <v>19</v>
      </c>
      <c r="K243" s="12" t="s">
        <v>20</v>
      </c>
      <c r="L243" s="2" t="s">
        <v>499</v>
      </c>
      <c r="M243" s="19" t="s">
        <v>248</v>
      </c>
      <c r="O243" s="3">
        <v>57</v>
      </c>
      <c r="P243" s="3">
        <v>5705</v>
      </c>
      <c r="Q243" s="12" t="s">
        <v>28</v>
      </c>
      <c r="R243" s="12" t="s">
        <v>21</v>
      </c>
      <c r="S243" s="12" t="s">
        <v>21</v>
      </c>
      <c r="U243" s="2">
        <v>242</v>
      </c>
    </row>
    <row r="244" spans="1:21" x14ac:dyDescent="0.25">
      <c r="A244" s="22">
        <v>734626330</v>
      </c>
      <c r="B244" s="15">
        <v>45822</v>
      </c>
      <c r="C244" s="1" t="s">
        <v>7</v>
      </c>
      <c r="D244" s="22">
        <v>734626330</v>
      </c>
      <c r="G244" s="1" t="s">
        <v>18</v>
      </c>
      <c r="H244" s="1">
        <v>130751506</v>
      </c>
      <c r="I244" s="1">
        <v>0</v>
      </c>
      <c r="J244" s="12" t="s">
        <v>19</v>
      </c>
      <c r="K244" s="12" t="s">
        <v>20</v>
      </c>
      <c r="L244" s="2" t="s">
        <v>500</v>
      </c>
      <c r="M244" s="19" t="s">
        <v>249</v>
      </c>
      <c r="O244" s="3">
        <v>57</v>
      </c>
      <c r="P244" s="3">
        <v>5705</v>
      </c>
      <c r="Q244" s="12" t="s">
        <v>28</v>
      </c>
      <c r="R244" s="12" t="s">
        <v>21</v>
      </c>
      <c r="S244" s="12" t="s">
        <v>21</v>
      </c>
      <c r="U244" s="12">
        <v>243</v>
      </c>
    </row>
    <row r="245" spans="1:21" x14ac:dyDescent="0.25">
      <c r="A245" s="22">
        <v>735508792</v>
      </c>
      <c r="B245" s="15">
        <v>45822</v>
      </c>
      <c r="C245" s="1" t="s">
        <v>7</v>
      </c>
      <c r="D245" s="22">
        <v>735508792</v>
      </c>
      <c r="G245" s="1" t="s">
        <v>18</v>
      </c>
      <c r="H245" s="1">
        <v>130765856</v>
      </c>
      <c r="I245" s="1">
        <v>0</v>
      </c>
      <c r="J245" s="12" t="s">
        <v>19</v>
      </c>
      <c r="K245" s="12" t="s">
        <v>20</v>
      </c>
      <c r="L245" s="2" t="s">
        <v>501</v>
      </c>
      <c r="M245" s="19" t="s">
        <v>250</v>
      </c>
      <c r="O245" s="3">
        <v>57</v>
      </c>
      <c r="P245" s="3">
        <v>5705</v>
      </c>
      <c r="Q245" s="12" t="s">
        <v>28</v>
      </c>
      <c r="R245" s="12" t="s">
        <v>21</v>
      </c>
      <c r="S245" s="12" t="s">
        <v>21</v>
      </c>
      <c r="U245" s="2">
        <v>244</v>
      </c>
    </row>
    <row r="246" spans="1:21" x14ac:dyDescent="0.25">
      <c r="A246" s="22">
        <v>735649687</v>
      </c>
      <c r="B246" s="15">
        <v>45822</v>
      </c>
      <c r="C246" s="1" t="s">
        <v>7</v>
      </c>
      <c r="D246" s="22">
        <v>735649687</v>
      </c>
      <c r="G246" s="1" t="s">
        <v>18</v>
      </c>
      <c r="H246" s="1">
        <v>130768115</v>
      </c>
      <c r="I246" s="1">
        <v>0</v>
      </c>
      <c r="J246" s="12" t="s">
        <v>19</v>
      </c>
      <c r="K246" s="12" t="s">
        <v>20</v>
      </c>
      <c r="L246" s="2" t="s">
        <v>502</v>
      </c>
      <c r="M246" s="19" t="s">
        <v>175</v>
      </c>
      <c r="O246" s="3">
        <v>57</v>
      </c>
      <c r="P246" s="3">
        <v>5705</v>
      </c>
      <c r="Q246" s="12" t="s">
        <v>28</v>
      </c>
      <c r="R246" s="12" t="s">
        <v>21</v>
      </c>
      <c r="S246" s="12" t="s">
        <v>21</v>
      </c>
      <c r="U246" s="12">
        <v>245</v>
      </c>
    </row>
    <row r="247" spans="1:21" x14ac:dyDescent="0.25">
      <c r="A247" s="22">
        <v>755507336</v>
      </c>
      <c r="B247" s="15">
        <v>45822</v>
      </c>
      <c r="C247" s="1" t="s">
        <v>7</v>
      </c>
      <c r="D247" s="22">
        <v>755507336</v>
      </c>
      <c r="G247" s="1" t="s">
        <v>18</v>
      </c>
      <c r="H247" s="1">
        <v>131116040</v>
      </c>
      <c r="I247" s="1">
        <v>0</v>
      </c>
      <c r="J247" s="12" t="s">
        <v>19</v>
      </c>
      <c r="K247" s="12" t="s">
        <v>20</v>
      </c>
      <c r="L247" s="2" t="s">
        <v>503</v>
      </c>
      <c r="M247" s="19" t="s">
        <v>140</v>
      </c>
      <c r="O247" s="3">
        <v>57</v>
      </c>
      <c r="P247" s="3">
        <v>5705</v>
      </c>
      <c r="Q247" s="12" t="s">
        <v>29</v>
      </c>
      <c r="R247" s="12" t="s">
        <v>21</v>
      </c>
      <c r="S247" s="12" t="s">
        <v>21</v>
      </c>
      <c r="U247" s="2">
        <v>246</v>
      </c>
    </row>
    <row r="248" spans="1:21" x14ac:dyDescent="0.25">
      <c r="A248" s="22">
        <v>755571670</v>
      </c>
      <c r="B248" s="15">
        <v>45822</v>
      </c>
      <c r="C248" s="1" t="s">
        <v>7</v>
      </c>
      <c r="D248" s="22">
        <v>755571670</v>
      </c>
      <c r="G248" s="1" t="s">
        <v>18</v>
      </c>
      <c r="H248" s="1">
        <v>131117002</v>
      </c>
      <c r="I248" s="1">
        <v>0</v>
      </c>
      <c r="J248" s="12" t="s">
        <v>19</v>
      </c>
      <c r="K248" s="12" t="s">
        <v>20</v>
      </c>
      <c r="L248" s="2" t="s">
        <v>504</v>
      </c>
      <c r="M248" s="19" t="s">
        <v>251</v>
      </c>
      <c r="O248" s="3">
        <v>57</v>
      </c>
      <c r="P248" s="3">
        <v>5705</v>
      </c>
      <c r="Q248" s="12" t="s">
        <v>29</v>
      </c>
      <c r="R248" s="12" t="s">
        <v>21</v>
      </c>
      <c r="S248" s="12" t="s">
        <v>21</v>
      </c>
      <c r="U248" s="12">
        <v>247</v>
      </c>
    </row>
    <row r="249" spans="1:21" x14ac:dyDescent="0.25">
      <c r="A249" s="22">
        <v>756992917</v>
      </c>
      <c r="B249" s="15">
        <v>45822</v>
      </c>
      <c r="C249" s="1" t="s">
        <v>7</v>
      </c>
      <c r="D249" s="22">
        <v>756992917</v>
      </c>
      <c r="G249" s="1" t="s">
        <v>18</v>
      </c>
      <c r="H249" s="1">
        <v>131134254</v>
      </c>
      <c r="I249" s="1">
        <v>0</v>
      </c>
      <c r="J249" s="12" t="s">
        <v>19</v>
      </c>
      <c r="K249" s="12" t="s">
        <v>20</v>
      </c>
      <c r="L249" s="2" t="s">
        <v>505</v>
      </c>
      <c r="M249" s="19" t="s">
        <v>252</v>
      </c>
      <c r="O249" s="3">
        <v>57</v>
      </c>
      <c r="P249" s="3">
        <v>5705</v>
      </c>
      <c r="Q249" s="12" t="s">
        <v>29</v>
      </c>
      <c r="R249" s="12" t="s">
        <v>21</v>
      </c>
      <c r="S249" s="12" t="s">
        <v>21</v>
      </c>
      <c r="U249" s="2">
        <v>248</v>
      </c>
    </row>
    <row r="250" spans="1:21" x14ac:dyDescent="0.25">
      <c r="A250" s="22">
        <v>757417500</v>
      </c>
      <c r="B250" s="15">
        <v>45822</v>
      </c>
      <c r="C250" s="1" t="s">
        <v>7</v>
      </c>
      <c r="D250" s="22">
        <v>757417500</v>
      </c>
      <c r="G250" s="1" t="s">
        <v>18</v>
      </c>
      <c r="H250" s="1">
        <v>131126710</v>
      </c>
      <c r="I250" s="1">
        <v>0</v>
      </c>
      <c r="J250" s="12" t="s">
        <v>19</v>
      </c>
      <c r="K250" s="12" t="s">
        <v>20</v>
      </c>
      <c r="L250" s="2" t="s">
        <v>506</v>
      </c>
      <c r="M250" s="19" t="s">
        <v>156</v>
      </c>
      <c r="O250" s="3">
        <v>57</v>
      </c>
      <c r="P250" s="3">
        <v>5705</v>
      </c>
      <c r="Q250" s="12" t="s">
        <v>29</v>
      </c>
      <c r="R250" s="12" t="s">
        <v>21</v>
      </c>
      <c r="S250" s="12" t="s">
        <v>21</v>
      </c>
      <c r="U250" s="12">
        <v>249</v>
      </c>
    </row>
    <row r="251" spans="1:21" x14ac:dyDescent="0.25">
      <c r="A251" s="22">
        <v>757432640</v>
      </c>
      <c r="B251" s="15">
        <v>45822</v>
      </c>
      <c r="C251" s="1" t="s">
        <v>7</v>
      </c>
      <c r="D251" s="22">
        <v>757432640</v>
      </c>
      <c r="G251" s="1" t="s">
        <v>18</v>
      </c>
      <c r="H251" s="1">
        <v>131150550</v>
      </c>
      <c r="I251" s="1">
        <v>0</v>
      </c>
      <c r="J251" s="12" t="s">
        <v>19</v>
      </c>
      <c r="K251" s="12" t="s">
        <v>20</v>
      </c>
      <c r="L251" s="2" t="s">
        <v>507</v>
      </c>
      <c r="M251" s="19" t="s">
        <v>253</v>
      </c>
      <c r="O251" s="3">
        <v>57</v>
      </c>
      <c r="P251" s="3">
        <v>5705</v>
      </c>
      <c r="Q251" s="12" t="s">
        <v>29</v>
      </c>
      <c r="R251" s="12" t="s">
        <v>21</v>
      </c>
      <c r="S251" s="12" t="s">
        <v>21</v>
      </c>
      <c r="U251" s="2">
        <v>250</v>
      </c>
    </row>
    <row r="252" spans="1:21" x14ac:dyDescent="0.25">
      <c r="A252" s="22">
        <v>803801228</v>
      </c>
      <c r="B252" s="15">
        <v>45822</v>
      </c>
      <c r="C252" s="1" t="s">
        <v>7</v>
      </c>
      <c r="D252" s="22">
        <v>803801228</v>
      </c>
      <c r="G252" s="1" t="s">
        <v>18</v>
      </c>
      <c r="H252" s="1">
        <v>131948275</v>
      </c>
      <c r="I252" s="1">
        <v>0</v>
      </c>
      <c r="J252" s="12" t="s">
        <v>19</v>
      </c>
      <c r="K252" s="12" t="s">
        <v>20</v>
      </c>
      <c r="L252" s="2" t="s">
        <v>508</v>
      </c>
      <c r="M252" s="19" t="s">
        <v>254</v>
      </c>
      <c r="O252" s="3">
        <v>57</v>
      </c>
      <c r="P252" s="3">
        <v>5705</v>
      </c>
      <c r="Q252" s="12" t="s">
        <v>30</v>
      </c>
      <c r="R252" s="12" t="s">
        <v>21</v>
      </c>
      <c r="S252" s="12" t="s">
        <v>21</v>
      </c>
      <c r="U252" s="12">
        <v>251</v>
      </c>
    </row>
    <row r="253" spans="1:21" x14ac:dyDescent="0.25">
      <c r="A253" s="22">
        <v>803943285</v>
      </c>
      <c r="B253" s="15">
        <v>45822</v>
      </c>
      <c r="C253" s="1" t="s">
        <v>7</v>
      </c>
      <c r="D253" s="22">
        <v>803943285</v>
      </c>
      <c r="G253" s="1" t="s">
        <v>18</v>
      </c>
      <c r="H253" s="1">
        <v>131934779</v>
      </c>
      <c r="I253" s="1">
        <v>0</v>
      </c>
      <c r="J253" s="12" t="s">
        <v>19</v>
      </c>
      <c r="K253" s="12" t="s">
        <v>20</v>
      </c>
      <c r="L253" s="2" t="s">
        <v>509</v>
      </c>
      <c r="M253" s="19" t="s">
        <v>56</v>
      </c>
      <c r="O253" s="3">
        <v>57</v>
      </c>
      <c r="P253" s="3">
        <v>5705</v>
      </c>
      <c r="Q253" s="12" t="s">
        <v>30</v>
      </c>
      <c r="R253" s="12" t="s">
        <v>21</v>
      </c>
      <c r="S253" s="12" t="s">
        <v>21</v>
      </c>
      <c r="U253" s="2">
        <v>252</v>
      </c>
    </row>
    <row r="254" spans="1:21" x14ac:dyDescent="0.25">
      <c r="A254" s="22">
        <v>804185308</v>
      </c>
      <c r="B254" s="15">
        <v>45822</v>
      </c>
      <c r="C254" s="1" t="s">
        <v>7</v>
      </c>
      <c r="D254" s="22">
        <v>804185308</v>
      </c>
      <c r="G254" s="1" t="s">
        <v>18</v>
      </c>
      <c r="H254" s="1">
        <v>131939085</v>
      </c>
      <c r="I254" s="1">
        <v>0</v>
      </c>
      <c r="J254" s="12" t="s">
        <v>19</v>
      </c>
      <c r="K254" s="12" t="s">
        <v>20</v>
      </c>
      <c r="L254" s="2" t="s">
        <v>510</v>
      </c>
      <c r="M254" s="19" t="s">
        <v>47</v>
      </c>
      <c r="O254" s="3">
        <v>57</v>
      </c>
      <c r="P254" s="3">
        <v>5705</v>
      </c>
      <c r="Q254" s="12" t="s">
        <v>30</v>
      </c>
      <c r="R254" s="12" t="s">
        <v>21</v>
      </c>
      <c r="S254" s="12" t="s">
        <v>21</v>
      </c>
      <c r="U254" s="12">
        <v>253</v>
      </c>
    </row>
    <row r="255" spans="1:21" x14ac:dyDescent="0.25">
      <c r="A255" s="22">
        <v>820773640</v>
      </c>
      <c r="B255" s="15">
        <v>45822</v>
      </c>
      <c r="C255" s="1" t="s">
        <v>7</v>
      </c>
      <c r="D255" s="22">
        <v>820773640</v>
      </c>
      <c r="G255" s="1" t="s">
        <v>18</v>
      </c>
      <c r="H255" s="1">
        <v>132206584</v>
      </c>
      <c r="I255" s="1">
        <v>0</v>
      </c>
      <c r="J255" s="12" t="s">
        <v>19</v>
      </c>
      <c r="K255" s="12" t="s">
        <v>20</v>
      </c>
      <c r="L255" s="2" t="s">
        <v>511</v>
      </c>
      <c r="M255" s="19" t="s">
        <v>154</v>
      </c>
      <c r="O255" s="3">
        <v>57</v>
      </c>
      <c r="P255" s="3">
        <v>5705</v>
      </c>
      <c r="Q255" s="12" t="s">
        <v>42</v>
      </c>
      <c r="R255" s="12" t="s">
        <v>21</v>
      </c>
      <c r="S255" s="12" t="s">
        <v>21</v>
      </c>
      <c r="U255" s="2">
        <v>254</v>
      </c>
    </row>
    <row r="256" spans="1:21" x14ac:dyDescent="0.25">
      <c r="A256" s="22">
        <v>826522082</v>
      </c>
      <c r="B256" s="15">
        <v>45822</v>
      </c>
      <c r="C256" s="1" t="s">
        <v>7</v>
      </c>
      <c r="D256" s="22">
        <v>826522082</v>
      </c>
      <c r="G256" s="1" t="s">
        <v>18</v>
      </c>
      <c r="H256" s="1">
        <v>132310196</v>
      </c>
      <c r="I256" s="1">
        <v>0</v>
      </c>
      <c r="J256" s="12" t="s">
        <v>19</v>
      </c>
      <c r="K256" s="12" t="s">
        <v>20</v>
      </c>
      <c r="L256" s="2" t="s">
        <v>512</v>
      </c>
      <c r="M256" s="19" t="s">
        <v>255</v>
      </c>
      <c r="O256" s="3">
        <v>57</v>
      </c>
      <c r="P256" s="3">
        <v>5705</v>
      </c>
      <c r="Q256" s="12" t="s">
        <v>42</v>
      </c>
      <c r="R256" s="12" t="s">
        <v>21</v>
      </c>
      <c r="S256" s="12" t="s">
        <v>21</v>
      </c>
      <c r="U256" s="12">
        <v>255</v>
      </c>
    </row>
    <row r="257" spans="1:21" x14ac:dyDescent="0.25">
      <c r="A257" s="22">
        <v>826940300</v>
      </c>
      <c r="B257" s="15">
        <v>45822</v>
      </c>
      <c r="C257" s="1" t="s">
        <v>7</v>
      </c>
      <c r="D257" s="22">
        <v>826940300</v>
      </c>
      <c r="G257" s="1" t="s">
        <v>18</v>
      </c>
      <c r="H257" s="1">
        <v>129976623</v>
      </c>
      <c r="I257" s="1">
        <v>0</v>
      </c>
      <c r="J257" s="12" t="s">
        <v>19</v>
      </c>
      <c r="K257" s="12" t="s">
        <v>20</v>
      </c>
      <c r="L257" s="2" t="s">
        <v>513</v>
      </c>
      <c r="M257" s="19" t="s">
        <v>256</v>
      </c>
      <c r="O257" s="3">
        <v>57</v>
      </c>
      <c r="P257" s="3">
        <v>5705</v>
      </c>
      <c r="Q257" s="12" t="s">
        <v>26</v>
      </c>
      <c r="R257" s="12" t="s">
        <v>21</v>
      </c>
      <c r="S257" s="12" t="s">
        <v>21</v>
      </c>
      <c r="U257" s="2">
        <v>256</v>
      </c>
    </row>
    <row r="258" spans="1:21" x14ac:dyDescent="0.25">
      <c r="A258" s="22">
        <v>826972873</v>
      </c>
      <c r="B258" s="15">
        <v>45822</v>
      </c>
      <c r="C258" s="1" t="s">
        <v>7</v>
      </c>
      <c r="D258" s="22">
        <v>826972873</v>
      </c>
      <c r="G258" s="1" t="s">
        <v>18</v>
      </c>
      <c r="H258" s="1">
        <v>132322950</v>
      </c>
      <c r="I258" s="1">
        <v>0</v>
      </c>
      <c r="J258" s="12" t="s">
        <v>19</v>
      </c>
      <c r="K258" s="12" t="s">
        <v>20</v>
      </c>
      <c r="L258" s="2" t="s">
        <v>514</v>
      </c>
      <c r="M258" s="19" t="s">
        <v>257</v>
      </c>
      <c r="O258" s="3">
        <v>57</v>
      </c>
      <c r="P258" s="3">
        <v>5705</v>
      </c>
      <c r="Q258" s="12" t="s">
        <v>42</v>
      </c>
      <c r="R258" s="12" t="s">
        <v>21</v>
      </c>
      <c r="S258" s="12" t="s">
        <v>21</v>
      </c>
      <c r="U258" s="12">
        <v>257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44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QAFFA7D2F2TC-2102087286-476571</_dlc_DocId>
    <_dlc_DocIdUrl xmlns="01f4fd7c-51c3-4ad2-ae58-e5034556b4ea">
      <Url>https://allianzms.sharepoint.com/teams/BR0010-4356589/_layouts/15/DocIdRedir.aspx?ID=QAFFA7D2F2TC-2102087286-476571</Url>
      <Description>QAFFA7D2F2TC-2102087286-476571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1f4fd7c-51c3-4ad2-ae58-e5034556b4ea"/>
    <ds:schemaRef ds:uri="http://purl.org/dc/terms/"/>
    <ds:schemaRef ds:uri="ea6c6725-5210-4d6a-93cc-4cf85111ac5e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2025-06-02T21:51:06Z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-464715573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- 29/05 a 01/06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185108e1-a19f-40c7-aca4-9f5cee3cdc2d</vt:lpwstr>
  </property>
  <property fmtid="{D5CDD505-2E9C-101B-9397-08002B2CF9AE}" pid="23" name="_PreviousAdHocReviewCycleID">
    <vt:i4>-747661978</vt:i4>
  </property>
</Properties>
</file>