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D15B8B62-A4F4-4AB7-B3B4-82C2F0C9885C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1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<sst xmlns="http://schemas.openxmlformats.org/spreadsheetml/2006/main" count="39" uniqueCount="23">
  <si>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</si>
  <si>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</si>
  <si>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</si>
  <si>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</si>
  <si>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</si>
  <si>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</si>
  <si>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</si>
  <si>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</si>
  <si>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</si>
  <si>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</si>
  <si>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ANTONIO SANTANA DA SILVA                     </t>
  </si>
  <si>
    <t xml:space="preserve">IAPONIRA FIGUEIREDO DO NASCIMENTO            </t>
  </si>
  <si>
    <t xml:space="preserve">ALISSON DOS SANTOS NEVES                     </t>
  </si>
  <si>
    <t xml:space="preserve">ELISEU SILVA AZEDO                           </t>
  </si>
  <si>
    <t xml:space="preserve">MONICA MARIA PRADO CARRARO                   </t>
  </si>
  <si>
    <t xml:space="preserve">WASHINGTON SOARES DA CUNHA                   </t>
  </si>
  <si>
    <t xml:space="preserve">FABIO PROCESI COUTINHO                       </t>
  </si>
  <si>
    <t xml:space="preserve">CARLOS ALBERTO DA SILVA                      </t>
  </si>
  <si>
    <t>Divergências na Central de Bônus</t>
  </si>
  <si>
    <t>Demais Motivos</t>
  </si>
  <si>
    <t>Bloqueio de pagamento por Cartão Crédito</t>
  </si>
  <si>
    <t>Vistoria Digital Obrigatória.</t>
  </si>
  <si>
    <t>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</si>
</sst>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9"/>
  <sheetViews>
    <sheetView showGridLines="0" tabSelected="1" workbookViewId="0">
      <selection activeCell="D29" sqref="D29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4.7109375" style="7" bestFit="1" customWidth="1"/>
    <col min="6" max="6" width="16.5703125" style="7" bestFit="1" customWidth="1"/>
    <col min="7" max="7" width="77" style="7" bestFit="1" customWidth="1"/>
  </cols>
  <sheetData>
    <row r="1" spans="1:7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2">
      <c r="A2" s="1" t="s">
        <v>7</v>
      </c>
      <c r="B2" s="2">
        <v>45906</v>
      </c>
      <c r="C2" s="3">
        <v>45901</v>
      </c>
      <c r="D2" s="8">
        <v>133980396</v>
      </c>
      <c r="E2" s="8" t="s">
        <v>10</v>
      </c>
      <c r="F2" s="1" t="s">
        <v>8</v>
      </c>
      <c r="G2" s="1" t="s">
        <v>18</v>
      </c>
    </row>
    <row r="3" spans="1:7" x14ac:dyDescent="0.2">
      <c r="A3" s="1" t="s">
        <v>7</v>
      </c>
      <c r="B3" s="2">
        <v>45887</v>
      </c>
      <c r="C3" s="3">
        <v>45901</v>
      </c>
      <c r="D3" s="8">
        <v>134012827</v>
      </c>
      <c r="E3" s="8" t="s">
        <v>11</v>
      </c>
      <c r="F3" s="1" t="s">
        <v>19</v>
      </c>
      <c r="G3" s="1" t="s">
        <v>20</v>
      </c>
    </row>
    <row r="4" spans="1:7" x14ac:dyDescent="0.2">
      <c r="A4" s="1" t="s">
        <v>7</v>
      </c>
      <c r="B4" s="5">
        <v>45896</v>
      </c>
      <c r="C4" s="3">
        <v>45901</v>
      </c>
      <c r="D4" s="8">
        <v>134140950</v>
      </c>
      <c r="E4" s="8" t="s">
        <v>12</v>
      </c>
      <c r="F4" s="1" t="s">
        <v>9</v>
      </c>
      <c r="G4" s="6" t="s">
        <v>21</v>
      </c>
    </row>
    <row r="5" spans="1:7" x14ac:dyDescent="0.2">
      <c r="A5" s="1" t="s">
        <v>7</v>
      </c>
      <c r="B5" s="10">
        <v>45888</v>
      </c>
      <c r="C5" s="3">
        <v>45901</v>
      </c>
      <c r="D5" s="8">
        <v>134014014</v>
      </c>
      <c r="E5" s="8" t="s">
        <v>13</v>
      </c>
      <c r="F5" s="1" t="s">
        <v>19</v>
      </c>
      <c r="G5" s="4" t="s">
        <v>20</v>
      </c>
    </row>
    <row r="6" spans="1:7" x14ac:dyDescent="0.2">
      <c r="A6" s="1" t="s">
        <v>7</v>
      </c>
      <c r="B6" s="10">
        <v>45889</v>
      </c>
      <c r="C6" s="3">
        <v>45901</v>
      </c>
      <c r="D6" s="8">
        <v>134003085</v>
      </c>
      <c r="E6" s="8" t="s">
        <v>14</v>
      </c>
      <c r="F6" s="1" t="s">
        <v>19</v>
      </c>
      <c r="G6" s="4" t="s">
        <v>20</v>
      </c>
    </row>
    <row r="7" spans="1:7" x14ac:dyDescent="0.2">
      <c r="A7" s="1" t="s">
        <v>7</v>
      </c>
      <c r="B7" s="10">
        <v>45901</v>
      </c>
      <c r="C7" s="3">
        <v>45901</v>
      </c>
      <c r="D7" s="8">
        <v>134217774</v>
      </c>
      <c r="E7" s="8" t="s">
        <v>15</v>
      </c>
      <c r="F7" s="1" t="s">
        <v>9</v>
      </c>
      <c r="G7" s="4" t="s">
        <v>21</v>
      </c>
    </row>
    <row r="8" spans="1:7" x14ac:dyDescent="0.2">
      <c r="A8" s="1" t="s">
        <v>7</v>
      </c>
      <c r="B8" s="10">
        <v>45901</v>
      </c>
      <c r="C8" s="3">
        <v>45901</v>
      </c>
      <c r="D8" s="8">
        <v>134228033</v>
      </c>
      <c r="E8" s="8" t="s">
        <v>16</v>
      </c>
      <c r="F8" s="1" t="s">
        <v>8</v>
      </c>
      <c r="G8" s="4" t="s">
        <v>22</v>
      </c>
    </row>
    <row r="9" spans="1:7" x14ac:dyDescent="0.2">
      <c r="A9" s="1" t="s">
        <v>7</v>
      </c>
      <c r="B9" s="10">
        <v>45903</v>
      </c>
      <c r="C9" s="3">
        <v>45901</v>
      </c>
      <c r="D9" s="8">
        <v>134217706</v>
      </c>
      <c r="E9" s="8" t="s">
        <v>17</v>
      </c>
      <c r="F9" s="1" t="s">
        <v>8</v>
      </c>
      <c r="G9" s="4" t="s">
        <v>22</v>
      </c>
    </row>
  </sheetData>
  <dataValidations count="2">
    <dataValidation type="list" allowBlank="1" showInputMessage="1" showErrorMessage="1" sqref="F2:F9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9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01.09.2025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2025-09-02T13:01:05Z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-516823334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01.09.2025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2025-09-02T13:00:59Z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20009921-b8c4-47a2-aa5d-8892a12eb75d</vt:lpwstr>
  </property>
  <property fmtid="{D5CDD505-2E9C-101B-9397-08002B2CF9AE}" pid="24" name="MSIP_Label_ce5f591a-3248-43e9-9b70-1ad50135772d_ContentBits">
    <vt:lpwstr>0</vt:lpwstr>
  </property>
</Properties>
</file>