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789F15AF-A74B-465C-9554-0E89E2349FE5}" xr6:coauthVersionLast="47" xr6:coauthVersionMax="47" xr10:uidLastSave="{00000000-0000-0000-0000-000000000000}"/>
  <bookViews>
    <workbookView xWindow="-120" yWindow="-120" windowWidth="19530" windowHeight="9780" xr2:uid="{00000000-000D-0000-FFFF-FFFF00000000}"/>
  </bookViews>
  <sheets>
    <sheet name="22.09" sheetId="2" r:id="rId1"/>
    <sheet name="23.09" sheetId="3" r:id="rId2"/>
    <sheet name="24.09" sheetId="4" r:id="rId3"/>
    <sheet name="25.09" sheetId="5" r:id="rId4"/>
    <sheet name="26.09" sheetId="6" r:id="rId5"/>
    <sheet name="27.09" sheetId="8" r:id="rId6"/>
    <sheet name="28.09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<sst xmlns="http://schemas.openxmlformats.org/spreadsheetml/2006/main" count="227" uniqueCount="44">
  <si>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</si>
  <si>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</si>
  <si>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</si>
  <si>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</si>
  <si>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</si>
  <si>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</si>
  <si>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</si>
  <si>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</si>
  <si>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</si>
  <si>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</si>
  <si>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LUCIANA CHIBIAQUE RORATO ANTONIK             </t>
  </si>
  <si>
    <t>Bônus;</t>
  </si>
  <si>
    <t>Conforme consulta na central de bônus, identificamos que não
há possibilidade efetuar a transferência de bônus para o(a) senhor
(a) LUCIANA CHIBIAQUE RORATO ANTONIK, pois este não consta como co
ndutor na apólice anterior.</t>
  </si>
  <si>
    <t xml:space="preserve">JAQUELINE PEREIRA SANTOS PINHEIRO            </t>
  </si>
  <si>
    <t>Falta de Vistoria;</t>
  </si>
  <si>
    <t>Falta de vistoria</t>
  </si>
  <si>
    <t xml:space="preserve">ROSELI SAMPAIO DE SOUZA FREITAS              </t>
  </si>
  <si>
    <t>Vistoria Recusada</t>
  </si>
  <si>
    <t>Bloqueio recusado devido ao parecer da vistoria prévia.</t>
  </si>
  <si>
    <t xml:space="preserve">ADRIANA ALVES NOGUEIRA SIMONGINI             </t>
  </si>
  <si>
    <t>Desistência;</t>
  </si>
  <si>
    <t>NUP Cancelamento 19.09.2025</t>
  </si>
  <si>
    <t xml:space="preserve">RICARDO GARCIA MENDONCA                      </t>
  </si>
  <si>
    <t xml:space="preserve">SORAIA GOMES GUIMARAES ABENTROTH             </t>
  </si>
  <si>
    <t xml:space="preserve">MARIA DE JESUS REIS                          </t>
  </si>
  <si>
    <t xml:space="preserve">ROMILDO ROSSI                                </t>
  </si>
  <si>
    <t xml:space="preserve">BENEDITA DONIZETE FERREIRA PEREIRA           </t>
  </si>
  <si>
    <t xml:space="preserve">LEANDRO CORDEIRO DE OLIVEIRA                 </t>
  </si>
  <si>
    <t xml:space="preserve">EDIVAN OLIVEIRA DA SILVA                     </t>
  </si>
  <si>
    <t xml:space="preserve">BRUNA KARINA VIEIRA DE SOUZA                 </t>
  </si>
  <si>
    <t>Vistoria Frustrada;</t>
  </si>
  <si>
    <t>PRAZO EXPIRADO PARA NOVAS CORREÇÕES. FOTO DO CHASSI COM DÍGITOS OBSTRUÍDOS</t>
  </si>
  <si>
    <t xml:space="preserve">JOAQUIM DE BRITO OLIVEIRA                    </t>
  </si>
  <si>
    <t xml:space="preserve">CLAUDEMIR DA CUNHA                           </t>
  </si>
  <si>
    <t xml:space="preserve">60 552 185 JULIANNI DE NAZARE DUARTE MOY ME  </t>
  </si>
  <si>
    <t xml:space="preserve">WILTON ARAUJO DE OLIVEIRA                    </t>
  </si>
  <si>
    <t>a pedido segurado</t>
  </si>
  <si>
    <t xml:space="preserve">JOELMA SOARES MENDONCA ME                    </t>
  </si>
  <si>
    <t xml:space="preserve">LUCIANO JATANAM DE BRITO SOARES              </t>
  </si>
  <si>
    <t xml:space="preserve">FRUSTRADO, PRAZO PARA REENVIO EXPIRADO. FOTOS NÃO CORRIGIDAS: CHASSI </t>
  </si>
  <si>
    <t>LIMBO</t>
  </si>
  <si>
    <t>NADIA SIMIONATO VENTURINI SALGADO -CPF 40800657870</t>
  </si>
  <si>
    <t>NUP CANCELAMENTO 22.09.2025</t>
  </si>
  <si>
    <t>MARCIA CRISTINA BEZERRA SOUSA -CPF 06911915490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</si>
</sst>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0" fontId="0" fillId="0" borderId="3" xfId="0" applyBorder="1" applyAlignment="1">
      <alignment wrapText="1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4" xfId="0" applyFont="1" applyBorder="1" applyAlignment="1">
      <alignment wrapText="1"/>
    </xf>
    <xf numFmtId="0" fontId="0" fillId="0" borderId="3" xfId="0" applyBorder="1" applyAlignment="1"/>
    <xf numFmtId="0" fontId="0" fillId="0" borderId="8" xfId="0" applyBorder="1" applyAlignment="1"/>
    <xf numFmtId="0" fontId="3" fillId="0" borderId="4" xfId="0" applyFont="1" applyBorder="1" applyAlignment="1"/>
    <xf numFmtId="0" fontId="0" fillId="0" borderId="6" xfId="0" applyBorder="1" applyAlignment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2" xfId="0" applyFont="1" applyBorder="1" applyAlignment="1">
      <alignment wrapText="1"/>
    </xf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tabSelected="1" workbookViewId="0">
      <selection activeCell="F19" sqref="F2:F19"/>
    </sheetView>
  </sheetViews>
  <sheetFormatPr defaultRowHeight="15"/>
  <cols>
    <col min="2" max="2" width="18.7109375" customWidth="1"/>
    <col min="3" max="3" width="22.28515625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45905</v>
      </c>
      <c r="C2" s="27">
        <v>45922</v>
      </c>
      <c r="D2" s="24">
        <v>134355005</v>
      </c>
      <c r="E2" s="52">
        <v>3450073143</v>
      </c>
      <c r="F2" s="12" t="s">
        <v>10</v>
      </c>
      <c r="G2" s="20" t="s">
        <v>11</v>
      </c>
      <c r="H2" s="48" t="s">
        <v>12</v>
      </c>
      <c r="I2" s="26">
        <v>45905</v>
      </c>
    </row>
    <row r="3" spans="1:9">
      <c r="A3" s="6" t="s">
        <v>9</v>
      </c>
      <c r="B3" s="7">
        <v>45914</v>
      </c>
      <c r="C3" s="27">
        <v>45922</v>
      </c>
      <c r="D3" s="24">
        <v>134441915</v>
      </c>
      <c r="E3" s="53">
        <v>3450080381</v>
      </c>
      <c r="F3" s="12" t="s">
        <v>13</v>
      </c>
      <c r="G3" s="20" t="s">
        <v>14</v>
      </c>
      <c r="H3" s="9" t="s">
        <v>15</v>
      </c>
      <c r="I3" s="7">
        <v>45914</v>
      </c>
    </row>
    <row r="4" spans="1:9">
      <c r="A4" s="6" t="s">
        <v>9</v>
      </c>
      <c r="B4" s="7">
        <v>45916</v>
      </c>
      <c r="C4" s="27">
        <v>45922</v>
      </c>
      <c r="D4" s="24">
        <v>134468232</v>
      </c>
      <c r="E4" s="53">
        <v>3450081360</v>
      </c>
      <c r="F4" s="12" t="s">
        <v>16</v>
      </c>
      <c r="G4" s="20" t="s">
        <v>17</v>
      </c>
      <c r="H4" s="48" t="s">
        <v>18</v>
      </c>
      <c r="I4" s="26">
        <v>45916</v>
      </c>
    </row>
    <row r="5" spans="1:9">
      <c r="A5" s="6" t="s">
        <v>9</v>
      </c>
      <c r="B5" s="7">
        <v>45917</v>
      </c>
      <c r="C5" s="27">
        <v>45922</v>
      </c>
      <c r="D5" s="24">
        <v>134496238</v>
      </c>
      <c r="E5" s="53">
        <v>3450082592</v>
      </c>
      <c r="F5" s="12" t="s">
        <v>19</v>
      </c>
      <c r="G5" s="20" t="s">
        <v>20</v>
      </c>
      <c r="H5" s="48" t="s">
        <v>21</v>
      </c>
      <c r="I5" s="26">
        <v>45919</v>
      </c>
    </row>
    <row r="6" spans="1:9">
      <c r="A6" s="6" t="s">
        <v>9</v>
      </c>
      <c r="B6" s="7">
        <v>45917</v>
      </c>
      <c r="C6" s="27">
        <v>45922</v>
      </c>
      <c r="D6" s="24">
        <v>134500969</v>
      </c>
      <c r="E6" s="53">
        <v>3450082890</v>
      </c>
      <c r="F6" s="12" t="s">
        <v>22</v>
      </c>
      <c r="G6" s="20" t="s">
        <v>20</v>
      </c>
      <c r="H6" s="49" t="s">
        <v>21</v>
      </c>
      <c r="I6" s="26">
        <v>45919</v>
      </c>
    </row>
    <row r="7" spans="1:9">
      <c r="A7" s="6" t="s">
        <v>9</v>
      </c>
      <c r="B7" s="7">
        <v>45917</v>
      </c>
      <c r="C7" s="27">
        <v>45922</v>
      </c>
      <c r="D7" s="24">
        <v>134493095</v>
      </c>
      <c r="E7" s="53">
        <v>3450082394</v>
      </c>
      <c r="F7" s="12" t="s">
        <v>23</v>
      </c>
      <c r="G7" s="25" t="s">
        <v>17</v>
      </c>
      <c r="H7" s="50" t="s">
        <v>18</v>
      </c>
      <c r="I7" s="26">
        <v>45917</v>
      </c>
    </row>
    <row r="8" spans="1:9">
      <c r="A8" s="6" t="s">
        <v>9</v>
      </c>
      <c r="B8" s="7">
        <v>45916</v>
      </c>
      <c r="C8" s="27">
        <v>45922</v>
      </c>
      <c r="D8" s="24">
        <v>134517081</v>
      </c>
      <c r="E8" s="53">
        <v>3450081900</v>
      </c>
      <c r="F8" s="12" t="s">
        <v>24</v>
      </c>
      <c r="G8" s="25" t="s">
        <v>17</v>
      </c>
      <c r="H8" s="50" t="s">
        <v>18</v>
      </c>
      <c r="I8" s="26">
        <v>45916</v>
      </c>
    </row>
    <row r="9" spans="1:9">
      <c r="A9" s="6" t="s">
        <v>9</v>
      </c>
      <c r="B9" s="7">
        <v>45917</v>
      </c>
      <c r="C9" s="27">
        <v>45922</v>
      </c>
      <c r="D9" s="24">
        <v>134521309</v>
      </c>
      <c r="E9" s="53">
        <v>3450082647</v>
      </c>
      <c r="F9" s="12" t="s">
        <v>25</v>
      </c>
      <c r="G9" s="20" t="s">
        <v>20</v>
      </c>
      <c r="H9" s="51" t="s">
        <v>21</v>
      </c>
      <c r="I9" s="26">
        <v>45919</v>
      </c>
    </row>
    <row r="10" spans="1:9">
      <c r="A10" s="6" t="s">
        <v>9</v>
      </c>
      <c r="B10" s="7">
        <v>45918</v>
      </c>
      <c r="C10" s="27">
        <v>45922</v>
      </c>
      <c r="D10" s="24">
        <v>134519081</v>
      </c>
      <c r="E10" s="53">
        <v>3450083868</v>
      </c>
      <c r="F10" s="12" t="s">
        <v>26</v>
      </c>
      <c r="G10" s="20" t="s">
        <v>17</v>
      </c>
      <c r="H10" s="48" t="s">
        <v>18</v>
      </c>
      <c r="I10" s="26">
        <v>45918</v>
      </c>
    </row>
    <row r="11" spans="1:9">
      <c r="A11" s="6" t="s">
        <v>9</v>
      </c>
      <c r="B11" s="7">
        <v>45919</v>
      </c>
      <c r="C11" s="27">
        <v>45922</v>
      </c>
      <c r="D11" s="24">
        <v>134553838</v>
      </c>
      <c r="E11" s="53">
        <v>3450086101</v>
      </c>
      <c r="F11" s="12" t="s">
        <v>27</v>
      </c>
      <c r="G11" s="20" t="s">
        <v>17</v>
      </c>
      <c r="H11" s="48" t="s">
        <v>18</v>
      </c>
      <c r="I11" s="26">
        <v>45919</v>
      </c>
    </row>
    <row r="12" spans="1:9">
      <c r="A12" s="6" t="s">
        <v>9</v>
      </c>
      <c r="B12" s="7">
        <v>45911</v>
      </c>
      <c r="C12" s="27">
        <v>45922</v>
      </c>
      <c r="D12" s="24">
        <v>134419085</v>
      </c>
      <c r="E12" s="53">
        <v>3450078600</v>
      </c>
      <c r="F12" s="12" t="s">
        <v>28</v>
      </c>
      <c r="G12" s="20" t="s">
        <v>14</v>
      </c>
      <c r="H12" s="9" t="s">
        <v>15</v>
      </c>
      <c r="I12" s="26">
        <v>45911</v>
      </c>
    </row>
    <row r="13" spans="1:9">
      <c r="A13" s="6" t="s">
        <v>9</v>
      </c>
      <c r="B13" s="7">
        <v>45915</v>
      </c>
      <c r="C13" s="27">
        <v>45922</v>
      </c>
      <c r="D13" s="24">
        <v>134450713</v>
      </c>
      <c r="E13" s="53">
        <v>3450080690</v>
      </c>
      <c r="F13" s="12" t="s">
        <v>29</v>
      </c>
      <c r="G13" s="20" t="s">
        <v>30</v>
      </c>
      <c r="H13" s="48" t="s">
        <v>31</v>
      </c>
      <c r="I13" s="26">
        <v>45915</v>
      </c>
    </row>
    <row r="14" spans="1:9">
      <c r="A14" s="6" t="s">
        <v>9</v>
      </c>
      <c r="B14" s="7">
        <v>45912</v>
      </c>
      <c r="C14" s="27">
        <v>45922</v>
      </c>
      <c r="D14" s="24">
        <v>134420215</v>
      </c>
      <c r="E14" s="53">
        <v>3450079633</v>
      </c>
      <c r="F14" s="12" t="s">
        <v>32</v>
      </c>
      <c r="G14" s="20" t="s">
        <v>14</v>
      </c>
      <c r="H14" s="9" t="s">
        <v>15</v>
      </c>
      <c r="I14" s="26">
        <v>45912</v>
      </c>
    </row>
    <row r="15" spans="1:9">
      <c r="A15" s="6" t="s">
        <v>9</v>
      </c>
      <c r="B15" s="7">
        <v>45912</v>
      </c>
      <c r="C15" s="27">
        <v>45922</v>
      </c>
      <c r="D15" s="24">
        <v>134421253</v>
      </c>
      <c r="E15" s="53">
        <v>3450079699</v>
      </c>
      <c r="F15" s="12" t="s">
        <v>33</v>
      </c>
      <c r="G15" s="20" t="s">
        <v>14</v>
      </c>
      <c r="H15" s="9" t="s">
        <v>15</v>
      </c>
      <c r="I15" s="26">
        <v>45912</v>
      </c>
    </row>
    <row r="16" spans="1:9">
      <c r="A16" s="6" t="s">
        <v>9</v>
      </c>
      <c r="B16" s="7">
        <v>45912</v>
      </c>
      <c r="C16" s="27">
        <v>45922</v>
      </c>
      <c r="D16" s="24">
        <v>134430120</v>
      </c>
      <c r="E16" s="53">
        <v>3450080007</v>
      </c>
      <c r="F16" s="12" t="s">
        <v>34</v>
      </c>
      <c r="G16" s="20" t="s">
        <v>14</v>
      </c>
      <c r="H16" s="9" t="s">
        <v>15</v>
      </c>
      <c r="I16" s="26">
        <v>45912</v>
      </c>
    </row>
    <row r="17" spans="1:9">
      <c r="A17" s="6" t="s">
        <v>9</v>
      </c>
      <c r="B17" s="7">
        <v>45910</v>
      </c>
      <c r="C17" s="27">
        <v>45922</v>
      </c>
      <c r="D17" s="24">
        <v>134380262</v>
      </c>
      <c r="E17" s="53">
        <v>3450077620</v>
      </c>
      <c r="F17" s="12" t="s">
        <v>35</v>
      </c>
      <c r="G17" s="20" t="s">
        <v>20</v>
      </c>
      <c r="H17" s="9" t="s">
        <v>36</v>
      </c>
      <c r="I17" s="26">
        <v>45915</v>
      </c>
    </row>
    <row r="18" spans="1:9">
      <c r="A18" s="6" t="s">
        <v>9</v>
      </c>
      <c r="B18" s="7">
        <v>45912</v>
      </c>
      <c r="C18" s="27">
        <v>45922</v>
      </c>
      <c r="D18" s="24">
        <v>134438763</v>
      </c>
      <c r="E18" s="53">
        <v>3450080315</v>
      </c>
      <c r="F18" s="12" t="s">
        <v>37</v>
      </c>
      <c r="G18" s="20" t="s">
        <v>14</v>
      </c>
      <c r="H18" s="9" t="s">
        <v>15</v>
      </c>
      <c r="I18" s="26">
        <v>45912</v>
      </c>
    </row>
    <row r="19" spans="1:9">
      <c r="A19" s="6" t="s">
        <v>9</v>
      </c>
      <c r="B19" s="7">
        <v>45915</v>
      </c>
      <c r="C19" s="27">
        <v>45922</v>
      </c>
      <c r="D19" s="24">
        <v>134454618</v>
      </c>
      <c r="E19" s="53">
        <v>3450080898</v>
      </c>
      <c r="F19" s="12" t="s">
        <v>38</v>
      </c>
      <c r="G19" s="20" t="s">
        <v>30</v>
      </c>
      <c r="H19" s="48" t="s">
        <v>39</v>
      </c>
      <c r="I19" s="26">
        <v>45915</v>
      </c>
    </row>
    <row r="20" spans="1:9">
      <c r="A20" s="6"/>
      <c r="B20" s="7"/>
      <c r="C20" s="27"/>
      <c r="D20" s="46"/>
      <c r="E20" s="18"/>
      <c r="F20" s="54"/>
      <c r="G20" s="20"/>
      <c r="H20" s="9"/>
      <c r="I20" s="26"/>
    </row>
    <row r="21" spans="1:9">
      <c r="A21" s="6"/>
      <c r="B21" s="7"/>
      <c r="C21" s="27"/>
      <c r="D21" s="24"/>
      <c r="E21" s="18"/>
      <c r="F21" s="19"/>
      <c r="G21" s="20"/>
      <c r="H21" s="9"/>
      <c r="I21" s="26"/>
    </row>
    <row r="22" spans="1:9">
      <c r="A22" s="6"/>
      <c r="B22" s="7"/>
      <c r="C22" s="27"/>
      <c r="D22" s="24"/>
      <c r="E22" s="18"/>
      <c r="F22" s="19"/>
      <c r="G22" s="20"/>
      <c r="H22" s="9"/>
      <c r="I22" s="26"/>
    </row>
    <row r="23" spans="1:9">
      <c r="A23" s="6"/>
      <c r="B23" s="7"/>
      <c r="C23" s="27"/>
      <c r="D23" s="24"/>
      <c r="E23" s="18"/>
      <c r="F23" s="19"/>
      <c r="G23" s="20"/>
      <c r="H23" s="9"/>
      <c r="I23" s="26"/>
    </row>
    <row r="24" spans="1:9">
      <c r="A24" s="6"/>
      <c r="B24" s="7"/>
      <c r="C24" s="27"/>
      <c r="D24" s="24"/>
      <c r="E24" s="18"/>
      <c r="F24" s="19"/>
      <c r="G24" s="20"/>
      <c r="H24" s="9"/>
      <c r="I24" s="26"/>
    </row>
    <row r="25" spans="1:9">
      <c r="A25" s="6"/>
      <c r="B25" s="7"/>
      <c r="C25" s="27"/>
      <c r="D25" s="24"/>
      <c r="E25" s="18"/>
      <c r="F25" s="19"/>
      <c r="G25" s="20"/>
      <c r="H25" s="9"/>
      <c r="I25" s="26"/>
    </row>
    <row r="26" spans="1:9">
      <c r="A26" s="6"/>
      <c r="B26" s="7"/>
      <c r="C26" s="27"/>
      <c r="D26" s="24"/>
      <c r="E26" s="18"/>
      <c r="F26" s="19"/>
      <c r="G26" s="20"/>
      <c r="H26" s="9"/>
      <c r="I26" s="26"/>
    </row>
    <row r="27" spans="1:9">
      <c r="A27" s="6"/>
      <c r="B27" s="7"/>
      <c r="C27" s="27"/>
      <c r="D27" s="24"/>
      <c r="E27" s="18"/>
      <c r="F27" s="19"/>
      <c r="G27" s="20"/>
      <c r="H27" s="9"/>
      <c r="I27" s="26"/>
    </row>
    <row r="28" spans="1:9">
      <c r="A28" s="6"/>
      <c r="B28" s="7"/>
      <c r="C28" s="7"/>
      <c r="D28" s="24"/>
      <c r="E28" s="18"/>
      <c r="F28" s="19"/>
      <c r="G28" s="20"/>
      <c r="H28" s="9"/>
      <c r="I28" s="26"/>
    </row>
    <row r="29" spans="1:9">
      <c r="A29" s="6"/>
      <c r="B29" s="7"/>
      <c r="C29" s="7"/>
      <c r="D29" s="24"/>
      <c r="E29" s="18"/>
      <c r="F29" s="19"/>
      <c r="G29" s="20"/>
      <c r="H29" s="9"/>
      <c r="I29" s="26"/>
    </row>
    <row r="30" spans="1:9">
      <c r="A30" s="6"/>
      <c r="B30" s="7"/>
      <c r="C30" s="7"/>
      <c r="D30" s="24"/>
      <c r="E30" s="18"/>
      <c r="F30" s="19"/>
      <c r="G30" s="20"/>
      <c r="H30" s="9"/>
      <c r="I30" s="26"/>
    </row>
    <row r="31" spans="1:9">
      <c r="A31" s="6"/>
      <c r="B31" s="7"/>
      <c r="C31" s="7"/>
      <c r="D31" s="24"/>
      <c r="E31" s="18"/>
      <c r="F31" s="19"/>
      <c r="G31" s="20"/>
      <c r="H31" s="9"/>
      <c r="I31" s="26"/>
    </row>
    <row r="32" spans="1:9">
      <c r="A32" s="6"/>
      <c r="B32" s="7"/>
      <c r="C32" s="7"/>
      <c r="D32" s="24"/>
      <c r="E32" s="18"/>
      <c r="F32" s="19"/>
      <c r="G32" s="20"/>
      <c r="H32" s="9"/>
      <c r="I32" s="26"/>
    </row>
    <row r="33" spans="1:9">
      <c r="A33" s="6"/>
      <c r="B33" s="7"/>
      <c r="C33" s="7"/>
      <c r="D33" s="24"/>
      <c r="E33" s="18"/>
      <c r="F33" s="19"/>
      <c r="G33" s="20"/>
      <c r="H33" s="9"/>
      <c r="I33" s="26"/>
    </row>
    <row r="34" spans="1:9">
      <c r="A34" s="6"/>
      <c r="B34" s="7"/>
      <c r="C34" s="7"/>
      <c r="D34" s="24"/>
      <c r="E34" s="18"/>
      <c r="F34" s="19"/>
      <c r="G34" s="20"/>
      <c r="H34" s="9"/>
      <c r="I34" s="26"/>
    </row>
    <row r="35" spans="1:9">
      <c r="A35" s="6"/>
      <c r="B35" s="7"/>
      <c r="C35" s="7"/>
      <c r="D35" s="24"/>
      <c r="E35" s="18"/>
      <c r="F35" s="19"/>
      <c r="G35" s="20"/>
      <c r="H35" s="9"/>
      <c r="I35" s="26"/>
    </row>
    <row r="36" spans="1:9">
      <c r="A36" s="6"/>
      <c r="B36" s="7"/>
      <c r="C36" s="7"/>
      <c r="D36" s="24"/>
      <c r="E36" s="18"/>
      <c r="F36" s="19"/>
      <c r="G36" s="20"/>
      <c r="H36" s="9"/>
      <c r="I36" s="26"/>
    </row>
    <row r="37" spans="1:9">
      <c r="A37" s="6"/>
      <c r="B37" s="7"/>
      <c r="C37" s="7"/>
      <c r="D37" s="24"/>
      <c r="E37" s="18"/>
      <c r="F37" s="19"/>
      <c r="G37" s="20"/>
      <c r="H37" s="9"/>
      <c r="I37" s="26"/>
    </row>
    <row r="38" spans="1:9">
      <c r="A38" s="6"/>
      <c r="B38" s="7"/>
      <c r="C38" s="7"/>
      <c r="D38" s="24"/>
      <c r="E38" s="18"/>
      <c r="F38" s="12"/>
      <c r="G38" s="23"/>
      <c r="H38" s="9"/>
      <c r="I38" s="26"/>
    </row>
    <row r="39" spans="1:9">
      <c r="A39" s="6"/>
      <c r="B39" s="7"/>
      <c r="C39" s="7"/>
      <c r="D39" s="24"/>
      <c r="E39" s="18"/>
      <c r="F39" s="12"/>
      <c r="G39" s="23"/>
      <c r="H39" s="9"/>
      <c r="I39" s="26"/>
    </row>
    <row r="40" spans="1:9">
      <c r="A40" s="6"/>
      <c r="B40" s="7"/>
      <c r="C40" s="7"/>
      <c r="D40" s="24"/>
      <c r="E40" s="18"/>
      <c r="F40" s="19"/>
      <c r="G40" s="20"/>
      <c r="H40" s="9"/>
      <c r="I40" s="26"/>
    </row>
    <row r="41" spans="1:9">
      <c r="A41" s="6"/>
      <c r="B41" s="7"/>
      <c r="C41" s="7"/>
      <c r="D41" s="24"/>
      <c r="E41" s="18"/>
      <c r="F41" s="19"/>
      <c r="G41" s="20"/>
      <c r="H41" s="9"/>
      <c r="I41" s="26"/>
    </row>
    <row r="42" spans="1:9">
      <c r="A42" s="6"/>
      <c r="B42" s="8"/>
      <c r="C42" s="7"/>
      <c r="D42" s="22"/>
      <c r="E42" s="22"/>
      <c r="F42" s="15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5"/>
  <sheetViews>
    <sheetView workbookViewId="0">
      <selection activeCell="A2" sqref="A2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8.28515625" customWidth="1"/>
    <col min="7" max="7" width="19.710937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 ht="23.25">
      <c r="A2" s="6" t="s">
        <v>9</v>
      </c>
      <c r="B2" s="7">
        <v>45902</v>
      </c>
      <c r="C2" s="27">
        <v>45923</v>
      </c>
      <c r="D2" s="24" t="s">
        <v>40</v>
      </c>
      <c r="E2" s="18">
        <v>3450074661</v>
      </c>
      <c r="F2" s="19" t="s">
        <v>41</v>
      </c>
      <c r="G2" s="20" t="s">
        <v>20</v>
      </c>
      <c r="H2" s="19" t="s">
        <v>42</v>
      </c>
      <c r="I2" s="26"/>
    </row>
    <row r="3" spans="1:9" ht="23.25">
      <c r="A3" s="6" t="s">
        <v>9</v>
      </c>
      <c r="B3" s="7">
        <v>45919</v>
      </c>
      <c r="C3" s="27">
        <v>45923</v>
      </c>
      <c r="D3" s="24" t="s">
        <v>40</v>
      </c>
      <c r="E3" s="18">
        <v>3450084935</v>
      </c>
      <c r="F3" s="19" t="s">
        <v>43</v>
      </c>
      <c r="G3" s="20" t="s">
        <v>20</v>
      </c>
      <c r="H3" s="47" t="s">
        <v>42</v>
      </c>
      <c r="I3" s="26"/>
    </row>
    <row r="4" spans="1:9">
      <c r="A4" s="6" t="s">
        <v>9</v>
      </c>
      <c r="B4" s="7"/>
      <c r="C4" s="27"/>
      <c r="D4" s="24"/>
      <c r="E4" s="18"/>
      <c r="F4" s="12"/>
      <c r="G4" s="20"/>
      <c r="H4" s="9"/>
      <c r="I4" s="26"/>
    </row>
    <row r="5" spans="1:9">
      <c r="A5" s="6" t="s">
        <v>9</v>
      </c>
      <c r="B5" s="7"/>
      <c r="C5" s="27"/>
      <c r="D5" s="24"/>
      <c r="E5" s="18"/>
      <c r="F5" s="12"/>
      <c r="G5" s="20"/>
      <c r="H5" s="9"/>
      <c r="I5" s="26"/>
    </row>
    <row r="6" spans="1:9">
      <c r="A6" s="6" t="s">
        <v>9</v>
      </c>
      <c r="B6" s="7"/>
      <c r="C6" s="27"/>
      <c r="D6" s="24"/>
      <c r="E6" s="18"/>
      <c r="F6" s="12"/>
      <c r="G6" s="20"/>
      <c r="H6" s="21"/>
      <c r="I6" s="26"/>
    </row>
    <row r="7" spans="1:9">
      <c r="A7" s="6" t="s">
        <v>9</v>
      </c>
      <c r="B7" s="7"/>
      <c r="C7" s="27"/>
      <c r="D7" s="24"/>
      <c r="E7" s="18"/>
      <c r="F7" s="12"/>
      <c r="G7" s="25"/>
      <c r="H7" s="30"/>
      <c r="I7" s="26"/>
    </row>
    <row r="8" spans="1:9">
      <c r="A8" s="6" t="s">
        <v>9</v>
      </c>
      <c r="B8" s="7"/>
      <c r="C8" s="27"/>
      <c r="D8" s="24"/>
      <c r="E8" s="18"/>
      <c r="F8" s="12"/>
      <c r="G8" s="25"/>
      <c r="H8" s="12"/>
      <c r="I8" s="26"/>
    </row>
    <row r="9" spans="1:9">
      <c r="A9" s="6" t="s">
        <v>9</v>
      </c>
      <c r="B9" s="7"/>
      <c r="C9" s="27"/>
      <c r="D9" s="24"/>
      <c r="E9" s="18"/>
      <c r="F9" s="12"/>
      <c r="G9" s="20"/>
      <c r="H9" s="15"/>
      <c r="I9" s="26"/>
    </row>
    <row r="10" spans="1:9">
      <c r="A10" s="6" t="s">
        <v>9</v>
      </c>
      <c r="B10" s="7"/>
      <c r="C10" s="27"/>
      <c r="D10" s="24"/>
      <c r="E10" s="18"/>
      <c r="F10" s="12"/>
      <c r="G10" s="20"/>
      <c r="H10" s="9"/>
      <c r="I10" s="26"/>
    </row>
    <row r="11" spans="1:9">
      <c r="A11" s="6" t="s">
        <v>9</v>
      </c>
      <c r="B11" s="7"/>
      <c r="C11" s="27"/>
      <c r="D11" s="24"/>
      <c r="E11" s="18"/>
      <c r="F11" s="12"/>
      <c r="G11" s="20"/>
      <c r="H11" s="9"/>
      <c r="I11" s="26"/>
    </row>
    <row r="12" spans="1:9">
      <c r="A12" s="6" t="s">
        <v>9</v>
      </c>
      <c r="B12" s="7"/>
      <c r="C12" s="27"/>
      <c r="D12" s="24"/>
      <c r="E12" s="18"/>
      <c r="F12" s="12"/>
      <c r="G12" s="20"/>
      <c r="H12" s="9"/>
      <c r="I12" s="26"/>
    </row>
    <row r="13" spans="1:9">
      <c r="A13" s="6" t="s">
        <v>9</v>
      </c>
      <c r="B13" s="7"/>
      <c r="C13" s="27"/>
      <c r="D13" s="24"/>
      <c r="E13" s="18"/>
      <c r="F13" s="12"/>
      <c r="G13" s="20"/>
      <c r="H13" s="9"/>
      <c r="I13" s="26"/>
    </row>
    <row r="14" spans="1:9">
      <c r="A14" s="6" t="s">
        <v>9</v>
      </c>
      <c r="B14" s="7"/>
      <c r="C14" s="27"/>
      <c r="D14" s="24"/>
      <c r="E14" s="18"/>
      <c r="F14" s="12"/>
      <c r="G14" s="20"/>
      <c r="H14" s="9"/>
      <c r="I14" s="26"/>
    </row>
    <row r="15" spans="1:9">
      <c r="A15" s="6" t="s">
        <v>9</v>
      </c>
      <c r="B15" s="7"/>
      <c r="C15" s="27"/>
      <c r="D15" s="24"/>
      <c r="E15" s="18"/>
      <c r="F15" s="12"/>
      <c r="G15" s="20"/>
      <c r="H15" s="9"/>
      <c r="I15" s="26"/>
    </row>
    <row r="16" spans="1:9">
      <c r="A16" s="6" t="s">
        <v>9</v>
      </c>
      <c r="B16" s="7"/>
      <c r="C16" s="27"/>
      <c r="D16" s="24"/>
      <c r="E16" s="18"/>
      <c r="F16" s="12"/>
      <c r="G16" s="20"/>
      <c r="H16" s="9"/>
      <c r="I16" s="26"/>
    </row>
    <row r="17" spans="1:9">
      <c r="A17" s="6" t="s">
        <v>9</v>
      </c>
      <c r="B17" s="7"/>
      <c r="C17" s="27"/>
      <c r="D17" s="24"/>
      <c r="E17" s="18"/>
      <c r="F17" s="12"/>
      <c r="G17" s="20"/>
      <c r="H17" s="9"/>
      <c r="I17" s="26"/>
    </row>
    <row r="18" spans="1:9">
      <c r="A18" s="6"/>
      <c r="B18" s="7"/>
      <c r="C18" s="27"/>
      <c r="D18" s="24"/>
      <c r="E18" s="18"/>
      <c r="F18" s="12"/>
      <c r="G18" s="20"/>
      <c r="H18" s="9"/>
      <c r="I18" s="26"/>
    </row>
    <row r="19" spans="1:9">
      <c r="A19" s="6"/>
      <c r="B19" s="7"/>
      <c r="C19" s="27"/>
      <c r="D19" s="24"/>
      <c r="E19" s="18"/>
      <c r="F19" s="12"/>
      <c r="G19" s="20"/>
      <c r="H19" s="9"/>
      <c r="I19" s="26"/>
    </row>
    <row r="20" spans="1:9">
      <c r="A20" s="6"/>
      <c r="B20" s="7"/>
      <c r="C20" s="27"/>
      <c r="D20" s="24"/>
      <c r="E20" s="18"/>
      <c r="F20" s="12"/>
      <c r="G20" s="20"/>
      <c r="H20" s="9"/>
      <c r="I20" s="26"/>
    </row>
    <row r="21" spans="1:9">
      <c r="A21" s="6"/>
      <c r="B21" s="7"/>
      <c r="C21" s="27"/>
      <c r="D21" s="24"/>
      <c r="E21" s="18"/>
      <c r="F21" s="12"/>
      <c r="G21" s="20"/>
      <c r="H21" s="9"/>
      <c r="I21" s="26"/>
    </row>
    <row r="22" spans="1:9">
      <c r="A22" s="6"/>
      <c r="B22" s="7"/>
      <c r="C22" s="27"/>
      <c r="D22" s="24"/>
      <c r="E22" s="18"/>
      <c r="F22" s="12"/>
      <c r="G22" s="20"/>
      <c r="H22" s="9"/>
      <c r="I22" s="26"/>
    </row>
    <row r="23" spans="1:9">
      <c r="A23" s="6"/>
      <c r="B23" s="7"/>
      <c r="C23" s="27"/>
      <c r="D23" s="24"/>
      <c r="E23" s="18"/>
      <c r="F23" s="12"/>
      <c r="G23" s="20"/>
      <c r="H23" s="9"/>
      <c r="I23" s="26"/>
    </row>
    <row r="24" spans="1:9">
      <c r="A24" s="6"/>
      <c r="B24" s="7"/>
      <c r="C24" s="27"/>
      <c r="D24" s="24"/>
      <c r="E24" s="18"/>
      <c r="F24" s="12"/>
      <c r="G24" s="20"/>
      <c r="H24" s="9"/>
      <c r="I24" s="26"/>
    </row>
    <row r="25" spans="1:9">
      <c r="A25" s="6"/>
      <c r="B25" s="7"/>
      <c r="C25" s="27"/>
      <c r="D25" s="24"/>
      <c r="E25" s="18"/>
      <c r="F25" s="12"/>
      <c r="G25" s="20"/>
      <c r="H25" s="9"/>
      <c r="I25" s="26"/>
    </row>
    <row r="26" spans="1:9">
      <c r="A26" s="6"/>
      <c r="B26" s="7"/>
      <c r="C26" s="27"/>
      <c r="D26" s="24"/>
      <c r="E26" s="18"/>
      <c r="F26" s="12"/>
      <c r="G26" s="20"/>
      <c r="H26" s="31"/>
      <c r="I26" s="26"/>
    </row>
    <row r="27" spans="1:9">
      <c r="A27" s="6"/>
      <c r="B27" s="7"/>
      <c r="C27" s="27"/>
      <c r="D27" s="24"/>
      <c r="E27" s="18"/>
      <c r="F27" s="12"/>
      <c r="G27" s="20"/>
      <c r="H27" s="9"/>
      <c r="I27" s="26"/>
    </row>
    <row r="28" spans="1:9">
      <c r="A28" s="6"/>
      <c r="B28" s="7"/>
      <c r="C28" s="27"/>
      <c r="D28" s="24"/>
      <c r="E28" s="18"/>
      <c r="F28" s="12"/>
      <c r="G28" s="20"/>
      <c r="H28" s="9"/>
      <c r="I28" s="26"/>
    </row>
    <row r="29" spans="1:9">
      <c r="A29" s="6"/>
      <c r="B29" s="7"/>
      <c r="C29" s="27"/>
      <c r="D29" s="24"/>
      <c r="E29" s="18"/>
      <c r="F29" s="12"/>
      <c r="G29" s="20"/>
      <c r="H29" s="9"/>
      <c r="I29" s="26"/>
    </row>
    <row r="30" spans="1:9">
      <c r="A30" s="6"/>
      <c r="B30" s="7"/>
      <c r="C30" s="27"/>
      <c r="D30" s="24"/>
      <c r="E30" s="18"/>
      <c r="F30" s="12"/>
      <c r="G30" s="20"/>
      <c r="H30" s="9"/>
      <c r="I30" s="26"/>
    </row>
    <row r="31" spans="1:9">
      <c r="A31" s="6"/>
      <c r="B31" s="7"/>
      <c r="C31" s="27"/>
      <c r="D31" s="24"/>
      <c r="E31" s="18"/>
      <c r="F31" s="12"/>
      <c r="G31" s="20"/>
      <c r="H31" s="9"/>
      <c r="I31" s="26"/>
    </row>
    <row r="32" spans="1:9">
      <c r="A32" s="6"/>
      <c r="B32" s="7"/>
      <c r="C32" s="27"/>
      <c r="D32" s="24"/>
      <c r="E32" s="18"/>
      <c r="F32" s="12"/>
      <c r="G32" s="20"/>
      <c r="H32" s="9"/>
      <c r="I32" s="26"/>
    </row>
    <row r="33" spans="1:9">
      <c r="A33" s="6"/>
      <c r="B33" s="7"/>
      <c r="C33" s="27"/>
      <c r="D33" s="24"/>
      <c r="E33" s="18"/>
      <c r="F33" s="12"/>
      <c r="G33" s="20"/>
      <c r="H33" s="9"/>
      <c r="I33" s="26"/>
    </row>
    <row r="34" spans="1:9">
      <c r="A34" s="6"/>
      <c r="B34" s="8"/>
      <c r="C34" s="7"/>
      <c r="D34" s="22"/>
      <c r="E34" s="22"/>
      <c r="F34" s="15"/>
      <c r="G34" s="6"/>
      <c r="H34" s="9"/>
      <c r="I34" s="26"/>
    </row>
    <row r="35" spans="1:9">
      <c r="A35" s="6"/>
      <c r="B35" s="8"/>
      <c r="C35" s="7"/>
      <c r="D35" s="8"/>
      <c r="E35" s="8"/>
      <c r="F35" s="9"/>
      <c r="G35" s="6"/>
      <c r="H35" s="9"/>
      <c r="I35" s="26"/>
    </row>
    <row r="36" spans="1:9">
      <c r="A36" s="6"/>
      <c r="B36" s="8"/>
      <c r="C36" s="7"/>
      <c r="D36" s="8"/>
      <c r="E36" s="8"/>
      <c r="F36" s="9"/>
      <c r="G36" s="6"/>
      <c r="H36" s="9"/>
      <c r="I36" s="2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33" xr:uid="{4D257AA8-3FDB-42B7-A450-B3788B0ABB12}">
      <formula1>$J$2</formula1>
    </dataValidation>
    <dataValidation type="list" allowBlank="1" showInputMessage="1" showErrorMessage="1" sqref="G2:G4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3"/>
  <sheetViews>
    <sheetView workbookViewId="0">
      <selection activeCell="C10" sqref="C10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31.5703125" customWidth="1"/>
    <col min="9" max="9" width="21" style="2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2" t="s">
        <v>8</v>
      </c>
    </row>
    <row r="2" spans="1:9">
      <c r="A2" s="6" t="s">
        <v>9</v>
      </c>
      <c r="B2" s="6"/>
      <c r="C2" s="27"/>
      <c r="D2" s="28"/>
      <c r="E2" s="18"/>
      <c r="F2" s="12"/>
      <c r="G2" s="20"/>
      <c r="H2" s="21"/>
    </row>
    <row r="3" spans="1:9">
      <c r="A3" s="6" t="s">
        <v>9</v>
      </c>
      <c r="B3" s="6"/>
      <c r="C3" s="27"/>
      <c r="D3" s="28"/>
      <c r="E3" s="18"/>
      <c r="F3" s="12"/>
      <c r="G3" s="25"/>
      <c r="H3" s="12"/>
    </row>
    <row r="4" spans="1:9">
      <c r="A4" s="6" t="s">
        <v>9</v>
      </c>
      <c r="B4" s="6"/>
      <c r="C4" s="27"/>
      <c r="D4" s="28"/>
      <c r="E4" s="18"/>
      <c r="F4" s="12"/>
      <c r="G4" s="25"/>
      <c r="H4" s="12"/>
    </row>
    <row r="5" spans="1:9">
      <c r="A5" s="6" t="s">
        <v>9</v>
      </c>
      <c r="B5" s="6"/>
      <c r="C5" s="27"/>
      <c r="D5" s="28"/>
      <c r="E5" s="18"/>
      <c r="F5" s="12"/>
      <c r="G5" s="20"/>
      <c r="H5" s="15"/>
    </row>
    <row r="6" spans="1:9">
      <c r="A6" s="6" t="s">
        <v>9</v>
      </c>
      <c r="B6" s="6"/>
      <c r="C6" s="27"/>
      <c r="D6" s="28"/>
      <c r="E6" s="18"/>
      <c r="F6" s="12"/>
      <c r="G6" s="20"/>
      <c r="H6" s="9"/>
    </row>
    <row r="7" spans="1:9">
      <c r="A7" s="6" t="s">
        <v>9</v>
      </c>
      <c r="B7" s="6"/>
      <c r="C7" s="27"/>
      <c r="D7" s="28"/>
      <c r="E7" s="18"/>
      <c r="F7" s="12"/>
      <c r="G7" s="20"/>
      <c r="H7" s="9"/>
    </row>
    <row r="8" spans="1:9">
      <c r="A8" s="6" t="s">
        <v>9</v>
      </c>
      <c r="B8" s="6"/>
      <c r="C8" s="27"/>
      <c r="D8" s="28"/>
      <c r="E8" s="18"/>
      <c r="F8" s="12"/>
      <c r="G8" s="20"/>
      <c r="H8" s="9"/>
    </row>
    <row r="9" spans="1:9">
      <c r="A9" s="6" t="s">
        <v>9</v>
      </c>
      <c r="B9" s="6"/>
      <c r="C9" s="27"/>
      <c r="D9" s="28"/>
      <c r="E9" s="18"/>
      <c r="F9" s="12"/>
      <c r="G9" s="20"/>
      <c r="H9" s="9"/>
    </row>
    <row r="10" spans="1:9">
      <c r="A10" s="6" t="s">
        <v>9</v>
      </c>
      <c r="B10" s="6"/>
      <c r="C10" s="27"/>
      <c r="D10" s="24"/>
      <c r="E10" s="18"/>
      <c r="F10" s="12"/>
      <c r="G10" s="23"/>
      <c r="H10" s="9"/>
    </row>
    <row r="11" spans="1:9">
      <c r="A11" s="6" t="s">
        <v>9</v>
      </c>
      <c r="B11" s="6"/>
      <c r="C11" s="27"/>
      <c r="D11" s="28"/>
      <c r="E11" s="18"/>
      <c r="F11" s="12"/>
      <c r="G11" s="20"/>
      <c r="H11" s="9"/>
    </row>
    <row r="12" spans="1:9">
      <c r="A12" s="6" t="s">
        <v>9</v>
      </c>
      <c r="B12" s="6"/>
      <c r="C12" s="27"/>
      <c r="D12" s="24"/>
      <c r="E12" s="18"/>
      <c r="F12" s="12"/>
      <c r="G12" s="23"/>
      <c r="H12" s="9"/>
    </row>
    <row r="13" spans="1:9">
      <c r="A13" s="6" t="s">
        <v>9</v>
      </c>
      <c r="B13" s="6"/>
      <c r="C13" s="27"/>
      <c r="D13" s="28"/>
      <c r="E13" s="18"/>
      <c r="F13" s="12"/>
      <c r="G13" s="20"/>
      <c r="H13" s="9"/>
    </row>
    <row r="14" spans="1:9">
      <c r="A14" s="6" t="s">
        <v>9</v>
      </c>
      <c r="B14" s="6"/>
      <c r="C14" s="27"/>
      <c r="D14" s="28"/>
      <c r="E14" s="18"/>
      <c r="F14" s="12"/>
      <c r="G14" s="20"/>
      <c r="H14" s="9"/>
    </row>
    <row r="15" spans="1:9">
      <c r="A15" s="6" t="s">
        <v>9</v>
      </c>
      <c r="B15" s="6"/>
      <c r="C15" s="27"/>
      <c r="D15" s="28"/>
      <c r="E15" s="18"/>
      <c r="F15" s="12"/>
      <c r="G15" s="20"/>
      <c r="H15" s="9"/>
    </row>
    <row r="16" spans="1:9">
      <c r="A16" s="6" t="s">
        <v>9</v>
      </c>
      <c r="B16" s="6"/>
      <c r="C16" s="27"/>
      <c r="D16" s="28"/>
      <c r="E16" s="18"/>
      <c r="F16" s="12"/>
      <c r="G16" s="20"/>
      <c r="H16" s="9"/>
    </row>
    <row r="17" spans="1:8">
      <c r="A17" s="6"/>
      <c r="B17" s="7"/>
      <c r="C17" s="27"/>
      <c r="D17" s="28"/>
      <c r="E17" s="18"/>
      <c r="F17" s="12"/>
      <c r="G17" s="20"/>
      <c r="H17" s="9"/>
    </row>
    <row r="18" spans="1:8">
      <c r="A18" s="6"/>
      <c r="B18" s="7"/>
      <c r="C18" s="27"/>
      <c r="D18" s="24"/>
      <c r="E18" s="18"/>
      <c r="F18" s="12"/>
      <c r="G18" s="23"/>
      <c r="H18" s="9"/>
    </row>
    <row r="19" spans="1:8">
      <c r="A19" s="6"/>
      <c r="B19" s="7"/>
      <c r="C19" s="27"/>
      <c r="D19" s="28"/>
      <c r="E19" s="18"/>
      <c r="F19" s="12"/>
      <c r="G19" s="20"/>
      <c r="H19" s="9"/>
    </row>
    <row r="20" spans="1:8">
      <c r="A20" s="6"/>
      <c r="B20" s="7"/>
      <c r="C20" s="27"/>
      <c r="D20" s="28"/>
      <c r="E20" s="18"/>
      <c r="F20" s="12"/>
      <c r="G20" s="20"/>
      <c r="H20" s="9"/>
    </row>
    <row r="21" spans="1:8">
      <c r="A21" s="6"/>
      <c r="B21" s="7"/>
      <c r="C21" s="27"/>
      <c r="D21" s="28"/>
      <c r="E21" s="18"/>
      <c r="F21" s="12"/>
      <c r="G21" s="20"/>
      <c r="H21" s="9"/>
    </row>
    <row r="22" spans="1:8">
      <c r="A22" s="6"/>
      <c r="B22" s="7"/>
      <c r="C22" s="27"/>
      <c r="D22" s="28"/>
      <c r="E22" s="18"/>
      <c r="F22" s="12"/>
      <c r="G22" s="20"/>
      <c r="H22" s="9"/>
    </row>
    <row r="23" spans="1:8">
      <c r="A23" s="6"/>
      <c r="B23" s="7"/>
      <c r="C23" s="27"/>
      <c r="D23" s="28"/>
      <c r="E23" s="18"/>
      <c r="F23" s="12"/>
      <c r="G23" s="20"/>
      <c r="H23" s="9"/>
    </row>
    <row r="24" spans="1:8">
      <c r="A24" s="6"/>
      <c r="B24" s="7"/>
      <c r="C24" s="27"/>
      <c r="D24" s="24"/>
      <c r="E24" s="18"/>
      <c r="F24" s="12"/>
      <c r="G24" s="23"/>
      <c r="H24" s="9"/>
    </row>
    <row r="25" spans="1:8">
      <c r="A25" s="6"/>
      <c r="B25" s="7"/>
      <c r="C25" s="27"/>
      <c r="D25" s="28"/>
      <c r="E25" s="18"/>
      <c r="F25" s="12"/>
      <c r="G25" s="20"/>
      <c r="H25" s="9"/>
    </row>
    <row r="26" spans="1:8">
      <c r="A26" s="6"/>
      <c r="B26" s="7"/>
      <c r="C26" s="27"/>
      <c r="D26" s="28"/>
      <c r="E26" s="18"/>
      <c r="F26" s="12"/>
      <c r="G26" s="20"/>
      <c r="H26" s="9"/>
    </row>
    <row r="27" spans="1:8">
      <c r="A27" s="6"/>
      <c r="B27" s="7"/>
      <c r="C27" s="27"/>
      <c r="D27" s="28"/>
      <c r="E27" s="18"/>
      <c r="F27" s="12"/>
      <c r="G27" s="20"/>
      <c r="H27" s="9"/>
    </row>
    <row r="28" spans="1:8">
      <c r="A28" s="6"/>
      <c r="B28" s="7"/>
      <c r="C28" s="27"/>
      <c r="D28" s="28"/>
      <c r="E28" s="18"/>
      <c r="F28" s="12"/>
      <c r="G28" s="20"/>
      <c r="H28" s="9"/>
    </row>
    <row r="29" spans="1:8">
      <c r="A29" s="6"/>
      <c r="B29" s="7"/>
      <c r="C29" s="27"/>
      <c r="D29" s="24"/>
      <c r="E29" s="18"/>
      <c r="F29" s="12"/>
      <c r="G29" s="23"/>
      <c r="H29" s="9"/>
    </row>
    <row r="30" spans="1:8">
      <c r="A30" s="6"/>
      <c r="B30" s="7"/>
      <c r="C30" s="27"/>
      <c r="D30" s="24"/>
      <c r="E30" s="18"/>
      <c r="F30" s="12"/>
      <c r="G30" s="23"/>
      <c r="H30" s="9"/>
    </row>
    <row r="31" spans="1:8">
      <c r="A31" s="6"/>
      <c r="B31" s="7"/>
      <c r="C31" s="27"/>
      <c r="D31" s="24"/>
      <c r="E31" s="18"/>
      <c r="F31" s="12"/>
      <c r="G31" s="23"/>
      <c r="H31" s="9"/>
    </row>
    <row r="32" spans="1:8">
      <c r="A32" s="6"/>
      <c r="B32" s="7"/>
      <c r="C32" s="27"/>
      <c r="D32" s="24"/>
      <c r="E32" s="18"/>
      <c r="F32" s="12"/>
      <c r="G32" s="23"/>
      <c r="H32" s="9"/>
    </row>
    <row r="33" spans="1:8">
      <c r="A33" s="6"/>
      <c r="B33" s="7"/>
      <c r="C33" s="27"/>
      <c r="D33" s="24"/>
      <c r="E33" s="18"/>
      <c r="F33" s="12"/>
      <c r="G33" s="23"/>
      <c r="H33" s="9"/>
    </row>
    <row r="34" spans="1:8">
      <c r="A34" s="6"/>
      <c r="B34" s="7"/>
      <c r="C34" s="27"/>
      <c r="D34" s="24"/>
      <c r="E34" s="18"/>
      <c r="F34" s="12"/>
      <c r="G34" s="23"/>
      <c r="H34" s="9"/>
    </row>
    <row r="35" spans="1:8">
      <c r="A35" s="6"/>
      <c r="B35" s="7"/>
      <c r="C35" s="27"/>
      <c r="D35" s="24"/>
      <c r="E35" s="18"/>
      <c r="F35" s="12"/>
      <c r="G35" s="23"/>
      <c r="H35" s="9"/>
    </row>
    <row r="36" spans="1:8">
      <c r="A36" s="6"/>
      <c r="B36" s="7"/>
      <c r="C36" s="27"/>
      <c r="D36" s="24"/>
      <c r="E36" s="18"/>
      <c r="F36" s="12"/>
      <c r="G36" s="23"/>
      <c r="H36" s="9"/>
    </row>
    <row r="37" spans="1:8">
      <c r="A37" s="6"/>
      <c r="B37" s="8"/>
      <c r="C37" s="7"/>
      <c r="D37" s="22"/>
      <c r="E37" s="22"/>
      <c r="F37" s="15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</sheetData>
  <conditionalFormatting sqref="B1:C1">
    <cfRule type="notContainsBlanks" priority="2">
      <formula>LEN(TRIM(B1))&gt;0</formula>
    </cfRule>
  </conditionalFormatting>
  <dataValidations count="3">
    <dataValidation type="list" allowBlank="1" showInputMessage="1" showErrorMessage="1" sqref="A17:A36" xr:uid="{F535CD1B-7EC8-4CD4-9DE2-4943F25AAD12}">
      <formula1>#REF!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B16" xr:uid="{E44F5A38-408F-4061-943F-128F4E144D8E}">
      <formula1>$J$2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28"/>
      <c r="E2" s="8"/>
      <c r="F2" s="12"/>
      <c r="G2" s="29"/>
      <c r="H2" s="9"/>
      <c r="I2" s="26"/>
    </row>
    <row r="3" spans="1:9">
      <c r="A3" s="6" t="s">
        <v>9</v>
      </c>
      <c r="B3" s="7"/>
      <c r="C3" s="7"/>
      <c r="D3" s="28"/>
      <c r="E3" s="8"/>
      <c r="F3" s="12"/>
      <c r="G3" s="29"/>
      <c r="H3" s="9"/>
      <c r="I3" s="26"/>
    </row>
    <row r="4" spans="1:9">
      <c r="A4" s="6" t="s">
        <v>9</v>
      </c>
      <c r="B4" s="7"/>
      <c r="C4" s="7"/>
      <c r="D4" s="28"/>
      <c r="E4" s="8"/>
      <c r="F4" s="12"/>
      <c r="G4" s="29"/>
      <c r="H4" s="9"/>
      <c r="I4" s="26"/>
    </row>
    <row r="5" spans="1:9">
      <c r="A5" s="6" t="s">
        <v>9</v>
      </c>
      <c r="B5" s="7"/>
      <c r="C5" s="7"/>
      <c r="D5" s="28"/>
      <c r="E5" s="8"/>
      <c r="F5" s="12"/>
      <c r="G5" s="29"/>
      <c r="H5" s="9"/>
      <c r="I5" s="26"/>
    </row>
    <row r="6" spans="1:9">
      <c r="A6" s="6" t="s">
        <v>9</v>
      </c>
      <c r="B6" s="7"/>
      <c r="C6" s="7"/>
      <c r="D6" s="28"/>
      <c r="E6" s="8"/>
      <c r="F6" s="12"/>
      <c r="G6" s="29"/>
      <c r="H6" s="9"/>
      <c r="I6" s="26"/>
    </row>
    <row r="7" spans="1:9">
      <c r="A7" s="6" t="s">
        <v>9</v>
      </c>
      <c r="B7" s="7"/>
      <c r="C7" s="7"/>
      <c r="D7" s="28"/>
      <c r="E7" s="8"/>
      <c r="F7" s="12"/>
      <c r="G7" s="29"/>
      <c r="H7" s="9"/>
      <c r="I7" s="26"/>
    </row>
    <row r="8" spans="1:9">
      <c r="A8" s="6" t="s">
        <v>9</v>
      </c>
      <c r="B8" s="7"/>
      <c r="C8" s="7"/>
      <c r="D8" s="28"/>
      <c r="E8" s="8"/>
      <c r="F8" s="12"/>
      <c r="G8" s="29"/>
      <c r="H8" s="9"/>
      <c r="I8" s="26"/>
    </row>
    <row r="9" spans="1:9">
      <c r="A9" s="6" t="s">
        <v>9</v>
      </c>
      <c r="B9" s="7"/>
      <c r="C9" s="7"/>
      <c r="D9" s="28"/>
      <c r="E9" s="8"/>
      <c r="F9" s="12"/>
      <c r="G9" s="29"/>
      <c r="H9" s="9"/>
      <c r="I9" s="26"/>
    </row>
    <row r="10" spans="1:9">
      <c r="A10" s="6" t="s">
        <v>9</v>
      </c>
      <c r="B10" s="7"/>
      <c r="C10" s="7"/>
      <c r="D10" s="28"/>
      <c r="E10" s="8"/>
      <c r="F10" s="12"/>
      <c r="G10" s="29"/>
      <c r="H10" s="9"/>
      <c r="I10" s="26"/>
    </row>
    <row r="11" spans="1:9">
      <c r="A11" s="6" t="s">
        <v>9</v>
      </c>
      <c r="B11" s="7"/>
      <c r="C11" s="7"/>
      <c r="D11" s="28"/>
      <c r="E11" s="8"/>
      <c r="F11" s="12"/>
      <c r="G11" s="29"/>
      <c r="H11" s="9"/>
      <c r="I11" s="26"/>
    </row>
    <row r="12" spans="1:9">
      <c r="A12" s="6" t="s">
        <v>9</v>
      </c>
      <c r="B12" s="7"/>
      <c r="C12" s="7"/>
      <c r="D12" s="28"/>
      <c r="E12" s="8"/>
      <c r="F12" s="12"/>
      <c r="G12" s="29"/>
      <c r="H12" s="9"/>
      <c r="I12" s="26"/>
    </row>
    <row r="13" spans="1:9">
      <c r="A13" s="6" t="s">
        <v>9</v>
      </c>
      <c r="B13" s="7"/>
      <c r="C13" s="7"/>
      <c r="D13" s="28"/>
      <c r="E13" s="8"/>
      <c r="F13" s="12"/>
      <c r="G13" s="29"/>
      <c r="H13" s="9"/>
      <c r="I13" s="26"/>
    </row>
    <row r="14" spans="1:9">
      <c r="A14" s="6" t="s">
        <v>9</v>
      </c>
      <c r="B14" s="7"/>
      <c r="C14" s="7"/>
      <c r="D14" s="28"/>
      <c r="E14" s="8"/>
      <c r="F14" s="12"/>
      <c r="G14" s="29"/>
      <c r="H14" s="9"/>
      <c r="I14" s="26"/>
    </row>
    <row r="15" spans="1:9">
      <c r="A15" s="6" t="s">
        <v>9</v>
      </c>
      <c r="B15" s="7"/>
      <c r="C15" s="7"/>
      <c r="D15" s="28"/>
      <c r="E15" s="8"/>
      <c r="F15" s="12"/>
      <c r="G15" s="29"/>
      <c r="H15" s="9"/>
      <c r="I15" s="26"/>
    </row>
    <row r="16" spans="1:9">
      <c r="A16" s="6"/>
      <c r="B16" s="7"/>
      <c r="C16" s="7"/>
      <c r="D16" s="28"/>
      <c r="E16" s="8"/>
      <c r="F16" s="12"/>
      <c r="G16" s="29"/>
      <c r="H16" s="9"/>
      <c r="I16" s="26"/>
    </row>
    <row r="17" spans="1:9">
      <c r="A17" s="6"/>
      <c r="B17" s="7"/>
      <c r="C17" s="7"/>
      <c r="D17" s="8"/>
      <c r="E17" s="14"/>
      <c r="F17" s="12"/>
      <c r="G17" s="6"/>
      <c r="H17" s="9"/>
      <c r="I17" s="26"/>
    </row>
    <row r="18" spans="1:9">
      <c r="A18" s="6"/>
      <c r="B18" s="7"/>
      <c r="C18" s="7"/>
      <c r="D18" s="8"/>
      <c r="E18" s="14"/>
      <c r="F18" s="12"/>
      <c r="G18" s="6"/>
      <c r="H18" s="9"/>
      <c r="I18" s="26"/>
    </row>
    <row r="19" spans="1:9">
      <c r="A19" s="6"/>
      <c r="B19" s="8"/>
      <c r="C19" s="7"/>
      <c r="D19" s="8"/>
      <c r="E19" s="14"/>
      <c r="F19" s="13"/>
      <c r="G19" s="6"/>
      <c r="H19" s="9"/>
      <c r="I19" s="26"/>
    </row>
    <row r="20" spans="1:9">
      <c r="A20" s="6"/>
      <c r="B20" s="8"/>
      <c r="C20" s="7"/>
      <c r="D20" s="8"/>
      <c r="E20" s="8"/>
      <c r="F20" s="15"/>
      <c r="G20" s="6"/>
      <c r="H20" s="9"/>
      <c r="I20" s="26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D12" sqref="D1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3" t="s">
        <v>7</v>
      </c>
      <c r="I1" s="5" t="s">
        <v>8</v>
      </c>
    </row>
    <row r="2" spans="1:9">
      <c r="A2" s="6" t="s">
        <v>9</v>
      </c>
      <c r="B2" s="7"/>
      <c r="C2" s="27"/>
      <c r="D2" s="24"/>
      <c r="E2" s="18"/>
      <c r="F2" s="19"/>
      <c r="G2" s="41"/>
      <c r="H2" s="38"/>
      <c r="I2" s="26"/>
    </row>
    <row r="3" spans="1:9">
      <c r="A3" s="6" t="s">
        <v>9</v>
      </c>
      <c r="B3" s="7"/>
      <c r="C3" s="27"/>
      <c r="D3" s="24"/>
      <c r="E3" s="18"/>
      <c r="F3" s="19"/>
      <c r="G3" s="41"/>
      <c r="H3" s="38"/>
      <c r="I3" s="26"/>
    </row>
    <row r="4" spans="1:9">
      <c r="A4" s="6" t="s">
        <v>9</v>
      </c>
      <c r="B4" s="7"/>
      <c r="C4" s="27"/>
      <c r="D4" s="24"/>
      <c r="E4" s="18"/>
      <c r="F4" s="19"/>
      <c r="G4" s="41"/>
      <c r="H4" s="38"/>
      <c r="I4" s="26"/>
    </row>
    <row r="5" spans="1:9">
      <c r="A5" s="6" t="s">
        <v>9</v>
      </c>
      <c r="B5" s="7"/>
      <c r="C5" s="27"/>
      <c r="D5" s="24"/>
      <c r="E5" s="18"/>
      <c r="F5" s="19"/>
      <c r="G5" s="41"/>
      <c r="H5" s="39"/>
      <c r="I5" s="26"/>
    </row>
    <row r="6" spans="1:9">
      <c r="A6" s="6" t="s">
        <v>9</v>
      </c>
      <c r="B6" s="7"/>
      <c r="C6" s="27"/>
      <c r="D6" s="24"/>
      <c r="E6" s="18"/>
      <c r="F6" s="19"/>
      <c r="G6" s="42"/>
      <c r="H6" s="40"/>
      <c r="I6" s="26"/>
    </row>
    <row r="7" spans="1:9">
      <c r="A7" s="6" t="s">
        <v>9</v>
      </c>
      <c r="B7" s="7"/>
      <c r="C7" s="27"/>
      <c r="D7" s="24"/>
      <c r="E7" s="18"/>
      <c r="F7" s="19"/>
      <c r="G7" s="44"/>
      <c r="H7" s="40"/>
      <c r="I7" s="26"/>
    </row>
    <row r="8" spans="1:9">
      <c r="A8" s="6" t="s">
        <v>9</v>
      </c>
      <c r="B8" s="7"/>
      <c r="C8" s="27"/>
      <c r="D8" s="24"/>
      <c r="E8" s="18"/>
      <c r="F8" s="19"/>
      <c r="G8" s="45"/>
      <c r="H8" s="40"/>
      <c r="I8" s="26"/>
    </row>
    <row r="9" spans="1:9">
      <c r="A9" s="6" t="s">
        <v>9</v>
      </c>
      <c r="B9" s="7"/>
      <c r="C9" s="27"/>
      <c r="D9" s="24"/>
      <c r="E9" s="18"/>
      <c r="F9" s="19"/>
      <c r="G9" s="45"/>
      <c r="H9" s="38"/>
      <c r="I9" s="26"/>
    </row>
    <row r="10" spans="1:9">
      <c r="A10" s="6" t="s">
        <v>9</v>
      </c>
      <c r="B10" s="7"/>
      <c r="C10" s="27"/>
      <c r="D10" s="24"/>
      <c r="E10" s="18"/>
      <c r="F10" s="19"/>
      <c r="G10" s="45"/>
      <c r="H10" s="38"/>
      <c r="I10" s="26"/>
    </row>
    <row r="11" spans="1:9">
      <c r="A11" s="6" t="s">
        <v>9</v>
      </c>
      <c r="B11" s="7"/>
      <c r="C11" s="27"/>
      <c r="D11" s="24"/>
      <c r="E11" s="18"/>
      <c r="F11" s="19"/>
      <c r="G11" s="45"/>
      <c r="H11" s="38"/>
      <c r="I11" s="26"/>
    </row>
    <row r="12" spans="1:9">
      <c r="A12" s="6" t="s">
        <v>9</v>
      </c>
      <c r="B12" s="7"/>
      <c r="C12" s="27"/>
      <c r="D12" s="24"/>
      <c r="E12" s="18"/>
      <c r="F12" s="19"/>
      <c r="G12" s="45"/>
      <c r="H12" s="38"/>
      <c r="I12" s="26"/>
    </row>
    <row r="13" spans="1:9">
      <c r="A13" s="6" t="s">
        <v>9</v>
      </c>
      <c r="B13" s="7"/>
      <c r="C13" s="27"/>
      <c r="D13" s="24"/>
      <c r="E13" s="18"/>
      <c r="F13" s="19"/>
      <c r="G13" s="45"/>
      <c r="H13" s="38"/>
      <c r="I13" s="26"/>
    </row>
    <row r="14" spans="1:9">
      <c r="A14" s="6" t="s">
        <v>9</v>
      </c>
      <c r="B14" s="7"/>
      <c r="C14" s="27"/>
      <c r="D14" s="24"/>
      <c r="E14" s="18"/>
      <c r="F14" s="19"/>
      <c r="G14" s="45"/>
      <c r="H14" s="38"/>
      <c r="I14" s="26"/>
    </row>
    <row r="15" spans="1:9">
      <c r="A15" s="6" t="s">
        <v>9</v>
      </c>
      <c r="B15" s="7"/>
      <c r="C15" s="27"/>
      <c r="D15" s="24"/>
      <c r="E15" s="18"/>
      <c r="F15" s="19"/>
      <c r="G15" s="45"/>
      <c r="H15" s="38"/>
      <c r="I15" s="26"/>
    </row>
    <row r="16" spans="1:9">
      <c r="A16" s="6" t="s">
        <v>9</v>
      </c>
      <c r="B16" s="7"/>
      <c r="C16" s="27"/>
      <c r="D16" s="24"/>
      <c r="E16" s="18"/>
      <c r="F16" s="12"/>
      <c r="G16" s="45"/>
      <c r="H16" s="38"/>
      <c r="I16" s="26"/>
    </row>
    <row r="17" spans="1:9" ht="15" customHeight="1">
      <c r="A17" s="29" t="s">
        <v>9</v>
      </c>
      <c r="B17" s="7"/>
      <c r="C17" s="27"/>
      <c r="D17" s="24"/>
      <c r="E17" s="18"/>
      <c r="F17" s="12"/>
      <c r="G17" s="41"/>
      <c r="H17" s="38"/>
      <c r="I17" s="26"/>
    </row>
    <row r="18" spans="1:9">
      <c r="A18" s="6" t="s">
        <v>9</v>
      </c>
      <c r="B18" s="7"/>
      <c r="C18" s="27"/>
      <c r="D18" s="24"/>
      <c r="E18" s="18"/>
      <c r="F18" s="12"/>
      <c r="G18" s="45"/>
      <c r="H18" s="38"/>
      <c r="I18" s="26"/>
    </row>
    <row r="19" spans="1:9">
      <c r="A19" s="6"/>
      <c r="B19" s="8"/>
      <c r="C19" s="7"/>
      <c r="D19" s="22"/>
      <c r="E19" s="34"/>
      <c r="F19" s="36"/>
      <c r="G19" s="33"/>
      <c r="H19" s="9"/>
      <c r="I19" s="26"/>
    </row>
    <row r="20" spans="1:9">
      <c r="A20" s="6"/>
      <c r="B20" s="8"/>
      <c r="C20" s="7"/>
      <c r="D20" s="8"/>
      <c r="E20" s="8"/>
      <c r="F20" s="15"/>
      <c r="G20" s="33"/>
      <c r="H20" s="9"/>
      <c r="I20" s="26"/>
    </row>
    <row r="21" spans="1:9">
      <c r="A21" s="6"/>
      <c r="B21" s="8"/>
      <c r="C21" s="7"/>
      <c r="D21" s="8"/>
      <c r="E21" s="8"/>
      <c r="F21" s="9"/>
      <c r="G21" s="33"/>
      <c r="H21" s="9"/>
      <c r="I21" s="26"/>
    </row>
    <row r="22" spans="1:9">
      <c r="A22" s="6"/>
      <c r="B22" s="8"/>
      <c r="C22" s="7"/>
      <c r="D22" s="8"/>
      <c r="E22" s="8"/>
      <c r="F22" s="9"/>
      <c r="G22" s="33"/>
      <c r="H22" s="9"/>
      <c r="I22" s="26"/>
    </row>
    <row r="23" spans="1:9">
      <c r="A23" s="6"/>
      <c r="B23" s="8"/>
      <c r="C23" s="7"/>
      <c r="D23" s="8"/>
      <c r="E23" s="8"/>
      <c r="F23" s="9"/>
      <c r="G23" s="33"/>
      <c r="H23" s="9"/>
      <c r="I23" s="26"/>
    </row>
    <row r="24" spans="1:9">
      <c r="A24" s="6"/>
      <c r="B24" s="8"/>
      <c r="C24" s="7"/>
      <c r="D24" s="8"/>
      <c r="E24" s="8"/>
      <c r="F24" s="9"/>
      <c r="G24" s="33"/>
      <c r="H24" s="9"/>
      <c r="I24" s="26"/>
    </row>
    <row r="25" spans="1:9">
      <c r="A25" s="6"/>
      <c r="B25" s="8"/>
      <c r="C25" s="7"/>
      <c r="D25" s="8"/>
      <c r="E25" s="8"/>
      <c r="F25" s="9"/>
      <c r="G25" s="6"/>
      <c r="H25" s="9"/>
      <c r="I25" s="26"/>
    </row>
    <row r="26" spans="1:9">
      <c r="A26" s="6"/>
      <c r="B26" s="8"/>
      <c r="C26" s="7"/>
      <c r="D26" s="8"/>
      <c r="E26" s="8"/>
      <c r="F26" s="9"/>
      <c r="G26" s="6"/>
      <c r="H26" s="9"/>
      <c r="I26" s="26"/>
    </row>
    <row r="27" spans="1:9">
      <c r="A27" s="6"/>
      <c r="B27" s="8"/>
      <c r="C27" s="7"/>
      <c r="D27" s="8"/>
      <c r="E27" s="8"/>
      <c r="F27" s="9"/>
      <c r="G27" s="6"/>
      <c r="H27" s="9"/>
      <c r="I27" s="26"/>
    </row>
    <row r="28" spans="1:9">
      <c r="A28" s="6"/>
      <c r="B28" s="8"/>
      <c r="C28" s="7"/>
      <c r="D28" s="8"/>
      <c r="E28" s="8"/>
      <c r="F28" s="9"/>
      <c r="G28" s="6"/>
      <c r="H28" s="9"/>
      <c r="I28" s="26"/>
    </row>
    <row r="29" spans="1:9">
      <c r="A29" s="6"/>
      <c r="B29" s="8"/>
      <c r="C29" s="7"/>
      <c r="D29" s="8"/>
      <c r="E29" s="8"/>
      <c r="F29" s="9"/>
      <c r="G29" s="6"/>
      <c r="H29" s="9"/>
      <c r="I29" s="26"/>
    </row>
    <row r="30" spans="1:9">
      <c r="A30" s="6"/>
      <c r="B30" s="8"/>
      <c r="C30" s="7"/>
      <c r="D30" s="8"/>
      <c r="E30" s="8"/>
      <c r="F30" s="9"/>
      <c r="G30" s="6"/>
      <c r="H30" s="9"/>
      <c r="I30" s="26"/>
    </row>
    <row r="31" spans="1:9">
      <c r="A31" s="6"/>
      <c r="B31" s="8"/>
      <c r="C31" s="7"/>
      <c r="D31" s="8"/>
      <c r="E31" s="8"/>
      <c r="F31" s="9"/>
      <c r="G31" s="6"/>
      <c r="H31" s="9"/>
      <c r="I31" s="26"/>
    </row>
    <row r="32" spans="1:9">
      <c r="A32" s="6"/>
      <c r="B32" s="8"/>
      <c r="C32" s="7"/>
      <c r="D32" s="8"/>
      <c r="E32" s="8"/>
      <c r="F32" s="9"/>
      <c r="G32" s="6"/>
      <c r="H32" s="9"/>
      <c r="I32" s="26"/>
    </row>
    <row r="33" spans="1:9">
      <c r="A33" s="6"/>
      <c r="B33" s="8"/>
      <c r="C33" s="7"/>
      <c r="D33" s="8"/>
      <c r="E33" s="8"/>
      <c r="F33" s="9"/>
      <c r="G33" s="6"/>
      <c r="H33" s="9"/>
      <c r="I33" s="26"/>
    </row>
    <row r="34" spans="1:9">
      <c r="A34" s="6"/>
      <c r="B34" s="8"/>
      <c r="C34" s="7"/>
      <c r="D34" s="8"/>
      <c r="E34" s="8"/>
      <c r="F34" s="9"/>
      <c r="G34" s="6"/>
      <c r="H34" s="9"/>
      <c r="I34" s="26"/>
    </row>
    <row r="35" spans="1:9">
      <c r="A35" s="6"/>
      <c r="B35" s="8"/>
      <c r="C35" s="7"/>
      <c r="D35" s="8"/>
      <c r="E35" s="8"/>
      <c r="F35" s="9"/>
      <c r="G35" s="6"/>
      <c r="H35" s="9"/>
      <c r="I35" s="26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D11" sqref="D11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7"/>
      <c r="D2" s="24"/>
      <c r="E2" s="18"/>
      <c r="F2" s="12"/>
      <c r="G2" s="20"/>
      <c r="H2" s="9"/>
      <c r="I2" s="26"/>
    </row>
    <row r="3" spans="1:9">
      <c r="A3" s="6" t="s">
        <v>9</v>
      </c>
      <c r="B3" s="7"/>
      <c r="C3" s="27"/>
      <c r="D3" s="24"/>
      <c r="E3" s="18"/>
      <c r="F3" s="12"/>
      <c r="G3" s="20"/>
      <c r="H3" s="9"/>
      <c r="I3" s="37"/>
    </row>
    <row r="4" spans="1:9">
      <c r="A4" s="6" t="s">
        <v>9</v>
      </c>
      <c r="B4" s="7"/>
      <c r="C4" s="27"/>
      <c r="D4" s="24"/>
      <c r="E4" s="18"/>
      <c r="F4" s="12"/>
      <c r="G4" s="20"/>
      <c r="H4" s="9"/>
      <c r="I4" s="26"/>
    </row>
    <row r="5" spans="1:9">
      <c r="A5" s="6" t="s">
        <v>9</v>
      </c>
      <c r="B5" s="7"/>
      <c r="C5" s="27"/>
      <c r="D5" s="24"/>
      <c r="E5" s="18"/>
      <c r="F5" s="12"/>
      <c r="G5" s="20"/>
      <c r="H5" s="9"/>
      <c r="I5" s="26"/>
    </row>
    <row r="6" spans="1:9">
      <c r="A6" s="6"/>
      <c r="B6" s="7"/>
      <c r="C6" s="7"/>
      <c r="D6" s="22"/>
      <c r="E6" s="34"/>
      <c r="F6" s="35"/>
      <c r="G6" s="6"/>
      <c r="H6" s="9"/>
      <c r="I6" s="26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QAFFA7D2F2TC-2102087286-496582</_dlc_DocId>
    <_dlc_DocIdUrl xmlns="01f4fd7c-51c3-4ad2-ae58-e5034556b4ea">
      <Url>https://allianzms.sharepoint.com/teams/BR0010-4356589/_layouts/15/DocIdRedir.aspx?ID=QAFFA7D2F2TC-2102087286-496582</Url>
      <Description>QAFFA7D2F2TC-2102087286-496582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11C2A825-3E96-4907-B2FC-D50A353DAE9F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2025-09-23T13:01:29Z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59827357-0f69-4e3d-b755-2f739de2400e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875003780</vt:i4>
  </property>
  <property fmtid="{D5CDD505-2E9C-101B-9397-08002B2CF9AE}" pid="20" name="_NewReviewCycle">
    <vt:lpwstr/>
  </property>
</Properties>
</file>