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23FC3FCF-DA85-462C-A2E4-3DFE16AFF57A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1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<sst xmlns="http://schemas.openxmlformats.org/spreadsheetml/2006/main" count="28" uniqueCount="23">
  <si>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</si>
  <si>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</si>
  <si>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</si>
  <si>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</si>
  <si>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</si>
  <si>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</si>
  <si>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</si>
  <si>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</si>
  <si>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MARINO JOSE DE SOUZA                         </t>
  </si>
  <si>
    <t xml:space="preserve">LL GOMES EMPREENDIMENTOS LTDA ME             </t>
  </si>
  <si>
    <t xml:space="preserve">JOSE HENRIQUE TAMBURUS                       </t>
  </si>
  <si>
    <t xml:space="preserve">ANALISAR SEMENTES LTDA ME                    </t>
  </si>
  <si>
    <t xml:space="preserve">ROBSON RIBEIRO DOS SANTOS JUNIOR             </t>
  </si>
  <si>
    <t>Auto</t>
  </si>
  <si>
    <t>Vistoria Digital Obrigatória.</t>
  </si>
  <si>
    <t>Falta de Vistoria</t>
  </si>
  <si>
    <t>Empresa</t>
  </si>
  <si>
    <t>Falta Inspeção</t>
  </si>
  <si>
    <t>Inspeção de Risco</t>
  </si>
  <si>
    <t xml:space="preserve"> Vistoria Digital Obrigatória. </t>
  </si>
  <si>
    <t>Moto</t>
  </si>
  <si>
    <t>Vistoria Recusada</t>
  </si>
  <si>
    <t>VEICULO SEM RETROVISOR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</si>
</sst>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D2" sqref="D2:D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3.140625" customWidth="1"/>
    <col min="5" max="5" width="20.28515625" bestFit="1" customWidth="1"/>
    <col min="6" max="6" width="48" customWidth="1"/>
    <col min="7" max="7" width="17.28515625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13</v>
      </c>
      <c r="B2" s="5">
        <v>45870</v>
      </c>
      <c r="C2" s="5">
        <v>45869</v>
      </c>
      <c r="D2" s="7">
        <v>133709290</v>
      </c>
      <c r="E2" s="8">
        <v>3295694656</v>
      </c>
      <c r="F2" s="7" t="s">
        <v>8</v>
      </c>
      <c r="G2" s="4" t="s">
        <v>15</v>
      </c>
      <c r="H2" s="4" t="s">
        <v>14</v>
      </c>
    </row>
    <row r="3" spans="1:8" x14ac:dyDescent="0.2">
      <c r="A3" s="4" t="s">
        <v>16</v>
      </c>
      <c r="B3" s="5">
        <v>45870</v>
      </c>
      <c r="C3" s="5">
        <v>45869</v>
      </c>
      <c r="D3" s="7">
        <v>133713684</v>
      </c>
      <c r="E3" s="8">
        <v>46405792000185</v>
      </c>
      <c r="F3" s="7" t="s">
        <v>9</v>
      </c>
      <c r="G3" s="4" t="s">
        <v>17</v>
      </c>
      <c r="H3" s="14" t="s">
        <v>18</v>
      </c>
    </row>
    <row r="4" spans="1:8" x14ac:dyDescent="0.2">
      <c r="A4" s="4" t="s">
        <v>13</v>
      </c>
      <c r="B4" s="5">
        <v>45870</v>
      </c>
      <c r="C4" s="5">
        <v>45878</v>
      </c>
      <c r="D4" s="7">
        <v>133724701</v>
      </c>
      <c r="E4" s="8">
        <v>46336451615</v>
      </c>
      <c r="F4" s="7" t="s">
        <v>10</v>
      </c>
      <c r="G4" s="4" t="s">
        <v>15</v>
      </c>
      <c r="H4" s="4" t="s">
        <v>19</v>
      </c>
    </row>
    <row r="5" spans="1:8" x14ac:dyDescent="0.2">
      <c r="A5" s="4" t="s">
        <v>16</v>
      </c>
      <c r="B5" s="5">
        <v>45870</v>
      </c>
      <c r="C5" s="5">
        <v>45864</v>
      </c>
      <c r="D5" s="7">
        <v>133527845</v>
      </c>
      <c r="E5" s="8">
        <v>8405596000111</v>
      </c>
      <c r="F5" s="7" t="s">
        <v>11</v>
      </c>
      <c r="G5" s="4" t="s">
        <v>17</v>
      </c>
      <c r="H5" s="4" t="s">
        <v>18</v>
      </c>
    </row>
    <row r="6" spans="1:8" x14ac:dyDescent="0.2">
      <c r="A6" s="4" t="s">
        <v>20</v>
      </c>
      <c r="B6" s="5">
        <v>45870</v>
      </c>
      <c r="C6" s="5">
        <v>45869</v>
      </c>
      <c r="D6" s="7">
        <v>133709632</v>
      </c>
      <c r="E6" s="8">
        <v>13454271665</v>
      </c>
      <c r="F6" s="7" t="s">
        <v>12</v>
      </c>
      <c r="G6" s="4" t="s">
        <v>21</v>
      </c>
      <c r="H6" s="4" t="s">
        <v>22</v>
      </c>
    </row>
    <row r="7" spans="1:8" x14ac:dyDescent="0.2">
      <c r="A7" s="9"/>
      <c r="B7" s="10"/>
      <c r="C7" s="10"/>
      <c r="D7" s="11"/>
      <c r="E7" s="12"/>
      <c r="F7" s="11"/>
      <c r="G7" s="9"/>
      <c r="H7" s="9"/>
    </row>
    <row r="8" spans="1:8" x14ac:dyDescent="0.2">
      <c r="A8" s="9"/>
      <c r="B8" s="10"/>
      <c r="C8" s="10"/>
      <c r="D8" s="11"/>
      <c r="E8" s="12"/>
      <c r="F8" s="11"/>
      <c r="G8" s="9"/>
      <c r="H8" s="9"/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11"/>
      <c r="B12" s="10"/>
      <c r="C12" s="11"/>
      <c r="D12" s="11"/>
      <c r="E12" s="12"/>
      <c r="F12" s="11"/>
      <c r="G12" s="11"/>
      <c r="H12" s="13"/>
    </row>
    <row r="13" spans="1:8" x14ac:dyDescent="0.2">
      <c r="A13" s="11"/>
      <c r="B13" s="11"/>
      <c r="C13" s="11"/>
      <c r="D13" s="11"/>
      <c r="E13" s="11"/>
      <c r="F13" s="11"/>
      <c r="G13" s="11"/>
      <c r="H13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01.08.2025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2025-08-04T13:11:01Z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-1488538749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01.08.2025 e 03.08.2025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