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9" documentId="8_{D3F65F20-3F23-42FE-9A02-BB03313AFF8D}" xr6:coauthVersionLast="47" xr6:coauthVersionMax="47" xr10:uidLastSave="{30318BD2-E525-4FAB-886C-6767E8920202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<sst xmlns="http://schemas.openxmlformats.org/spreadsheetml/2006/main" count="1129" uniqueCount="270">
  <si>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</si>
  <si>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</si>
  <si>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</si>
  <si>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</si>
  <si>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</si>
  <si>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</si>
  <si>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</si>
  <si>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</si>
  <si>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</si>
  <si>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</si>
  <si>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</si>
  <si>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</si>
  <si>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</si>
  <si>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</si>
  <si>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</si>
  <si>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</si>
  <si>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</si>
  <si>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</si>
  <si>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</si>
  <si>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</si>
  <si>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</si>
  <si>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</si>
  <si>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</si>
  <si>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</si>
  <si>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</si>
  <si>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</si>
  <si>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</si>
  <si>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</si>
  <si>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</si>
  <si>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</si>
  <si>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</si>
  <si>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</si>
  <si>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</si>
  <si>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</si>
  <si>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</si>
  <si>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</si>
  <si>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</si>
  <si>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</si>
  <si>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</si>
  <si>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</si>
  <si>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</si>
  <si>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</si>
  <si>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</si>
  <si>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corretora@sicredi.com.br</t>
  </si>
  <si>
    <t>Ação</t>
  </si>
  <si>
    <t>rodrigohirano94@hotmail.com</t>
  </si>
  <si>
    <t>backofficecorretora@segurostoyota.com.br</t>
  </si>
  <si>
    <t>pendencia@seguralta.com.br</t>
  </si>
  <si>
    <t>seicom@terra.com.br</t>
  </si>
  <si>
    <t>adm@serracorseguros.com.br</t>
  </si>
  <si>
    <t>fasep@fasepseguros.com.br</t>
  </si>
  <si>
    <t>luana@amsilva.com.br</t>
  </si>
  <si>
    <t>sicoobcorretora@sicoobcorretora.com.br</t>
  </si>
  <si>
    <t>suporte.vvd@vwfs.com</t>
  </si>
  <si>
    <t>corretora@markandecastro.com.br</t>
  </si>
  <si>
    <t>emissao.proposta@mdsgroup.com</t>
  </si>
  <si>
    <t>albertoseguros@albertoseguros.com.br</t>
  </si>
  <si>
    <t>backoffice.corretora@yamaha-motor.com.br</t>
  </si>
  <si>
    <t>magno@wiseseguros.com.br</t>
  </si>
  <si>
    <t>Captura de parcela rejeitada - Apólice 129064609 - RODRIGO HIRANO</t>
  </si>
  <si>
    <t>Captura de parcela rejeitada - Apólice 129134133 - EDMEA CARNEIRO MARIANO CUNHA</t>
  </si>
  <si>
    <t>Captura de parcela rejeitada - Apólice 129160105 - MAYARA TEIXEIRA BARRETO</t>
  </si>
  <si>
    <t>Captura de parcela rejeitada - Apólice 129148480 - DAYANE MENEZES DOS SANTOS ALBUQUERQUE</t>
  </si>
  <si>
    <t>Captura de parcela rejeitada - Apólice 129145543 - GILSON REINALDO PALHARI</t>
  </si>
  <si>
    <t>Captura de parcela rejeitada - Apólice 128998967 - NEYLA RAMOS DE AMORIM RIBEIRO</t>
  </si>
  <si>
    <t>Captura de parcela rejeitada - Apólice 129441284 - ROBERTO BEKIERMAN</t>
  </si>
  <si>
    <t>Captura de parcela rejeitada - Apólice 129599207 - MARIA DE LOURDES AMARAL ROMANO DA SILVA</t>
  </si>
  <si>
    <t>Captura de parcela rejeitada - Apólice 129834862 - ANA KAROLINA PONTES DE LIMA</t>
  </si>
  <si>
    <t>Captura de parcela rejeitada - Apólice 129998580 - MARIA APARECIDA MINOTTI</t>
  </si>
  <si>
    <t>Captura de parcela rejeitada - Apólice 130011908 - BELA ENY GREIBER</t>
  </si>
  <si>
    <t>Captura de parcela rejeitada - Apólice 130021579 - GUSTAVO IZIDORO DO NASCIMENTO</t>
  </si>
  <si>
    <t>Captura de parcela rejeitada - Apólice 130026730 - GRAZIELA DE TOLEDO GOMES VIEIRA</t>
  </si>
  <si>
    <t>Captura de parcela rejeitada - Apólice 130394687 - RICARDO ROBSON RUI CANO</t>
  </si>
  <si>
    <t>Captura de parcela rejeitada - Apólice 130381891 - JULIANA CARNEIRO CAVALCANTI DE ALBUQUERQUE</t>
  </si>
  <si>
    <t>Captura de parcela rejeitada - Apólice 130424524 - JOSE HAMILTON BATISTA DA SILVA</t>
  </si>
  <si>
    <t>Captura de parcela rejeitada - Apólice 130434836 - MATEUS HENRIQUE DUARTE CARDOSO</t>
  </si>
  <si>
    <t>Captura de parcela rejeitada - Apólice 130410391 - ANTONIO CARLOS FERNANDES FERREIRA</t>
  </si>
  <si>
    <t>Captura de parcela rejeitada - Apólice 130405533 - JAILSO ANTONIO MARTINS</t>
  </si>
  <si>
    <t>Captura de parcela rejeitada - Apólice 130782231 - DIONISIO COSTA CRUZ</t>
  </si>
  <si>
    <t>Captura de parcela rejeitada - Apólice 130781514 - INACIO FERREIRA DA SILVA</t>
  </si>
  <si>
    <t>Captura de parcela rejeitada - Apólice 130791936 - HERIKSON PEREIRA BARBOSA</t>
  </si>
  <si>
    <t>Captura de parcela rejeitada - Apólice 130808065 - JOEME RODRIGUES DOS SANTOS</t>
  </si>
  <si>
    <t>Captura de parcela rejeitada - Apólice 131128302 - CARLOS DARIO ERNESTO</t>
  </si>
  <si>
    <t>Captura de parcela rejeitada - Apólice 131133804 - CLAUDIA MARTINS NAVES FARIA</t>
  </si>
  <si>
    <t>Captura de parcela rejeitada - Apólice 129364094 - JOSE BRONZIN FILHO</t>
  </si>
  <si>
    <t>Captura de parcela rejeitada - Apólice 131168164 - EAS PLACAS AUTOMOTIVAS LTDA EPP</t>
  </si>
  <si>
    <t>Captura de parcela rejeitada - Apólice 131208427 - LILIANE BORBA SANDOVAL</t>
  </si>
  <si>
    <t>Captura de parcela rejeitada - Apólice 131192175 - VALERIA MARIA MARCHEZINI JUNQUEIRA</t>
  </si>
  <si>
    <t>Captura de parcela rejeitada - Apólice 131543643 - GUILHERME ALMEIDA PEREIRA</t>
  </si>
  <si>
    <t>Captura de parcela rejeitada - Apólice 131554131 - ANDRE LEAO RODRIGUES</t>
  </si>
  <si>
    <t>Captura de parcela rejeitada - Apólice 131591448 - MIRIA MODESTO FERREIRA</t>
  </si>
  <si>
    <t>Captura de parcela rejeitada - Apólice 131686266 - ANGELA MARIA SILVESTRE DOS SANTOS</t>
  </si>
  <si>
    <t>Captura de parcela rejeitada - Apólice 131879818 - THIAGO OLIVEIRA DA COSTA</t>
  </si>
  <si>
    <t>Captura de parcela rejeitada - Apólice 131880068 - PATRICIA MANELLA MARTINELLI</t>
  </si>
  <si>
    <t>Captura de parcela rejeitada - Apólice 131977546 - EDNA SUZANA DA SILVA ZAGO</t>
  </si>
  <si>
    <t>Captura de parcela rejeitada - Apólice 132011491 - POLLYANNA DE CAMPOS MENDONCA</t>
  </si>
  <si>
    <t>Captura de parcela rejeitada - Apólice 132011440 - CARMEN LUCIA VIDAL DE ARAUJO</t>
  </si>
  <si>
    <t>Captura de parcela rejeitada - Apólice 132336362 - ROSANA GABRIELA DA SILVA FARIA</t>
  </si>
  <si>
    <t>Captura de parcela rejeitada - Apólice 132369208 - SHIRLEY CRISTINA SOUZA DE SANTANA</t>
  </si>
  <si>
    <t>Captura de parcela rejeitada - Apólice 132382372 - DJORGE VIEIRA</t>
  </si>
  <si>
    <t>Captura de parcela rejeitada - Apólice 128922475 - ANTONIO VENANCIO DE VASCONCELOS</t>
  </si>
  <si>
    <t>Captura de parcela rejeitada - Apólice 129012469 - ALESSANDRA TOMAL</t>
  </si>
  <si>
    <t>Captura de parcela rejeitada - Apólice 129142868 - JACKELINY FERNANDES CAETANO</t>
  </si>
  <si>
    <t>Captura de parcela rejeitada - Apólice 129144984 - ERIKA ANTONIA DE OLIVEIRA</t>
  </si>
  <si>
    <t>Captura de parcela rejeitada - Apólice 129154680 - MARILENE ZAMBONI</t>
  </si>
  <si>
    <t>Captura de parcela rejeitada - Apólice 129116738 - LUCIANA SASSAKI DE JESUS</t>
  </si>
  <si>
    <t>Captura de parcela rejeitada - Apólice 129351255 - SILVIA CENZOLLO PELOI</t>
  </si>
  <si>
    <t>Captura de parcela rejeitada - Apólice 129548423 - ADRIANA TANCREDO</t>
  </si>
  <si>
    <t>Captura de parcela rejeitada - Apólice 129568043 - SERVOLO ROLIM GUANABARA</t>
  </si>
  <si>
    <t>Captura de parcela rejeitada - Apólice 129557568 - DANIEL SEIBERT HANS JANSSEN</t>
  </si>
  <si>
    <t>Captura de parcela rejeitada - Apólice 129599644 - ELIANE CRISTINA FERREIRA CALCADO</t>
  </si>
  <si>
    <t>Captura de parcela rejeitada - Apólice 129536777 - GARIMPO CASA COMERCIO DE MOVEIS LTDA EPP</t>
  </si>
  <si>
    <t>Captura de parcela rejeitada - Apólice 130033175 - ANTONIO MIGUEL CHIARADIA</t>
  </si>
  <si>
    <t>Captura de parcela rejeitada - Apólice 130033353 - SARA JANE GUIMARAES MANTOVANI</t>
  </si>
  <si>
    <t>Captura de parcela rejeitada - Apólice 130030251 - JOSE DOMINGOS DE SANTANA FILHO</t>
  </si>
  <si>
    <t>Captura de parcela rejeitada - Apólice 130029976 - RODRIGO AVELINO MARCON</t>
  </si>
  <si>
    <t>Captura de parcela rejeitada - Apólice 130029349 - NATHALIA ANASTACIA DA COSTA NUNES</t>
  </si>
  <si>
    <t>Captura de parcela rejeitada - Apólice 130016037 - KARINA SALLUM DE ALMEIDA LEAO</t>
  </si>
  <si>
    <t>Captura de parcela rejeitada - Apólice 130388789 - ANA LIVIA LIMA SANTOS</t>
  </si>
  <si>
    <t>Captura de parcela rejeitada - Apólice 130396757 - CLAUDIO BISPO DE ASSIS</t>
  </si>
  <si>
    <t>Captura de parcela rejeitada - Apólice 130407494 - FLAVIO ROGERIO SCHIMANSKI</t>
  </si>
  <si>
    <t>Captura de parcela rejeitada - Apólice 130397687 - NAIARA SILVA CORREIA</t>
  </si>
  <si>
    <t>Captura de parcela rejeitada - Apólice 130370444 - RODRIGO MARTINS HENRIQUES</t>
  </si>
  <si>
    <t>Captura de parcela rejeitada - Apólice 130419144 - MARIA DAS GRACAS MACHADO MOREIRA ALBUQUERQUE</t>
  </si>
  <si>
    <t>Captura de parcela rejeitada - Apólice 130423280 - ROGERIO LUIS URBAN</t>
  </si>
  <si>
    <t>Captura de parcela rejeitada - Apólice 130424233 - PAMELA DA COSTA RODRIGUES GIL</t>
  </si>
  <si>
    <t>Captura de parcela rejeitada - Apólice 130786713 - ALICE CONSUELO BIANCO ANDRADE</t>
  </si>
  <si>
    <t>Captura de parcela rejeitada - Apólice 130793142 - FABIANA LUCIA KAMEI</t>
  </si>
  <si>
    <t>Captura de parcela rejeitada - Apólice 130795444 - AMADEU BELTRAME MICHELINI</t>
  </si>
  <si>
    <t>Captura de parcela rejeitada - Apólice 131113655 - PAULA RENESTO GAMITO</t>
  </si>
  <si>
    <t>Captura de parcela rejeitada - Apólice 131167490 - CARMEM AVRELLA FUCHS</t>
  </si>
  <si>
    <t>Captura de parcela rejeitada - Apólice 131540125 - RAFAEL PEREIRA DE MORAES</t>
  </si>
  <si>
    <t>Captura de parcela rejeitada - Apólice 131540077 - LEONARDO BATISTA DE PAULA</t>
  </si>
  <si>
    <t>Captura de parcela rejeitada - Apólice 131540187 - ROBERTO BRADULIM DA SILVA</t>
  </si>
  <si>
    <t>Captura de parcela rejeitada - Apólice 131539989 - CLAUDIA ROSSI BORDIGONE</t>
  </si>
  <si>
    <t>Captura de parcela rejeitada - Apólice 131906507 - ALESSANDRO JESSE WUO</t>
  </si>
  <si>
    <t>Captura de parcela rejeitada - Apólice 131921807 - TEMISTOCLIS RAIMUNDO DO NASCIMENTO</t>
  </si>
  <si>
    <t>Captura de parcela rejeitada - Apólice 131978632 - ANDRESSA LISIANE GRAVINS JAGER KILLIAN</t>
  </si>
  <si>
    <t>Captura de parcela rejeitada - Apólice 131994237 - VIVIANE BEZERRA ALVES</t>
  </si>
  <si>
    <t>Captura de parcela rejeitada - Apólice 131957617 - JOSE MEDEIROS</t>
  </si>
  <si>
    <t>Captura de parcela rejeitada - Apólice 132003168 - MARIA LUISA GREGIO MARCOLINO</t>
  </si>
  <si>
    <t>Captura de parcela rejeitada - Apólice 132302855 - RAFAEL MAIA GUANAES</t>
  </si>
  <si>
    <t>Captura de parcela rejeitada - Apólice 132365359 - ADRIELLY DE OLIVEIRA COSTA</t>
  </si>
  <si>
    <t>Captura de parcela rejeitada - Apólice 132360626 - NEYLA SILVA VIEIRA</t>
  </si>
  <si>
    <t>Captura de parcela rejeitada - Apólice 130423906 - MARILANDE SOUZA DE CASTRO</t>
  </si>
  <si>
    <t>Captura de parcela rejeitada - Apólice 132355010 - EUDA FERNANDES DE ALBUQUERQUE</t>
  </si>
  <si>
    <t>Captura de parcela rejeitada - Apólice 129974061 - ANTONIO SERGIO DA SILVA</t>
  </si>
  <si>
    <t>Captura de parcela rejeitada - Apólice 129976822 - GIAN PAOLO ASLAN</t>
  </si>
  <si>
    <t>Captura de parcela rejeitada - Apólice 130004318 - TAMARIZA DE FATIMA AMARANTE</t>
  </si>
  <si>
    <t>Captura de parcela rejeitada - Apólice 129977128 - SUZANA APARECIDA DE LIMA</t>
  </si>
  <si>
    <t>Captura de parcela rejeitada - Apólice 129975849 - SIDNEYA DE OLIVEIRA</t>
  </si>
  <si>
    <t>Captura de parcela rejeitada - Apólice 131540275 - CELSO AUGUSTO FONSECA NETTO</t>
  </si>
  <si>
    <t>Captura de parcela rejeitada - Apólice 131539964 - DEMILSON GOMES DE OLIVEIRA</t>
  </si>
  <si>
    <t>Captura de parcela rejeitada - Apólice 131539948 - CLAUDIO CESAR TORMA LAMOTTE</t>
  </si>
  <si>
    <t>Captura de parcela rejeitada - Apólice 131540180 - MILENA DE SOUZA PETINI</t>
  </si>
  <si>
    <t>Captura de parcela rejeitada - Apólice 129974097 - VERA LUCIA DE JESUS</t>
  </si>
  <si>
    <t>Captura de parcela rejeitada - Apólice 129975739 - RAFAEL DA SILVA FRAGA</t>
  </si>
  <si>
    <t>Captura de parcela rejeitada - Apólice 129976306 - LEANDERSON DE SOUZA OLIVEIRA</t>
  </si>
  <si>
    <t>Captura de parcela rejeitada - Apólice 129975769 - RITA DE CASSIA BELANGA</t>
  </si>
  <si>
    <t>Captura de parcela rejeitada - Apólice 130779350 - ANDRESSA TEODORO DE CASTRO</t>
  </si>
  <si>
    <t>Captura de parcela rejeitada - Apólice 129975239 - MARA BEATRIZ RITTER</t>
  </si>
  <si>
    <t>Captura de parcela rejeitada - Apólice 129976898 - ALEXANDRE DE SAMPAIO CAVICCHINI SANTOS</t>
  </si>
  <si>
    <t>Captura de parcela rejeitada - Apólice 129977079 - HELAINE CRISTINA CASTANHO TAVARES</t>
  </si>
  <si>
    <t>Captura de parcela rejeitada - Apólice 129976805 - CARLOS AUGUSTO GOMES DA SILVA</t>
  </si>
  <si>
    <t>Captura de parcela rejeitada - Apólice 129976877 - GILSON GOMES DA SILV</t>
  </si>
  <si>
    <t>Captura de parcela rejeitada - Apólice 129976221 - MARIA ISABEL THOMAZ DE AQUINO GOES</t>
  </si>
  <si>
    <t>Captura de parcela rejeitada - Apólice 129976180 - GILSON CANI</t>
  </si>
  <si>
    <t>Captura de parcela rejeitada - Apólice 129976117 - CLAUDIA PATRICIA DOS SANTOS SOUSA</t>
  </si>
  <si>
    <t>Captura de parcela rejeitada - Apólice 129975885 - TADEU ZAPAROLI</t>
  </si>
  <si>
    <t>Captura de parcela rejeitada - Apólice 129975742 - LINDOMAR PEREIRA LOPES</t>
  </si>
  <si>
    <t>Captura de parcela rejeitada - Apólice 129975718 - GRACIELE PEREIRA XAVIER</t>
  </si>
  <si>
    <t>Captura de parcela rejeitada - Apólice 129975626 - VERALUCIA AMERICO FARIAS</t>
  </si>
  <si>
    <t>Captura de parcela rejeitada - Apólice 129975222 - PAULA CRISTINA DILIO</t>
  </si>
  <si>
    <t>Captura de parcela rejeitada - Apólice 129975217 - CAROLINA GONCALVES JACOBOWSKI</t>
  </si>
  <si>
    <t>Captura de parcela rejeitada - Apólice 129973592 - LILIA MARIA ALMEIDA UMBELINO</t>
  </si>
  <si>
    <t>Captura de parcela rejeitada - Apólice 129975722 - MARCOS ROBERTO FRANCISCO DE MORAIS</t>
  </si>
  <si>
    <t>Captura de parcela rejeitada - Apólice 130320202 - GUILHERME IMAMURA</t>
  </si>
  <si>
    <t>Captura de parcela rejeitada - Apólice 130779360 - ANDERSON LUIS SAVISKI</t>
  </si>
  <si>
    <t>Captura de parcela rejeitada - Apólice 130779291 - JANE LUIZ MORENO DA SILVA</t>
  </si>
  <si>
    <t>Captura de parcela rejeitada - Apólice 131164742 - RENATA MARIA PARAISO ALBUQUERQUE</t>
  </si>
  <si>
    <t>Captura de parcela rejeitada - Apólice 129904238 - JOSE DA CONCEICAO SILVA</t>
  </si>
  <si>
    <t>adriana.faria@jorlan.com</t>
  </si>
  <si>
    <t>adm@liberoseguros.com.br</t>
  </si>
  <si>
    <t>reinaldo.alves@carmais.com.br</t>
  </si>
  <si>
    <t>casullo@casulloseguros.com</t>
  </si>
  <si>
    <t>michel@brks.com.br</t>
  </si>
  <si>
    <t>horizonte@horizonteseguros.com.br</t>
  </si>
  <si>
    <t>henriquemattosseguros@gmail.com</t>
  </si>
  <si>
    <t>seguros@inredeseguros.com.br</t>
  </si>
  <si>
    <t>pedro@grupoessential.com</t>
  </si>
  <si>
    <t>atoseguros@atoseguros.com.br</t>
  </si>
  <si>
    <t>mf.corretora@uol.com.br</t>
  </si>
  <si>
    <t>operacional@holdcorretora.com.br</t>
  </si>
  <si>
    <t>mateusduartelp@gmail.com</t>
  </si>
  <si>
    <t>carla.martins@romap.com.br</t>
  </si>
  <si>
    <t>halley.salgado@redelojacorr.com.br</t>
  </si>
  <si>
    <t>dionisiojunior@gmail.com</t>
  </si>
  <si>
    <t>francisco@multiclass.com.br</t>
  </si>
  <si>
    <t>jairon@jairoseg.com.br</t>
  </si>
  <si>
    <t>rede@redecorretora.com.br</t>
  </si>
  <si>
    <t>cdarioernesto@gmail.com</t>
  </si>
  <si>
    <t>emissao@uaibrasilseguros.com.br</t>
  </si>
  <si>
    <t>carmen.becaseguros@gmail.com</t>
  </si>
  <si>
    <t>oepseguros@oepseguros.com.br</t>
  </si>
  <si>
    <t>jtaseguros@yahoo.com.br</t>
  </si>
  <si>
    <t>absoluta.seguros02@gmail.com</t>
  </si>
  <si>
    <t>thiagoportocorretor@yahoo.com.br</t>
  </si>
  <si>
    <t>segcarseguros@gmail.com</t>
  </si>
  <si>
    <t>fovechseguros21@gmail.com</t>
  </si>
  <si>
    <t>atendimento@1wayseguros.com.br</t>
  </si>
  <si>
    <t>juliana@centroseguros.com.br</t>
  </si>
  <si>
    <t>contato@millertorres.com.br</t>
  </si>
  <si>
    <t>graziela@purpuratagb.com.br</t>
  </si>
  <si>
    <t>atendimento@piemonteseguros.com.br</t>
  </si>
  <si>
    <t>flagapecorretora@gmail.com</t>
  </si>
  <si>
    <t>andremagela@gmail.com</t>
  </si>
  <si>
    <t>videsulcorretora@gmail.com</t>
  </si>
  <si>
    <t>rosacorretora@rosacorretora.com.br</t>
  </si>
  <si>
    <t>corretorafj@gmail.com</t>
  </si>
  <si>
    <t>emissao@viconseg.com.br</t>
  </si>
  <si>
    <t>allianz@redelojacorr.com.br</t>
  </si>
  <si>
    <t>gabriela@svbeneficios.com.br</t>
  </si>
  <si>
    <t>ysla@yslaseguros.com.br</t>
  </si>
  <si>
    <t>sinistros@gausmannseguros.com.br</t>
  </si>
  <si>
    <t>janaina@rossattocorretora.com.br</t>
  </si>
  <si>
    <t>gerencia@gjxseguros.com.br</t>
  </si>
  <si>
    <t>godivaseguros@gmail.com</t>
  </si>
  <si>
    <t>sede.adm@segna.com.br</t>
  </si>
  <si>
    <t>peresribeiro@andradas-net.com.br</t>
  </si>
  <si>
    <t>alessandrowuo@hotmail.com</t>
  </si>
  <si>
    <t>administracao@assessoriarecife.com.br</t>
  </si>
  <si>
    <t>seguros@grupoiesa.com.br</t>
  </si>
  <si>
    <t>emissao@picon.com.br</t>
  </si>
  <si>
    <t>socorre@socorrecorretora.com.br</t>
  </si>
  <si>
    <t>disalseguros@grupodisal.com.br</t>
  </si>
  <si>
    <t>clessbrasil@terra.com.br</t>
  </si>
  <si>
    <t>comercial@mercanteseguros.com.br</t>
  </si>
  <si>
    <t>allianz@arin.com.br</t>
  </si>
  <si>
    <t>emissao1@moemaseguros.com.br</t>
  </si>
  <si>
    <t>lasa@cnett.com.br</t>
  </si>
  <si>
    <t>leonides@guireli.com.br</t>
  </si>
  <si>
    <t>allianz1@allianz1.com.br</t>
  </si>
  <si>
    <t>havanyrseguros@havanyrseguros.com.br</t>
  </si>
  <si>
    <t>tecnica@perspectivaseguros.com.br</t>
  </si>
  <si>
    <t>comercial.seguroonline@gmail.com</t>
  </si>
  <si>
    <t>corretora@localizadoraseguros.com.br</t>
  </si>
  <si>
    <t>laysa.camargos@grupolider.com.br</t>
  </si>
  <si>
    <t>pendencia@vilavelha.com.br</t>
  </si>
  <si>
    <t>adm@2racorretora.com.br</t>
  </si>
  <si>
    <t>atendimento@segurosnewplann.com</t>
  </si>
  <si>
    <t>credicoamoseguros@credicoamoseguros.com.br</t>
  </si>
  <si>
    <t>luis@inovesegurosrs.com</t>
  </si>
  <si>
    <t>haroldo@adituscorretora.com.br</t>
  </si>
  <si>
    <t>alveserossiseguros@gmail.com</t>
  </si>
  <si>
    <t>felipe@fortaleceseguros.com.br</t>
  </si>
  <si>
    <t>granlider@granlider.com.br</t>
  </si>
  <si>
    <t>jair@jnss.com.br</t>
  </si>
  <si>
    <t>taio@seola.com.br</t>
  </si>
  <si>
    <t>ivanildoseguros@bol.com.br</t>
  </si>
  <si>
    <t>segurall@segurall.com.br</t>
  </si>
  <si>
    <t>adrian.seganfredo@southalliance.com.br</t>
  </si>
  <si>
    <t>mc-seguros@hotmail.com</t>
  </si>
  <si>
    <t>comercial.manoelseguros@gmail.com</t>
  </si>
  <si>
    <t>lorisa.bacchin@segurosplural.com.br</t>
  </si>
  <si>
    <t>carioca@cariocacorretoradeseguros.com.br</t>
  </si>
  <si>
    <t>vivaldo.vccorretora@gmail.com</t>
  </si>
  <si>
    <t>sac@gontijoseguros.com.br</t>
  </si>
  <si>
    <t>dokomo@dokomo.com.br</t>
  </si>
  <si>
    <t>pryscila@govesacorretora.com.br</t>
  </si>
  <si>
    <t>tecnica@outletseguros.com.br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</si>
</sst>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123"/>
  <sheetViews>
    <sheetView tabSelected="1" zoomScale="90" zoomScaleNormal="90" workbookViewId="0"/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22">
        <v>643757440</v>
      </c>
      <c r="B2" s="15">
        <v>45824</v>
      </c>
      <c r="C2" s="1" t="s">
        <v>7</v>
      </c>
      <c r="D2" s="1">
        <v>643757440</v>
      </c>
      <c r="E2" s="1"/>
      <c r="F2" s="1"/>
      <c r="G2" s="1" t="s">
        <v>18</v>
      </c>
      <c r="H2" s="1">
        <v>129134133</v>
      </c>
      <c r="I2" s="1">
        <v>0</v>
      </c>
      <c r="J2" s="12" t="s">
        <v>19</v>
      </c>
      <c r="K2" s="12" t="s">
        <v>20</v>
      </c>
      <c r="L2" s="16" t="s">
        <v>60</v>
      </c>
      <c r="M2" s="19" t="s">
        <v>181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645396049</v>
      </c>
      <c r="B3" s="15">
        <v>45824</v>
      </c>
      <c r="C3" s="1" t="s">
        <v>7</v>
      </c>
      <c r="D3" s="1">
        <v>645396049</v>
      </c>
      <c r="G3" s="1" t="s">
        <v>18</v>
      </c>
      <c r="H3" s="1">
        <v>129160105</v>
      </c>
      <c r="I3" s="1">
        <v>0</v>
      </c>
      <c r="J3" s="12" t="s">
        <v>19</v>
      </c>
      <c r="K3" s="12" t="s">
        <v>20</v>
      </c>
      <c r="L3" s="2" t="s">
        <v>61</v>
      </c>
      <c r="M3" s="19" t="s">
        <v>182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645413083</v>
      </c>
      <c r="B4" s="15">
        <v>45824</v>
      </c>
      <c r="C4" s="1" t="s">
        <v>7</v>
      </c>
      <c r="D4" s="1">
        <v>645413083</v>
      </c>
      <c r="G4" s="1" t="s">
        <v>18</v>
      </c>
      <c r="H4" s="1">
        <v>129148480</v>
      </c>
      <c r="I4" s="1">
        <v>0</v>
      </c>
      <c r="J4" s="12" t="s">
        <v>19</v>
      </c>
      <c r="K4" s="12" t="s">
        <v>20</v>
      </c>
      <c r="L4" s="2" t="s">
        <v>62</v>
      </c>
      <c r="M4" s="19" t="s">
        <v>183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645504162</v>
      </c>
      <c r="B5" s="15">
        <v>45824</v>
      </c>
      <c r="C5" s="1" t="s">
        <v>7</v>
      </c>
      <c r="D5" s="1">
        <v>645504162</v>
      </c>
      <c r="G5" s="1" t="s">
        <v>18</v>
      </c>
      <c r="H5" s="1">
        <v>129145543</v>
      </c>
      <c r="I5" s="1">
        <v>0</v>
      </c>
      <c r="J5" s="12" t="s">
        <v>19</v>
      </c>
      <c r="K5" s="12" t="s">
        <v>20</v>
      </c>
      <c r="L5" s="2" t="s">
        <v>63</v>
      </c>
      <c r="M5" s="19" t="s">
        <v>184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646047815</v>
      </c>
      <c r="B6" s="15">
        <v>45824</v>
      </c>
      <c r="C6" s="1" t="s">
        <v>7</v>
      </c>
      <c r="D6" s="1">
        <v>646047815</v>
      </c>
      <c r="G6" s="1" t="s">
        <v>18</v>
      </c>
      <c r="H6" s="1">
        <v>128998967</v>
      </c>
      <c r="I6" s="1">
        <v>0</v>
      </c>
      <c r="J6" s="12" t="s">
        <v>19</v>
      </c>
      <c r="K6" s="12" t="s">
        <v>20</v>
      </c>
      <c r="L6" s="2" t="s">
        <v>64</v>
      </c>
      <c r="M6" s="19" t="s">
        <v>55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660597943</v>
      </c>
      <c r="B7" s="15">
        <v>45824</v>
      </c>
      <c r="C7" s="1" t="s">
        <v>7</v>
      </c>
      <c r="D7" s="1">
        <v>660597943</v>
      </c>
      <c r="G7" s="1" t="s">
        <v>18</v>
      </c>
      <c r="H7" s="1">
        <v>129441284</v>
      </c>
      <c r="I7" s="1">
        <v>0</v>
      </c>
      <c r="J7" s="12" t="s">
        <v>19</v>
      </c>
      <c r="K7" s="12" t="s">
        <v>20</v>
      </c>
      <c r="L7" s="2" t="s">
        <v>65</v>
      </c>
      <c r="M7" s="19" t="s">
        <v>185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669128021</v>
      </c>
      <c r="B8" s="15">
        <v>45824</v>
      </c>
      <c r="C8" s="1" t="s">
        <v>7</v>
      </c>
      <c r="D8" s="1">
        <v>669128021</v>
      </c>
      <c r="G8" s="1" t="s">
        <v>18</v>
      </c>
      <c r="H8" s="1">
        <v>129599207</v>
      </c>
      <c r="I8" s="1">
        <v>0</v>
      </c>
      <c r="J8" s="12" t="s">
        <v>19</v>
      </c>
      <c r="K8" s="12" t="s">
        <v>20</v>
      </c>
      <c r="L8" s="2" t="s">
        <v>66</v>
      </c>
      <c r="M8" s="19" t="s">
        <v>186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682636398</v>
      </c>
      <c r="B9" s="15">
        <v>45824</v>
      </c>
      <c r="C9" s="1" t="s">
        <v>7</v>
      </c>
      <c r="D9" s="1">
        <v>682636398</v>
      </c>
      <c r="G9" s="1" t="s">
        <v>18</v>
      </c>
      <c r="H9" s="1">
        <v>129834862</v>
      </c>
      <c r="I9" s="1">
        <v>0</v>
      </c>
      <c r="J9" s="12" t="s">
        <v>19</v>
      </c>
      <c r="K9" s="12" t="s">
        <v>20</v>
      </c>
      <c r="L9" s="2" t="s">
        <v>67</v>
      </c>
      <c r="M9" s="19" t="s">
        <v>187</v>
      </c>
      <c r="O9" s="3">
        <v>57</v>
      </c>
      <c r="P9" s="3">
        <v>5705</v>
      </c>
      <c r="Q9" s="12" t="s">
        <v>26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691487502</v>
      </c>
      <c r="B10" s="15">
        <v>45824</v>
      </c>
      <c r="C10" s="1" t="s">
        <v>7</v>
      </c>
      <c r="D10" s="1">
        <v>691487502</v>
      </c>
      <c r="G10" s="1" t="s">
        <v>18</v>
      </c>
      <c r="H10" s="1">
        <v>129998580</v>
      </c>
      <c r="I10" s="1">
        <v>0</v>
      </c>
      <c r="J10" s="12" t="s">
        <v>19</v>
      </c>
      <c r="K10" s="12" t="s">
        <v>20</v>
      </c>
      <c r="L10" s="2" t="s">
        <v>68</v>
      </c>
      <c r="M10" s="19" t="s">
        <v>188</v>
      </c>
      <c r="O10" s="3">
        <v>57</v>
      </c>
      <c r="P10" s="3">
        <v>5705</v>
      </c>
      <c r="Q10" s="12" t="s">
        <v>26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692181021</v>
      </c>
      <c r="B11" s="15">
        <v>45824</v>
      </c>
      <c r="C11" s="1" t="s">
        <v>7</v>
      </c>
      <c r="D11" s="1">
        <v>692181021</v>
      </c>
      <c r="G11" s="1" t="s">
        <v>18</v>
      </c>
      <c r="H11" s="1">
        <v>130011908</v>
      </c>
      <c r="I11" s="1">
        <v>0</v>
      </c>
      <c r="J11" s="12" t="s">
        <v>19</v>
      </c>
      <c r="K11" s="12" t="s">
        <v>20</v>
      </c>
      <c r="L11" s="2" t="s">
        <v>69</v>
      </c>
      <c r="M11" s="19" t="s">
        <v>55</v>
      </c>
      <c r="O11" s="3">
        <v>57</v>
      </c>
      <c r="P11" s="3">
        <v>5705</v>
      </c>
      <c r="Q11" s="12" t="s">
        <v>26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692910619</v>
      </c>
      <c r="B12" s="15">
        <v>45824</v>
      </c>
      <c r="C12" s="1" t="s">
        <v>7</v>
      </c>
      <c r="D12" s="1">
        <v>692910619</v>
      </c>
      <c r="G12" s="1" t="s">
        <v>18</v>
      </c>
      <c r="H12" s="1">
        <v>130021579</v>
      </c>
      <c r="I12" s="1">
        <v>0</v>
      </c>
      <c r="J12" s="12" t="s">
        <v>19</v>
      </c>
      <c r="K12" s="12" t="s">
        <v>20</v>
      </c>
      <c r="L12" s="2" t="s">
        <v>70</v>
      </c>
      <c r="M12" s="19" t="s">
        <v>189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693513396</v>
      </c>
      <c r="B13" s="15">
        <v>45824</v>
      </c>
      <c r="C13" s="1" t="s">
        <v>7</v>
      </c>
      <c r="D13" s="1">
        <v>693513396</v>
      </c>
      <c r="G13" s="1" t="s">
        <v>18</v>
      </c>
      <c r="H13" s="1">
        <v>130026730</v>
      </c>
      <c r="I13" s="1">
        <v>0</v>
      </c>
      <c r="J13" s="12" t="s">
        <v>19</v>
      </c>
      <c r="K13" s="12" t="s">
        <v>20</v>
      </c>
      <c r="L13" s="2" t="s">
        <v>71</v>
      </c>
      <c r="M13" s="19" t="s">
        <v>190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714277633</v>
      </c>
      <c r="B14" s="15">
        <v>45824</v>
      </c>
      <c r="C14" s="1" t="s">
        <v>7</v>
      </c>
      <c r="D14" s="1">
        <v>714277633</v>
      </c>
      <c r="G14" s="1" t="s">
        <v>18</v>
      </c>
      <c r="H14" s="1">
        <v>130394687</v>
      </c>
      <c r="I14" s="1">
        <v>0</v>
      </c>
      <c r="J14" s="12" t="s">
        <v>19</v>
      </c>
      <c r="K14" s="12" t="s">
        <v>20</v>
      </c>
      <c r="L14" s="2" t="s">
        <v>72</v>
      </c>
      <c r="M14" s="19" t="s">
        <v>191</v>
      </c>
      <c r="O14" s="3">
        <v>57</v>
      </c>
      <c r="P14" s="3">
        <v>5705</v>
      </c>
      <c r="Q14" s="12" t="s">
        <v>27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714450388</v>
      </c>
      <c r="B15" s="15">
        <v>45824</v>
      </c>
      <c r="C15" s="1" t="s">
        <v>7</v>
      </c>
      <c r="D15" s="1">
        <v>714450388</v>
      </c>
      <c r="G15" s="1" t="s">
        <v>18</v>
      </c>
      <c r="H15" s="1">
        <v>130381891</v>
      </c>
      <c r="I15" s="1">
        <v>0</v>
      </c>
      <c r="J15" s="12" t="s">
        <v>19</v>
      </c>
      <c r="K15" s="12" t="s">
        <v>20</v>
      </c>
      <c r="L15" s="2" t="s">
        <v>73</v>
      </c>
      <c r="M15" s="19" t="s">
        <v>192</v>
      </c>
      <c r="O15" s="3">
        <v>57</v>
      </c>
      <c r="P15" s="3">
        <v>5705</v>
      </c>
      <c r="Q15" s="12" t="s">
        <v>27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715963744</v>
      </c>
      <c r="B16" s="15">
        <v>45824</v>
      </c>
      <c r="C16" s="1" t="s">
        <v>7</v>
      </c>
      <c r="D16" s="1">
        <v>715963744</v>
      </c>
      <c r="G16" s="1" t="s">
        <v>18</v>
      </c>
      <c r="H16" s="1">
        <v>130424524</v>
      </c>
      <c r="I16" s="1">
        <v>0</v>
      </c>
      <c r="J16" s="12" t="s">
        <v>19</v>
      </c>
      <c r="K16" s="12" t="s">
        <v>20</v>
      </c>
      <c r="L16" s="2" t="s">
        <v>74</v>
      </c>
      <c r="M16" s="19" t="s">
        <v>56</v>
      </c>
      <c r="O16" s="3">
        <v>57</v>
      </c>
      <c r="P16" s="3">
        <v>5705</v>
      </c>
      <c r="Q16" s="12" t="s">
        <v>27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716038496</v>
      </c>
      <c r="B17" s="15">
        <v>45824</v>
      </c>
      <c r="C17" s="1" t="s">
        <v>7</v>
      </c>
      <c r="D17" s="1">
        <v>716038496</v>
      </c>
      <c r="G17" s="1" t="s">
        <v>18</v>
      </c>
      <c r="H17" s="1">
        <v>130434836</v>
      </c>
      <c r="I17" s="1">
        <v>0</v>
      </c>
      <c r="J17" s="12" t="s">
        <v>19</v>
      </c>
      <c r="K17" s="12" t="s">
        <v>20</v>
      </c>
      <c r="L17" s="2" t="s">
        <v>75</v>
      </c>
      <c r="M17" s="19" t="s">
        <v>193</v>
      </c>
      <c r="O17" s="3">
        <v>57</v>
      </c>
      <c r="P17" s="3">
        <v>5705</v>
      </c>
      <c r="Q17" s="12" t="s">
        <v>27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716080258</v>
      </c>
      <c r="B18" s="15">
        <v>45824</v>
      </c>
      <c r="C18" s="1" t="s">
        <v>7</v>
      </c>
      <c r="D18" s="1">
        <v>716080258</v>
      </c>
      <c r="G18" s="1" t="s">
        <v>18</v>
      </c>
      <c r="H18" s="1">
        <v>130410391</v>
      </c>
      <c r="I18" s="1">
        <v>0</v>
      </c>
      <c r="J18" s="12" t="s">
        <v>19</v>
      </c>
      <c r="K18" s="12" t="s">
        <v>20</v>
      </c>
      <c r="L18" s="2" t="s">
        <v>76</v>
      </c>
      <c r="M18" s="19" t="s">
        <v>194</v>
      </c>
      <c r="O18" s="3">
        <v>57</v>
      </c>
      <c r="P18" s="3">
        <v>5705</v>
      </c>
      <c r="Q18" s="12" t="s">
        <v>27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716126770</v>
      </c>
      <c r="B19" s="15">
        <v>45824</v>
      </c>
      <c r="C19" s="1" t="s">
        <v>7</v>
      </c>
      <c r="D19" s="1">
        <v>716126770</v>
      </c>
      <c r="G19" s="1" t="s">
        <v>18</v>
      </c>
      <c r="H19" s="1">
        <v>130405533</v>
      </c>
      <c r="I19" s="1">
        <v>0</v>
      </c>
      <c r="J19" s="12" t="s">
        <v>19</v>
      </c>
      <c r="K19" s="12" t="s">
        <v>20</v>
      </c>
      <c r="L19" s="2" t="s">
        <v>77</v>
      </c>
      <c r="M19" s="19" t="s">
        <v>195</v>
      </c>
      <c r="O19" s="3">
        <v>57</v>
      </c>
      <c r="P19" s="3">
        <v>5705</v>
      </c>
      <c r="Q19" s="12" t="s">
        <v>27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736661582</v>
      </c>
      <c r="B20" s="15">
        <v>45824</v>
      </c>
      <c r="C20" s="1" t="s">
        <v>7</v>
      </c>
      <c r="D20" s="1">
        <v>736661582</v>
      </c>
      <c r="G20" s="1" t="s">
        <v>18</v>
      </c>
      <c r="H20" s="1">
        <v>130782231</v>
      </c>
      <c r="I20" s="1">
        <v>0</v>
      </c>
      <c r="J20" s="12" t="s">
        <v>19</v>
      </c>
      <c r="K20" s="12" t="s">
        <v>20</v>
      </c>
      <c r="L20" s="2" t="s">
        <v>78</v>
      </c>
      <c r="M20" s="19" t="s">
        <v>196</v>
      </c>
      <c r="O20" s="3">
        <v>57</v>
      </c>
      <c r="P20" s="3">
        <v>5705</v>
      </c>
      <c r="Q20" s="12" t="s">
        <v>28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737254023</v>
      </c>
      <c r="B21" s="15">
        <v>45824</v>
      </c>
      <c r="C21" s="1" t="s">
        <v>7</v>
      </c>
      <c r="D21" s="1">
        <v>737254023</v>
      </c>
      <c r="G21" s="1" t="s">
        <v>18</v>
      </c>
      <c r="H21" s="1">
        <v>130781514</v>
      </c>
      <c r="I21" s="1">
        <v>0</v>
      </c>
      <c r="J21" s="12" t="s">
        <v>19</v>
      </c>
      <c r="K21" s="12" t="s">
        <v>20</v>
      </c>
      <c r="L21" s="2" t="s">
        <v>79</v>
      </c>
      <c r="M21" s="19" t="s">
        <v>197</v>
      </c>
      <c r="O21" s="3">
        <v>57</v>
      </c>
      <c r="P21" s="3">
        <v>5705</v>
      </c>
      <c r="Q21" s="12" t="s">
        <v>28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737417232</v>
      </c>
      <c r="B22" s="15">
        <v>45824</v>
      </c>
      <c r="C22" s="1" t="s">
        <v>7</v>
      </c>
      <c r="D22" s="1">
        <v>737417232</v>
      </c>
      <c r="G22" s="1" t="s">
        <v>18</v>
      </c>
      <c r="H22" s="1">
        <v>130791936</v>
      </c>
      <c r="I22" s="1">
        <v>0</v>
      </c>
      <c r="J22" s="12" t="s">
        <v>19</v>
      </c>
      <c r="K22" s="12" t="s">
        <v>20</v>
      </c>
      <c r="L22" s="2" t="s">
        <v>80</v>
      </c>
      <c r="M22" s="19" t="s">
        <v>198</v>
      </c>
      <c r="O22" s="3">
        <v>57</v>
      </c>
      <c r="P22" s="3">
        <v>5705</v>
      </c>
      <c r="Q22" s="12" t="s">
        <v>28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738133895</v>
      </c>
      <c r="B23" s="15">
        <v>45824</v>
      </c>
      <c r="C23" s="1" t="s">
        <v>7</v>
      </c>
      <c r="D23" s="1">
        <v>738133895</v>
      </c>
      <c r="G23" s="1" t="s">
        <v>18</v>
      </c>
      <c r="H23" s="1">
        <v>130808065</v>
      </c>
      <c r="I23" s="1">
        <v>0</v>
      </c>
      <c r="J23" s="12" t="s">
        <v>19</v>
      </c>
      <c r="K23" s="12" t="s">
        <v>20</v>
      </c>
      <c r="L23" s="2" t="s">
        <v>81</v>
      </c>
      <c r="M23" s="19" t="s">
        <v>199</v>
      </c>
      <c r="O23" s="3">
        <v>57</v>
      </c>
      <c r="P23" s="3">
        <v>5705</v>
      </c>
      <c r="Q23" s="12" t="s">
        <v>28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756203372</v>
      </c>
      <c r="B24" s="15">
        <v>45824</v>
      </c>
      <c r="C24" s="1" t="s">
        <v>7</v>
      </c>
      <c r="D24" s="1">
        <v>756203372</v>
      </c>
      <c r="G24" s="1" t="s">
        <v>18</v>
      </c>
      <c r="H24" s="1">
        <v>131128302</v>
      </c>
      <c r="I24" s="1">
        <v>0</v>
      </c>
      <c r="J24" s="12" t="s">
        <v>19</v>
      </c>
      <c r="K24" s="12" t="s">
        <v>20</v>
      </c>
      <c r="L24" s="2" t="s">
        <v>82</v>
      </c>
      <c r="M24" s="19" t="s">
        <v>200</v>
      </c>
      <c r="O24" s="3">
        <v>57</v>
      </c>
      <c r="P24" s="3">
        <v>5705</v>
      </c>
      <c r="Q24" s="12" t="s">
        <v>29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756530378</v>
      </c>
      <c r="B25" s="15">
        <v>45824</v>
      </c>
      <c r="C25" s="1" t="s">
        <v>7</v>
      </c>
      <c r="D25" s="1">
        <v>756530378</v>
      </c>
      <c r="G25" s="1" t="s">
        <v>18</v>
      </c>
      <c r="H25" s="1">
        <v>131133804</v>
      </c>
      <c r="I25" s="1">
        <v>0</v>
      </c>
      <c r="J25" s="12" t="s">
        <v>19</v>
      </c>
      <c r="K25" s="12" t="s">
        <v>20</v>
      </c>
      <c r="L25" s="2" t="s">
        <v>83</v>
      </c>
      <c r="M25" s="19" t="s">
        <v>201</v>
      </c>
      <c r="O25" s="3">
        <v>57</v>
      </c>
      <c r="P25" s="3">
        <v>5705</v>
      </c>
      <c r="Q25" s="12" t="s">
        <v>29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760473177</v>
      </c>
      <c r="B26" s="15">
        <v>45824</v>
      </c>
      <c r="C26" s="1" t="s">
        <v>7</v>
      </c>
      <c r="D26" s="1">
        <v>760473177</v>
      </c>
      <c r="G26" s="1" t="s">
        <v>18</v>
      </c>
      <c r="H26" s="1">
        <v>129364094</v>
      </c>
      <c r="I26" s="1">
        <v>0</v>
      </c>
      <c r="J26" s="12" t="s">
        <v>19</v>
      </c>
      <c r="K26" s="12" t="s">
        <v>20</v>
      </c>
      <c r="L26" s="2" t="s">
        <v>84</v>
      </c>
      <c r="M26" s="19" t="s">
        <v>202</v>
      </c>
      <c r="O26" s="3">
        <v>57</v>
      </c>
      <c r="P26" s="3">
        <v>5705</v>
      </c>
      <c r="Q26" s="12" t="s">
        <v>29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760622385</v>
      </c>
      <c r="B27" s="15">
        <v>45824</v>
      </c>
      <c r="C27" s="1" t="s">
        <v>7</v>
      </c>
      <c r="D27" s="1">
        <v>760622385</v>
      </c>
      <c r="G27" s="1" t="s">
        <v>18</v>
      </c>
      <c r="H27" s="1">
        <v>131168164</v>
      </c>
      <c r="I27" s="1">
        <v>0</v>
      </c>
      <c r="J27" s="12" t="s">
        <v>19</v>
      </c>
      <c r="K27" s="12" t="s">
        <v>20</v>
      </c>
      <c r="L27" s="2" t="s">
        <v>85</v>
      </c>
      <c r="M27" s="19" t="s">
        <v>47</v>
      </c>
      <c r="O27" s="3">
        <v>57</v>
      </c>
      <c r="P27" s="3">
        <v>5705</v>
      </c>
      <c r="Q27" s="12" t="s">
        <v>29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760756324</v>
      </c>
      <c r="B28" s="15">
        <v>45824</v>
      </c>
      <c r="C28" s="1" t="s">
        <v>7</v>
      </c>
      <c r="D28" s="1">
        <v>760756324</v>
      </c>
      <c r="G28" s="1" t="s">
        <v>18</v>
      </c>
      <c r="H28" s="1">
        <v>131208427</v>
      </c>
      <c r="I28" s="1">
        <v>0</v>
      </c>
      <c r="J28" s="12" t="s">
        <v>19</v>
      </c>
      <c r="K28" s="12" t="s">
        <v>20</v>
      </c>
      <c r="L28" s="2" t="s">
        <v>86</v>
      </c>
      <c r="M28" s="19" t="s">
        <v>49</v>
      </c>
      <c r="O28" s="3">
        <v>57</v>
      </c>
      <c r="P28" s="3">
        <v>5705</v>
      </c>
      <c r="Q28" s="12" t="s">
        <v>29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760851968</v>
      </c>
      <c r="B29" s="15">
        <v>45824</v>
      </c>
      <c r="C29" s="1" t="s">
        <v>7</v>
      </c>
      <c r="D29" s="1">
        <v>760851968</v>
      </c>
      <c r="G29" s="1" t="s">
        <v>18</v>
      </c>
      <c r="H29" s="1">
        <v>131192175</v>
      </c>
      <c r="I29" s="1">
        <v>0</v>
      </c>
      <c r="J29" s="12" t="s">
        <v>19</v>
      </c>
      <c r="K29" s="12" t="s">
        <v>20</v>
      </c>
      <c r="L29" s="2" t="s">
        <v>87</v>
      </c>
      <c r="M29" s="19" t="s">
        <v>184</v>
      </c>
      <c r="O29" s="3">
        <v>57</v>
      </c>
      <c r="P29" s="3">
        <v>5705</v>
      </c>
      <c r="Q29" s="12" t="s">
        <v>29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779799794</v>
      </c>
      <c r="B30" s="15">
        <v>45824</v>
      </c>
      <c r="C30" s="1" t="s">
        <v>7</v>
      </c>
      <c r="D30" s="1">
        <v>779799794</v>
      </c>
      <c r="G30" s="1" t="s">
        <v>18</v>
      </c>
      <c r="H30" s="1">
        <v>131543643</v>
      </c>
      <c r="I30" s="1">
        <v>0</v>
      </c>
      <c r="J30" s="12" t="s">
        <v>19</v>
      </c>
      <c r="K30" s="12" t="s">
        <v>20</v>
      </c>
      <c r="L30" s="2" t="s">
        <v>88</v>
      </c>
      <c r="M30" s="19" t="s">
        <v>203</v>
      </c>
      <c r="O30" s="3">
        <v>57</v>
      </c>
      <c r="P30" s="3">
        <v>5705</v>
      </c>
      <c r="Q30" s="12" t="s">
        <v>40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780501221</v>
      </c>
      <c r="B31" s="15">
        <v>45824</v>
      </c>
      <c r="C31" s="1" t="s">
        <v>7</v>
      </c>
      <c r="D31" s="1">
        <v>780501221</v>
      </c>
      <c r="G31" s="1" t="s">
        <v>18</v>
      </c>
      <c r="H31" s="1">
        <v>131554131</v>
      </c>
      <c r="I31" s="1">
        <v>0</v>
      </c>
      <c r="J31" s="12" t="s">
        <v>19</v>
      </c>
      <c r="K31" s="12" t="s">
        <v>20</v>
      </c>
      <c r="L31" s="2" t="s">
        <v>89</v>
      </c>
      <c r="M31" s="19" t="s">
        <v>204</v>
      </c>
      <c r="O31" s="3">
        <v>57</v>
      </c>
      <c r="P31" s="3">
        <v>5705</v>
      </c>
      <c r="Q31" s="12" t="s">
        <v>40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782423341</v>
      </c>
      <c r="B32" s="15">
        <v>45824</v>
      </c>
      <c r="C32" s="1" t="s">
        <v>7</v>
      </c>
      <c r="D32" s="1">
        <v>782423341</v>
      </c>
      <c r="G32" s="1" t="s">
        <v>18</v>
      </c>
      <c r="H32" s="1">
        <v>131591448</v>
      </c>
      <c r="I32" s="1">
        <v>0</v>
      </c>
      <c r="J32" s="12" t="s">
        <v>19</v>
      </c>
      <c r="K32" s="12" t="s">
        <v>20</v>
      </c>
      <c r="L32" s="2" t="s">
        <v>90</v>
      </c>
      <c r="M32" s="19" t="s">
        <v>205</v>
      </c>
      <c r="O32" s="3">
        <v>57</v>
      </c>
      <c r="P32" s="3">
        <v>5705</v>
      </c>
      <c r="Q32" s="12" t="s">
        <v>40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788425241</v>
      </c>
      <c r="B33" s="15">
        <v>45824</v>
      </c>
      <c r="C33" s="1" t="s">
        <v>7</v>
      </c>
      <c r="D33" s="1">
        <v>788425241</v>
      </c>
      <c r="G33" s="1" t="s">
        <v>18</v>
      </c>
      <c r="H33" s="1">
        <v>131686266</v>
      </c>
      <c r="I33" s="1">
        <v>0</v>
      </c>
      <c r="J33" s="12" t="s">
        <v>19</v>
      </c>
      <c r="K33" s="12" t="s">
        <v>20</v>
      </c>
      <c r="L33" s="2" t="s">
        <v>91</v>
      </c>
      <c r="M33" s="19" t="s">
        <v>41</v>
      </c>
      <c r="O33" s="3">
        <v>57</v>
      </c>
      <c r="P33" s="3">
        <v>5705</v>
      </c>
      <c r="Q33" s="12" t="s">
        <v>30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799728179</v>
      </c>
      <c r="B34" s="15">
        <v>45824</v>
      </c>
      <c r="C34" s="1" t="s">
        <v>7</v>
      </c>
      <c r="D34" s="1">
        <v>799728179</v>
      </c>
      <c r="G34" s="1" t="s">
        <v>18</v>
      </c>
      <c r="H34" s="1">
        <v>131879818</v>
      </c>
      <c r="I34" s="1">
        <v>0</v>
      </c>
      <c r="J34" s="12" t="s">
        <v>19</v>
      </c>
      <c r="K34" s="12" t="s">
        <v>20</v>
      </c>
      <c r="L34" s="2" t="s">
        <v>92</v>
      </c>
      <c r="M34" s="19" t="s">
        <v>206</v>
      </c>
      <c r="O34" s="3">
        <v>57</v>
      </c>
      <c r="P34" s="3">
        <v>5705</v>
      </c>
      <c r="Q34" s="12" t="s">
        <v>30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799954379</v>
      </c>
      <c r="B35" s="15">
        <v>45824</v>
      </c>
      <c r="C35" s="1" t="s">
        <v>7</v>
      </c>
      <c r="D35" s="1">
        <v>799954379</v>
      </c>
      <c r="G35" s="1" t="s">
        <v>18</v>
      </c>
      <c r="H35" s="1">
        <v>131880068</v>
      </c>
      <c r="I35" s="1">
        <v>0</v>
      </c>
      <c r="J35" s="12" t="s">
        <v>19</v>
      </c>
      <c r="K35" s="12" t="s">
        <v>20</v>
      </c>
      <c r="L35" s="2" t="s">
        <v>93</v>
      </c>
      <c r="M35" s="19" t="s">
        <v>50</v>
      </c>
      <c r="O35" s="3">
        <v>57</v>
      </c>
      <c r="P35" s="3">
        <v>5705</v>
      </c>
      <c r="Q35" s="12" t="s">
        <v>30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805694720</v>
      </c>
      <c r="B36" s="15">
        <v>45824</v>
      </c>
      <c r="C36" s="1" t="s">
        <v>7</v>
      </c>
      <c r="D36" s="1">
        <v>805694720</v>
      </c>
      <c r="G36" s="1" t="s">
        <v>18</v>
      </c>
      <c r="H36" s="1">
        <v>131977546</v>
      </c>
      <c r="I36" s="1">
        <v>0</v>
      </c>
      <c r="J36" s="12" t="s">
        <v>19</v>
      </c>
      <c r="K36" s="12" t="s">
        <v>20</v>
      </c>
      <c r="L36" s="2" t="s">
        <v>94</v>
      </c>
      <c r="M36" s="19" t="s">
        <v>43</v>
      </c>
      <c r="O36" s="3">
        <v>57</v>
      </c>
      <c r="P36" s="3">
        <v>5705</v>
      </c>
      <c r="Q36" s="12" t="s">
        <v>30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807691856</v>
      </c>
      <c r="B37" s="15">
        <v>45824</v>
      </c>
      <c r="C37" s="1" t="s">
        <v>7</v>
      </c>
      <c r="D37" s="1">
        <v>807691856</v>
      </c>
      <c r="G37" s="1" t="s">
        <v>18</v>
      </c>
      <c r="H37" s="1">
        <v>132011491</v>
      </c>
      <c r="I37" s="1">
        <v>0</v>
      </c>
      <c r="J37" s="12" t="s">
        <v>19</v>
      </c>
      <c r="K37" s="12" t="s">
        <v>20</v>
      </c>
      <c r="L37" s="2" t="s">
        <v>95</v>
      </c>
      <c r="M37" s="19" t="s">
        <v>182</v>
      </c>
      <c r="O37" s="3">
        <v>57</v>
      </c>
      <c r="P37" s="3">
        <v>5705</v>
      </c>
      <c r="Q37" s="12" t="s">
        <v>30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807692896</v>
      </c>
      <c r="B38" s="15">
        <v>45824</v>
      </c>
      <c r="C38" s="1" t="s">
        <v>7</v>
      </c>
      <c r="D38" s="1">
        <v>807692896</v>
      </c>
      <c r="G38" s="1" t="s">
        <v>18</v>
      </c>
      <c r="H38" s="1">
        <v>132011440</v>
      </c>
      <c r="I38" s="1">
        <v>0</v>
      </c>
      <c r="J38" s="12" t="s">
        <v>19</v>
      </c>
      <c r="K38" s="12" t="s">
        <v>20</v>
      </c>
      <c r="L38" s="2" t="s">
        <v>96</v>
      </c>
      <c r="M38" s="19" t="s">
        <v>207</v>
      </c>
      <c r="O38" s="3">
        <v>57</v>
      </c>
      <c r="P38" s="3">
        <v>5705</v>
      </c>
      <c r="Q38" s="12" t="s">
        <v>30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827589833</v>
      </c>
      <c r="B39" s="15">
        <v>45824</v>
      </c>
      <c r="C39" s="1" t="s">
        <v>7</v>
      </c>
      <c r="D39" s="1">
        <v>827589833</v>
      </c>
      <c r="G39" s="1" t="s">
        <v>18</v>
      </c>
      <c r="H39" s="1">
        <v>132336362</v>
      </c>
      <c r="I39" s="1">
        <v>0</v>
      </c>
      <c r="J39" s="12" t="s">
        <v>19</v>
      </c>
      <c r="K39" s="12" t="s">
        <v>20</v>
      </c>
      <c r="L39" s="2" t="s">
        <v>97</v>
      </c>
      <c r="M39" s="19" t="s">
        <v>208</v>
      </c>
      <c r="O39" s="3">
        <v>57</v>
      </c>
      <c r="P39" s="3">
        <v>5705</v>
      </c>
      <c r="Q39" s="12" t="s">
        <v>42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829271141</v>
      </c>
      <c r="B40" s="15">
        <v>45824</v>
      </c>
      <c r="C40" s="1" t="s">
        <v>7</v>
      </c>
      <c r="D40" s="1">
        <v>829271141</v>
      </c>
      <c r="G40" s="1" t="s">
        <v>18</v>
      </c>
      <c r="H40" s="1">
        <v>132369208</v>
      </c>
      <c r="I40" s="1">
        <v>0</v>
      </c>
      <c r="J40" s="12" t="s">
        <v>19</v>
      </c>
      <c r="K40" s="12" t="s">
        <v>20</v>
      </c>
      <c r="L40" s="2" t="s">
        <v>98</v>
      </c>
      <c r="M40" s="19" t="s">
        <v>47</v>
      </c>
      <c r="O40" s="3">
        <v>57</v>
      </c>
      <c r="P40" s="3">
        <v>5705</v>
      </c>
      <c r="Q40" s="12" t="s">
        <v>42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830458018</v>
      </c>
      <c r="B41" s="15">
        <v>45824</v>
      </c>
      <c r="C41" s="1" t="s">
        <v>7</v>
      </c>
      <c r="D41" s="1">
        <v>830458018</v>
      </c>
      <c r="G41" s="1" t="s">
        <v>18</v>
      </c>
      <c r="H41" s="1">
        <v>132382372</v>
      </c>
      <c r="I41" s="1">
        <v>0</v>
      </c>
      <c r="J41" s="12" t="s">
        <v>19</v>
      </c>
      <c r="K41" s="12" t="s">
        <v>20</v>
      </c>
      <c r="L41" s="2" t="s">
        <v>99</v>
      </c>
      <c r="M41" s="19" t="s">
        <v>209</v>
      </c>
      <c r="O41" s="3">
        <v>57</v>
      </c>
      <c r="P41" s="3">
        <v>5705</v>
      </c>
      <c r="Q41" s="12" t="s">
        <v>42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633389642</v>
      </c>
      <c r="B42" s="15">
        <v>45824</v>
      </c>
      <c r="C42" s="1" t="s">
        <v>7</v>
      </c>
      <c r="D42" s="1">
        <v>633389642</v>
      </c>
      <c r="G42" s="1" t="s">
        <v>18</v>
      </c>
      <c r="H42" s="1">
        <v>128922475</v>
      </c>
      <c r="I42" s="1">
        <v>0</v>
      </c>
      <c r="J42" s="12" t="s">
        <v>19</v>
      </c>
      <c r="K42" s="12" t="s">
        <v>20</v>
      </c>
      <c r="L42" s="2" t="s">
        <v>100</v>
      </c>
      <c r="M42" s="19" t="s">
        <v>46</v>
      </c>
      <c r="O42" s="3">
        <v>57</v>
      </c>
      <c r="P42" s="3">
        <v>5705</v>
      </c>
      <c r="Q42" s="12" t="s">
        <v>31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637621610</v>
      </c>
      <c r="B43" s="15">
        <v>45824</v>
      </c>
      <c r="C43" s="1" t="s">
        <v>7</v>
      </c>
      <c r="D43" s="1">
        <v>637621610</v>
      </c>
      <c r="G43" s="1" t="s">
        <v>18</v>
      </c>
      <c r="H43" s="1">
        <v>129012469</v>
      </c>
      <c r="I43" s="1">
        <v>0</v>
      </c>
      <c r="J43" s="12" t="s">
        <v>19</v>
      </c>
      <c r="K43" s="12" t="s">
        <v>20</v>
      </c>
      <c r="L43" s="2" t="s">
        <v>101</v>
      </c>
      <c r="M43" s="19" t="s">
        <v>46</v>
      </c>
      <c r="O43" s="3">
        <v>57</v>
      </c>
      <c r="P43" s="3">
        <v>5705</v>
      </c>
      <c r="Q43" s="12" t="s">
        <v>31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644595245</v>
      </c>
      <c r="B44" s="15">
        <v>45824</v>
      </c>
      <c r="C44" s="1" t="s">
        <v>7</v>
      </c>
      <c r="D44" s="1">
        <v>644595245</v>
      </c>
      <c r="G44" s="1" t="s">
        <v>18</v>
      </c>
      <c r="H44" s="1">
        <v>129142868</v>
      </c>
      <c r="I44" s="1">
        <v>0</v>
      </c>
      <c r="J44" s="12" t="s">
        <v>19</v>
      </c>
      <c r="K44" s="12" t="s">
        <v>20</v>
      </c>
      <c r="L44" s="2" t="s">
        <v>102</v>
      </c>
      <c r="M44" s="19" t="s">
        <v>191</v>
      </c>
      <c r="O44" s="3">
        <v>57</v>
      </c>
      <c r="P44" s="3">
        <v>5705</v>
      </c>
      <c r="Q44" s="12" t="s">
        <v>31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644645206</v>
      </c>
      <c r="B45" s="15">
        <v>45824</v>
      </c>
      <c r="C45" s="1" t="s">
        <v>7</v>
      </c>
      <c r="D45" s="1">
        <v>644645206</v>
      </c>
      <c r="G45" s="1" t="s">
        <v>18</v>
      </c>
      <c r="H45" s="1">
        <v>129144984</v>
      </c>
      <c r="I45" s="1">
        <v>0</v>
      </c>
      <c r="J45" s="12" t="s">
        <v>19</v>
      </c>
      <c r="K45" s="12" t="s">
        <v>20</v>
      </c>
      <c r="L45" s="2" t="s">
        <v>103</v>
      </c>
      <c r="M45" s="19" t="s">
        <v>210</v>
      </c>
      <c r="O45" s="3">
        <v>57</v>
      </c>
      <c r="P45" s="3">
        <v>5705</v>
      </c>
      <c r="Q45" s="12" t="s">
        <v>31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645106414</v>
      </c>
      <c r="B46" s="15">
        <v>45824</v>
      </c>
      <c r="C46" s="1" t="s">
        <v>7</v>
      </c>
      <c r="D46" s="1">
        <v>645106414</v>
      </c>
      <c r="G46" s="1" t="s">
        <v>18</v>
      </c>
      <c r="H46" s="1">
        <v>129154680</v>
      </c>
      <c r="I46" s="1">
        <v>0</v>
      </c>
      <c r="J46" s="12" t="s">
        <v>19</v>
      </c>
      <c r="K46" s="12" t="s">
        <v>20</v>
      </c>
      <c r="L46" s="2" t="s">
        <v>104</v>
      </c>
      <c r="M46" s="19" t="s">
        <v>51</v>
      </c>
      <c r="O46" s="3">
        <v>57</v>
      </c>
      <c r="P46" s="3">
        <v>5705</v>
      </c>
      <c r="Q46" s="12" t="s">
        <v>31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645157482</v>
      </c>
      <c r="B47" s="15">
        <v>45824</v>
      </c>
      <c r="C47" s="1" t="s">
        <v>7</v>
      </c>
      <c r="D47" s="1">
        <v>645157482</v>
      </c>
      <c r="G47" s="1" t="s">
        <v>18</v>
      </c>
      <c r="H47" s="1">
        <v>129116738</v>
      </c>
      <c r="I47" s="1">
        <v>0</v>
      </c>
      <c r="J47" s="12" t="s">
        <v>19</v>
      </c>
      <c r="K47" s="12" t="s">
        <v>20</v>
      </c>
      <c r="L47" s="2" t="s">
        <v>105</v>
      </c>
      <c r="M47" s="19" t="s">
        <v>188</v>
      </c>
      <c r="O47" s="3">
        <v>57</v>
      </c>
      <c r="P47" s="3">
        <v>5705</v>
      </c>
      <c r="Q47" s="12" t="s">
        <v>31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655590440</v>
      </c>
      <c r="B48" s="15">
        <v>45824</v>
      </c>
      <c r="C48" s="1" t="s">
        <v>7</v>
      </c>
      <c r="D48" s="1">
        <v>655590440</v>
      </c>
      <c r="G48" s="1" t="s">
        <v>18</v>
      </c>
      <c r="H48" s="1">
        <v>129351255</v>
      </c>
      <c r="I48" s="1">
        <v>0</v>
      </c>
      <c r="J48" s="12" t="s">
        <v>19</v>
      </c>
      <c r="K48" s="12" t="s">
        <v>20</v>
      </c>
      <c r="L48" s="2" t="s">
        <v>106</v>
      </c>
      <c r="M48" s="19" t="s">
        <v>211</v>
      </c>
      <c r="O48" s="3">
        <v>57</v>
      </c>
      <c r="P48" s="3">
        <v>5705</v>
      </c>
      <c r="Q48" s="12" t="s">
        <v>25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666326214</v>
      </c>
      <c r="B49" s="15">
        <v>45824</v>
      </c>
      <c r="C49" s="1" t="s">
        <v>7</v>
      </c>
      <c r="D49" s="1">
        <v>666326214</v>
      </c>
      <c r="G49" s="1" t="s">
        <v>18</v>
      </c>
      <c r="H49" s="1">
        <v>129548423</v>
      </c>
      <c r="I49" s="1">
        <v>0</v>
      </c>
      <c r="J49" s="12" t="s">
        <v>19</v>
      </c>
      <c r="K49" s="12" t="s">
        <v>20</v>
      </c>
      <c r="L49" s="2" t="s">
        <v>107</v>
      </c>
      <c r="M49" s="19" t="s">
        <v>212</v>
      </c>
      <c r="O49" s="3">
        <v>57</v>
      </c>
      <c r="P49" s="3">
        <v>5705</v>
      </c>
      <c r="Q49" s="12" t="s">
        <v>25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668418928</v>
      </c>
      <c r="B50" s="15">
        <v>45824</v>
      </c>
      <c r="C50" s="1" t="s">
        <v>7</v>
      </c>
      <c r="D50" s="1">
        <v>668418928</v>
      </c>
      <c r="G50" s="1" t="s">
        <v>18</v>
      </c>
      <c r="H50" s="1">
        <v>129568043</v>
      </c>
      <c r="I50" s="1">
        <v>0</v>
      </c>
      <c r="J50" s="12" t="s">
        <v>19</v>
      </c>
      <c r="K50" s="12" t="s">
        <v>20</v>
      </c>
      <c r="L50" s="2" t="s">
        <v>108</v>
      </c>
      <c r="M50" s="19" t="s">
        <v>183</v>
      </c>
      <c r="O50" s="3">
        <v>57</v>
      </c>
      <c r="P50" s="3">
        <v>5705</v>
      </c>
      <c r="Q50" s="12" t="s">
        <v>25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668893898</v>
      </c>
      <c r="B51" s="15">
        <v>45824</v>
      </c>
      <c r="C51" s="1" t="s">
        <v>7</v>
      </c>
      <c r="D51" s="1">
        <v>668893898</v>
      </c>
      <c r="G51" s="1" t="s">
        <v>18</v>
      </c>
      <c r="H51" s="1">
        <v>129557568</v>
      </c>
      <c r="I51" s="1">
        <v>0</v>
      </c>
      <c r="J51" s="12" t="s">
        <v>19</v>
      </c>
      <c r="K51" s="12" t="s">
        <v>20</v>
      </c>
      <c r="L51" s="2" t="s">
        <v>109</v>
      </c>
      <c r="M51" s="19" t="s">
        <v>46</v>
      </c>
      <c r="O51" s="3">
        <v>57</v>
      </c>
      <c r="P51" s="3">
        <v>5705</v>
      </c>
      <c r="Q51" s="12" t="s">
        <v>25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668902491</v>
      </c>
      <c r="B52" s="15">
        <v>45824</v>
      </c>
      <c r="C52" s="1" t="s">
        <v>7</v>
      </c>
      <c r="D52" s="1">
        <v>668902491</v>
      </c>
      <c r="G52" s="1" t="s">
        <v>18</v>
      </c>
      <c r="H52" s="1">
        <v>129599644</v>
      </c>
      <c r="I52" s="1">
        <v>0</v>
      </c>
      <c r="J52" s="12" t="s">
        <v>19</v>
      </c>
      <c r="K52" s="12" t="s">
        <v>20</v>
      </c>
      <c r="L52" s="2" t="s">
        <v>110</v>
      </c>
      <c r="M52" s="19" t="s">
        <v>57</v>
      </c>
      <c r="O52" s="3">
        <v>57</v>
      </c>
      <c r="P52" s="3">
        <v>5705</v>
      </c>
      <c r="Q52" s="12" t="s">
        <v>25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668924354</v>
      </c>
      <c r="B53" s="15">
        <v>45824</v>
      </c>
      <c r="C53" s="1" t="s">
        <v>7</v>
      </c>
      <c r="D53" s="1">
        <v>668924354</v>
      </c>
      <c r="G53" s="1" t="s">
        <v>18</v>
      </c>
      <c r="H53" s="1">
        <v>129536777</v>
      </c>
      <c r="I53" s="1">
        <v>0</v>
      </c>
      <c r="J53" s="12" t="s">
        <v>19</v>
      </c>
      <c r="K53" s="12" t="s">
        <v>20</v>
      </c>
      <c r="L53" s="2" t="s">
        <v>111</v>
      </c>
      <c r="M53" s="19" t="s">
        <v>53</v>
      </c>
      <c r="O53" s="3">
        <v>57</v>
      </c>
      <c r="P53" s="3">
        <v>5705</v>
      </c>
      <c r="Q53" s="12" t="s">
        <v>25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693320628</v>
      </c>
      <c r="B54" s="15">
        <v>45824</v>
      </c>
      <c r="C54" s="1" t="s">
        <v>7</v>
      </c>
      <c r="D54" s="1">
        <v>693320628</v>
      </c>
      <c r="G54" s="1" t="s">
        <v>18</v>
      </c>
      <c r="H54" s="1">
        <v>130033175</v>
      </c>
      <c r="I54" s="1">
        <v>0</v>
      </c>
      <c r="J54" s="12" t="s">
        <v>19</v>
      </c>
      <c r="K54" s="12" t="s">
        <v>20</v>
      </c>
      <c r="L54" s="2" t="s">
        <v>112</v>
      </c>
      <c r="M54" s="19" t="s">
        <v>213</v>
      </c>
      <c r="O54" s="3">
        <v>57</v>
      </c>
      <c r="P54" s="3">
        <v>5705</v>
      </c>
      <c r="Q54" s="12" t="s">
        <v>26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693445243</v>
      </c>
      <c r="B55" s="15">
        <v>45824</v>
      </c>
      <c r="C55" s="1" t="s">
        <v>7</v>
      </c>
      <c r="D55" s="1">
        <v>693445243</v>
      </c>
      <c r="G55" s="1" t="s">
        <v>18</v>
      </c>
      <c r="H55" s="1">
        <v>130033353</v>
      </c>
      <c r="I55" s="1">
        <v>0</v>
      </c>
      <c r="J55" s="12" t="s">
        <v>19</v>
      </c>
      <c r="K55" s="12" t="s">
        <v>20</v>
      </c>
      <c r="L55" s="2" t="s">
        <v>113</v>
      </c>
      <c r="M55" s="19" t="s">
        <v>214</v>
      </c>
      <c r="O55" s="3">
        <v>57</v>
      </c>
      <c r="P55" s="3">
        <v>5705</v>
      </c>
      <c r="Q55" s="12" t="s">
        <v>26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693476982</v>
      </c>
      <c r="B56" s="15">
        <v>45824</v>
      </c>
      <c r="C56" s="1" t="s">
        <v>7</v>
      </c>
      <c r="D56" s="1">
        <v>693476982</v>
      </c>
      <c r="G56" s="1" t="s">
        <v>18</v>
      </c>
      <c r="H56" s="1">
        <v>130030251</v>
      </c>
      <c r="I56" s="1">
        <v>0</v>
      </c>
      <c r="J56" s="12" t="s">
        <v>19</v>
      </c>
      <c r="K56" s="12" t="s">
        <v>20</v>
      </c>
      <c r="L56" s="2" t="s">
        <v>114</v>
      </c>
      <c r="M56" s="19" t="s">
        <v>215</v>
      </c>
      <c r="O56" s="3">
        <v>57</v>
      </c>
      <c r="P56" s="3">
        <v>5705</v>
      </c>
      <c r="Q56" s="12" t="s">
        <v>26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693480497</v>
      </c>
      <c r="B57" s="15">
        <v>45824</v>
      </c>
      <c r="C57" s="1" t="s">
        <v>7</v>
      </c>
      <c r="D57" s="1">
        <v>693480497</v>
      </c>
      <c r="G57" s="1" t="s">
        <v>18</v>
      </c>
      <c r="H57" s="1">
        <v>130029976</v>
      </c>
      <c r="I57" s="1">
        <v>0</v>
      </c>
      <c r="J57" s="12" t="s">
        <v>19</v>
      </c>
      <c r="K57" s="12" t="s">
        <v>20</v>
      </c>
      <c r="L57" s="2" t="s">
        <v>115</v>
      </c>
      <c r="M57" s="19" t="s">
        <v>216</v>
      </c>
      <c r="O57" s="3">
        <v>57</v>
      </c>
      <c r="P57" s="3">
        <v>5705</v>
      </c>
      <c r="Q57" s="12" t="s">
        <v>26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693486569</v>
      </c>
      <c r="B58" s="15">
        <v>45824</v>
      </c>
      <c r="C58" s="1" t="s">
        <v>7</v>
      </c>
      <c r="D58" s="1">
        <v>693486569</v>
      </c>
      <c r="G58" s="1" t="s">
        <v>18</v>
      </c>
      <c r="H58" s="1">
        <v>130029349</v>
      </c>
      <c r="I58" s="1">
        <v>0</v>
      </c>
      <c r="J58" s="12" t="s">
        <v>19</v>
      </c>
      <c r="K58" s="12" t="s">
        <v>20</v>
      </c>
      <c r="L58" s="2" t="s">
        <v>116</v>
      </c>
      <c r="M58" s="19" t="s">
        <v>54</v>
      </c>
      <c r="O58" s="3">
        <v>57</v>
      </c>
      <c r="P58" s="3">
        <v>5705</v>
      </c>
      <c r="Q58" s="12" t="s">
        <v>26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693628202</v>
      </c>
      <c r="B59" s="15">
        <v>45824</v>
      </c>
      <c r="C59" s="1" t="s">
        <v>7</v>
      </c>
      <c r="D59" s="1">
        <v>693628202</v>
      </c>
      <c r="G59" s="1" t="s">
        <v>18</v>
      </c>
      <c r="H59" s="1">
        <v>130016037</v>
      </c>
      <c r="I59" s="1">
        <v>0</v>
      </c>
      <c r="J59" s="12" t="s">
        <v>19</v>
      </c>
      <c r="K59" s="12" t="s">
        <v>20</v>
      </c>
      <c r="L59" s="2" t="s">
        <v>117</v>
      </c>
      <c r="M59" s="19" t="s">
        <v>217</v>
      </c>
      <c r="O59" s="3">
        <v>57</v>
      </c>
      <c r="P59" s="3">
        <v>5705</v>
      </c>
      <c r="Q59" s="12" t="s">
        <v>26</v>
      </c>
      <c r="R59" s="12" t="s">
        <v>21</v>
      </c>
      <c r="S59" s="12" t="s">
        <v>21</v>
      </c>
      <c r="U59" s="2">
        <v>58</v>
      </c>
    </row>
    <row r="60" spans="1:21" x14ac:dyDescent="0.25">
      <c r="A60" s="22">
        <v>713494130</v>
      </c>
      <c r="B60" s="15">
        <v>45824</v>
      </c>
      <c r="C60" s="1" t="s">
        <v>7</v>
      </c>
      <c r="D60" s="1">
        <v>713494130</v>
      </c>
      <c r="G60" s="1" t="s">
        <v>18</v>
      </c>
      <c r="H60" s="1">
        <v>130388789</v>
      </c>
      <c r="I60" s="1">
        <v>0</v>
      </c>
      <c r="J60" s="12" t="s">
        <v>19</v>
      </c>
      <c r="K60" s="12" t="s">
        <v>20</v>
      </c>
      <c r="L60" s="2" t="s">
        <v>118</v>
      </c>
      <c r="M60" s="19" t="s">
        <v>218</v>
      </c>
      <c r="O60" s="3">
        <v>57</v>
      </c>
      <c r="P60" s="3">
        <v>5705</v>
      </c>
      <c r="Q60" s="12" t="s">
        <v>27</v>
      </c>
      <c r="R60" s="12" t="s">
        <v>21</v>
      </c>
      <c r="S60" s="12" t="s">
        <v>21</v>
      </c>
      <c r="U60" s="12">
        <v>59</v>
      </c>
    </row>
    <row r="61" spans="1:21" x14ac:dyDescent="0.25">
      <c r="A61" s="22">
        <v>713870438</v>
      </c>
      <c r="B61" s="15">
        <v>45824</v>
      </c>
      <c r="C61" s="1" t="s">
        <v>7</v>
      </c>
      <c r="D61" s="1">
        <v>713870438</v>
      </c>
      <c r="G61" s="1" t="s">
        <v>18</v>
      </c>
      <c r="H61" s="1">
        <v>130396757</v>
      </c>
      <c r="I61" s="1">
        <v>0</v>
      </c>
      <c r="J61" s="12" t="s">
        <v>19</v>
      </c>
      <c r="K61" s="12" t="s">
        <v>20</v>
      </c>
      <c r="L61" s="2" t="s">
        <v>119</v>
      </c>
      <c r="M61" s="19" t="s">
        <v>201</v>
      </c>
      <c r="O61" s="3">
        <v>57</v>
      </c>
      <c r="P61" s="3">
        <v>5705</v>
      </c>
      <c r="Q61" s="12" t="s">
        <v>27</v>
      </c>
      <c r="R61" s="12" t="s">
        <v>21</v>
      </c>
      <c r="S61" s="12" t="s">
        <v>21</v>
      </c>
      <c r="U61" s="2">
        <v>60</v>
      </c>
    </row>
    <row r="62" spans="1:21" x14ac:dyDescent="0.25">
      <c r="A62" s="22">
        <v>714759317</v>
      </c>
      <c r="B62" s="15">
        <v>45824</v>
      </c>
      <c r="C62" s="1" t="s">
        <v>7</v>
      </c>
      <c r="D62" s="1">
        <v>714759317</v>
      </c>
      <c r="G62" s="1" t="s">
        <v>18</v>
      </c>
      <c r="H62" s="1">
        <v>130407494</v>
      </c>
      <c r="I62" s="1">
        <v>0</v>
      </c>
      <c r="J62" s="12" t="s">
        <v>19</v>
      </c>
      <c r="K62" s="12" t="s">
        <v>20</v>
      </c>
      <c r="L62" s="2" t="s">
        <v>120</v>
      </c>
      <c r="M62" s="19" t="s">
        <v>47</v>
      </c>
      <c r="O62" s="3">
        <v>57</v>
      </c>
      <c r="P62" s="3">
        <v>5705</v>
      </c>
      <c r="Q62" s="12" t="s">
        <v>27</v>
      </c>
      <c r="R62" s="12" t="s">
        <v>21</v>
      </c>
      <c r="S62" s="12" t="s">
        <v>21</v>
      </c>
      <c r="U62" s="12">
        <v>61</v>
      </c>
    </row>
    <row r="63" spans="1:21" x14ac:dyDescent="0.25">
      <c r="A63" s="22">
        <v>714767674</v>
      </c>
      <c r="B63" s="15">
        <v>45824</v>
      </c>
      <c r="C63" s="1" t="s">
        <v>7</v>
      </c>
      <c r="D63" s="1">
        <v>714767674</v>
      </c>
      <c r="G63" s="1" t="s">
        <v>18</v>
      </c>
      <c r="H63" s="1">
        <v>130397687</v>
      </c>
      <c r="I63" s="1">
        <v>0</v>
      </c>
      <c r="J63" s="12" t="s">
        <v>19</v>
      </c>
      <c r="K63" s="12" t="s">
        <v>20</v>
      </c>
      <c r="L63" s="2" t="s">
        <v>121</v>
      </c>
      <c r="M63" s="19" t="s">
        <v>219</v>
      </c>
      <c r="O63" s="3">
        <v>57</v>
      </c>
      <c r="P63" s="3">
        <v>5705</v>
      </c>
      <c r="Q63" s="12" t="s">
        <v>27</v>
      </c>
      <c r="R63" s="12" t="s">
        <v>21</v>
      </c>
      <c r="S63" s="12" t="s">
        <v>21</v>
      </c>
      <c r="U63" s="2">
        <v>62</v>
      </c>
    </row>
    <row r="64" spans="1:21" x14ac:dyDescent="0.25">
      <c r="A64" s="22">
        <v>714978115</v>
      </c>
      <c r="B64" s="15">
        <v>45824</v>
      </c>
      <c r="C64" s="1" t="s">
        <v>7</v>
      </c>
      <c r="D64" s="1">
        <v>714978115</v>
      </c>
      <c r="G64" s="1" t="s">
        <v>18</v>
      </c>
      <c r="H64" s="1">
        <v>130370444</v>
      </c>
      <c r="I64" s="1">
        <v>0</v>
      </c>
      <c r="J64" s="12" t="s">
        <v>19</v>
      </c>
      <c r="K64" s="12" t="s">
        <v>20</v>
      </c>
      <c r="L64" s="2" t="s">
        <v>122</v>
      </c>
      <c r="M64" s="19" t="s">
        <v>52</v>
      </c>
      <c r="O64" s="3">
        <v>57</v>
      </c>
      <c r="P64" s="3">
        <v>5705</v>
      </c>
      <c r="Q64" s="12" t="s">
        <v>27</v>
      </c>
      <c r="R64" s="12" t="s">
        <v>21</v>
      </c>
      <c r="S64" s="12" t="s">
        <v>21</v>
      </c>
      <c r="U64" s="12">
        <v>63</v>
      </c>
    </row>
    <row r="65" spans="1:21" x14ac:dyDescent="0.25">
      <c r="A65" s="22">
        <v>715219170</v>
      </c>
      <c r="B65" s="15">
        <v>45824</v>
      </c>
      <c r="C65" s="1" t="s">
        <v>7</v>
      </c>
      <c r="D65" s="1">
        <v>715219170</v>
      </c>
      <c r="G65" s="1" t="s">
        <v>18</v>
      </c>
      <c r="H65" s="1">
        <v>130419144</v>
      </c>
      <c r="I65" s="1">
        <v>0</v>
      </c>
      <c r="J65" s="12" t="s">
        <v>19</v>
      </c>
      <c r="K65" s="12" t="s">
        <v>20</v>
      </c>
      <c r="L65" s="2" t="s">
        <v>123</v>
      </c>
      <c r="M65" s="19" t="s">
        <v>58</v>
      </c>
      <c r="O65" s="3">
        <v>57</v>
      </c>
      <c r="P65" s="3">
        <v>5705</v>
      </c>
      <c r="Q65" s="12" t="s">
        <v>27</v>
      </c>
      <c r="R65" s="12" t="s">
        <v>21</v>
      </c>
      <c r="S65" s="12" t="s">
        <v>21</v>
      </c>
      <c r="U65" s="2">
        <v>64</v>
      </c>
    </row>
    <row r="66" spans="1:21" x14ac:dyDescent="0.25">
      <c r="A66" s="22">
        <v>715398446</v>
      </c>
      <c r="B66" s="15">
        <v>45824</v>
      </c>
      <c r="C66" s="1" t="s">
        <v>7</v>
      </c>
      <c r="D66" s="1">
        <v>715398446</v>
      </c>
      <c r="G66" s="1" t="s">
        <v>18</v>
      </c>
      <c r="H66" s="1">
        <v>130423280</v>
      </c>
      <c r="I66" s="1">
        <v>0</v>
      </c>
      <c r="J66" s="12" t="s">
        <v>19</v>
      </c>
      <c r="K66" s="12" t="s">
        <v>20</v>
      </c>
      <c r="L66" s="2" t="s">
        <v>124</v>
      </c>
      <c r="M66" s="19" t="s">
        <v>220</v>
      </c>
      <c r="O66" s="3">
        <v>57</v>
      </c>
      <c r="P66" s="3">
        <v>5705</v>
      </c>
      <c r="Q66" s="12" t="s">
        <v>27</v>
      </c>
      <c r="R66" s="12" t="s">
        <v>21</v>
      </c>
      <c r="S66" s="12" t="s">
        <v>21</v>
      </c>
      <c r="U66" s="12">
        <v>65</v>
      </c>
    </row>
    <row r="67" spans="1:21" x14ac:dyDescent="0.25">
      <c r="A67" s="22">
        <v>715421610</v>
      </c>
      <c r="B67" s="15">
        <v>45824</v>
      </c>
      <c r="C67" s="1" t="s">
        <v>7</v>
      </c>
      <c r="D67" s="1">
        <v>715421610</v>
      </c>
      <c r="G67" s="1" t="s">
        <v>18</v>
      </c>
      <c r="H67" s="1">
        <v>130424233</v>
      </c>
      <c r="I67" s="1">
        <v>0</v>
      </c>
      <c r="J67" s="12" t="s">
        <v>19</v>
      </c>
      <c r="K67" s="12" t="s">
        <v>20</v>
      </c>
      <c r="L67" s="2" t="s">
        <v>125</v>
      </c>
      <c r="M67" s="19" t="s">
        <v>221</v>
      </c>
      <c r="O67" s="3">
        <v>57</v>
      </c>
      <c r="P67" s="3">
        <v>5705</v>
      </c>
      <c r="Q67" s="12" t="s">
        <v>27</v>
      </c>
      <c r="R67" s="12" t="s">
        <v>21</v>
      </c>
      <c r="S67" s="12" t="s">
        <v>21</v>
      </c>
      <c r="U67" s="2">
        <v>66</v>
      </c>
    </row>
    <row r="68" spans="1:21" x14ac:dyDescent="0.25">
      <c r="A68" s="22">
        <v>737180566</v>
      </c>
      <c r="B68" s="15">
        <v>45824</v>
      </c>
      <c r="C68" s="1" t="s">
        <v>7</v>
      </c>
      <c r="D68" s="1">
        <v>737180566</v>
      </c>
      <c r="G68" s="1" t="s">
        <v>18</v>
      </c>
      <c r="H68" s="1">
        <v>130786713</v>
      </c>
      <c r="I68" s="1">
        <v>0</v>
      </c>
      <c r="J68" s="12" t="s">
        <v>19</v>
      </c>
      <c r="K68" s="12" t="s">
        <v>20</v>
      </c>
      <c r="L68" s="2" t="s">
        <v>126</v>
      </c>
      <c r="M68" s="19" t="s">
        <v>222</v>
      </c>
      <c r="O68" s="3">
        <v>57</v>
      </c>
      <c r="P68" s="3">
        <v>5705</v>
      </c>
      <c r="Q68" s="12" t="s">
        <v>28</v>
      </c>
      <c r="R68" s="12" t="s">
        <v>21</v>
      </c>
      <c r="S68" s="12" t="s">
        <v>21</v>
      </c>
      <c r="U68" s="12">
        <v>67</v>
      </c>
    </row>
    <row r="69" spans="1:21" x14ac:dyDescent="0.25">
      <c r="A69" s="22">
        <v>737354740</v>
      </c>
      <c r="B69" s="15">
        <v>45824</v>
      </c>
      <c r="C69" s="1" t="s">
        <v>7</v>
      </c>
      <c r="D69" s="1">
        <v>737354740</v>
      </c>
      <c r="G69" s="1" t="s">
        <v>18</v>
      </c>
      <c r="H69" s="1">
        <v>130793142</v>
      </c>
      <c r="I69" s="1">
        <v>0</v>
      </c>
      <c r="J69" s="12" t="s">
        <v>19</v>
      </c>
      <c r="K69" s="12" t="s">
        <v>20</v>
      </c>
      <c r="L69" s="2" t="s">
        <v>127</v>
      </c>
      <c r="M69" s="19" t="s">
        <v>209</v>
      </c>
      <c r="O69" s="3">
        <v>57</v>
      </c>
      <c r="P69" s="3">
        <v>5705</v>
      </c>
      <c r="Q69" s="12" t="s">
        <v>28</v>
      </c>
      <c r="R69" s="12" t="s">
        <v>21</v>
      </c>
      <c r="S69" s="12" t="s">
        <v>21</v>
      </c>
      <c r="U69" s="2">
        <v>68</v>
      </c>
    </row>
    <row r="70" spans="1:21" x14ac:dyDescent="0.25">
      <c r="A70" s="22">
        <v>737478010</v>
      </c>
      <c r="B70" s="15">
        <v>45824</v>
      </c>
      <c r="C70" s="1" t="s">
        <v>7</v>
      </c>
      <c r="D70" s="1">
        <v>737478010</v>
      </c>
      <c r="G70" s="1" t="s">
        <v>18</v>
      </c>
      <c r="H70" s="1">
        <v>130795444</v>
      </c>
      <c r="I70" s="1">
        <v>0</v>
      </c>
      <c r="J70" s="12" t="s">
        <v>19</v>
      </c>
      <c r="K70" s="12" t="s">
        <v>20</v>
      </c>
      <c r="L70" s="2" t="s">
        <v>128</v>
      </c>
      <c r="M70" s="19" t="s">
        <v>223</v>
      </c>
      <c r="O70" s="3">
        <v>57</v>
      </c>
      <c r="P70" s="3">
        <v>5705</v>
      </c>
      <c r="Q70" s="12" t="s">
        <v>28</v>
      </c>
      <c r="R70" s="12" t="s">
        <v>21</v>
      </c>
      <c r="S70" s="12" t="s">
        <v>21</v>
      </c>
      <c r="U70" s="12">
        <v>69</v>
      </c>
    </row>
    <row r="71" spans="1:21" x14ac:dyDescent="0.25">
      <c r="A71" s="22">
        <v>737920755</v>
      </c>
      <c r="B71" s="15">
        <v>45824</v>
      </c>
      <c r="C71" s="1" t="s">
        <v>7</v>
      </c>
      <c r="D71" s="1">
        <v>737920755</v>
      </c>
      <c r="G71" s="1" t="s">
        <v>18</v>
      </c>
      <c r="H71" s="1">
        <v>129064609</v>
      </c>
      <c r="I71" s="1">
        <v>0</v>
      </c>
      <c r="J71" s="12" t="s">
        <v>19</v>
      </c>
      <c r="K71" s="12" t="s">
        <v>20</v>
      </c>
      <c r="L71" s="2" t="s">
        <v>59</v>
      </c>
      <c r="M71" s="19" t="s">
        <v>45</v>
      </c>
      <c r="O71" s="3">
        <v>57</v>
      </c>
      <c r="P71" s="3">
        <v>5705</v>
      </c>
      <c r="Q71" s="12" t="s">
        <v>28</v>
      </c>
      <c r="R71" s="12" t="s">
        <v>21</v>
      </c>
      <c r="S71" s="12" t="s">
        <v>21</v>
      </c>
      <c r="U71" s="2">
        <v>70</v>
      </c>
    </row>
    <row r="72" spans="1:21" x14ac:dyDescent="0.25">
      <c r="A72" s="22">
        <v>755425828</v>
      </c>
      <c r="B72" s="15">
        <v>45824</v>
      </c>
      <c r="C72" s="1" t="s">
        <v>7</v>
      </c>
      <c r="D72" s="1">
        <v>755425828</v>
      </c>
      <c r="G72" s="1" t="s">
        <v>18</v>
      </c>
      <c r="H72" s="1">
        <v>131113655</v>
      </c>
      <c r="I72" s="1">
        <v>0</v>
      </c>
      <c r="J72" s="12" t="s">
        <v>19</v>
      </c>
      <c r="K72" s="12" t="s">
        <v>20</v>
      </c>
      <c r="L72" s="2" t="s">
        <v>129</v>
      </c>
      <c r="M72" s="19" t="s">
        <v>224</v>
      </c>
      <c r="O72" s="3">
        <v>57</v>
      </c>
      <c r="P72" s="3">
        <v>5705</v>
      </c>
      <c r="Q72" s="12" t="s">
        <v>29</v>
      </c>
      <c r="R72" s="12" t="s">
        <v>21</v>
      </c>
      <c r="S72" s="12" t="s">
        <v>21</v>
      </c>
      <c r="U72" s="12">
        <v>71</v>
      </c>
    </row>
    <row r="73" spans="1:21" x14ac:dyDescent="0.25">
      <c r="A73" s="22">
        <v>758964138</v>
      </c>
      <c r="B73" s="15">
        <v>45824</v>
      </c>
      <c r="C73" s="1" t="s">
        <v>7</v>
      </c>
      <c r="D73" s="1">
        <v>758964138</v>
      </c>
      <c r="G73" s="1" t="s">
        <v>18</v>
      </c>
      <c r="H73" s="1">
        <v>131167490</v>
      </c>
      <c r="I73" s="1">
        <v>0</v>
      </c>
      <c r="J73" s="12" t="s">
        <v>19</v>
      </c>
      <c r="K73" s="12" t="s">
        <v>20</v>
      </c>
      <c r="L73" s="2" t="s">
        <v>130</v>
      </c>
      <c r="M73" s="19" t="s">
        <v>43</v>
      </c>
      <c r="O73" s="3">
        <v>57</v>
      </c>
      <c r="P73" s="3">
        <v>5705</v>
      </c>
      <c r="Q73" s="12" t="s">
        <v>29</v>
      </c>
      <c r="R73" s="12" t="s">
        <v>21</v>
      </c>
      <c r="S73" s="12" t="s">
        <v>21</v>
      </c>
      <c r="U73" s="2">
        <v>72</v>
      </c>
    </row>
    <row r="74" spans="1:21" x14ac:dyDescent="0.25">
      <c r="A74" s="22">
        <v>779686769</v>
      </c>
      <c r="B74" s="15">
        <v>45824</v>
      </c>
      <c r="C74" s="1" t="s">
        <v>7</v>
      </c>
      <c r="D74" s="1">
        <v>779686769</v>
      </c>
      <c r="G74" s="1" t="s">
        <v>18</v>
      </c>
      <c r="H74" s="1">
        <v>131540125</v>
      </c>
      <c r="I74" s="1">
        <v>0</v>
      </c>
      <c r="J74" s="12" t="s">
        <v>19</v>
      </c>
      <c r="K74" s="12" t="s">
        <v>20</v>
      </c>
      <c r="L74" s="2" t="s">
        <v>131</v>
      </c>
      <c r="M74" s="19" t="s">
        <v>225</v>
      </c>
      <c r="O74" s="3">
        <v>57</v>
      </c>
      <c r="P74" s="3">
        <v>5705</v>
      </c>
      <c r="Q74" s="12" t="s">
        <v>40</v>
      </c>
      <c r="R74" s="12" t="s">
        <v>21</v>
      </c>
      <c r="S74" s="12" t="s">
        <v>21</v>
      </c>
      <c r="U74" s="12">
        <v>73</v>
      </c>
    </row>
    <row r="75" spans="1:21" x14ac:dyDescent="0.25">
      <c r="A75" s="22">
        <v>779688989</v>
      </c>
      <c r="B75" s="15">
        <v>45824</v>
      </c>
      <c r="C75" s="1" t="s">
        <v>7</v>
      </c>
      <c r="D75" s="1">
        <v>779688989</v>
      </c>
      <c r="G75" s="1" t="s">
        <v>18</v>
      </c>
      <c r="H75" s="1">
        <v>131540077</v>
      </c>
      <c r="I75" s="1">
        <v>0</v>
      </c>
      <c r="J75" s="12" t="s">
        <v>19</v>
      </c>
      <c r="K75" s="12" t="s">
        <v>20</v>
      </c>
      <c r="L75" s="2" t="s">
        <v>132</v>
      </c>
      <c r="M75" s="19" t="s">
        <v>226</v>
      </c>
      <c r="O75" s="3">
        <v>57</v>
      </c>
      <c r="P75" s="3">
        <v>5705</v>
      </c>
      <c r="Q75" s="12" t="s">
        <v>40</v>
      </c>
      <c r="R75" s="12" t="s">
        <v>21</v>
      </c>
      <c r="S75" s="12" t="s">
        <v>21</v>
      </c>
      <c r="U75" s="2">
        <v>74</v>
      </c>
    </row>
    <row r="76" spans="1:21" x14ac:dyDescent="0.25">
      <c r="A76" s="22">
        <v>780071886</v>
      </c>
      <c r="B76" s="15">
        <v>45824</v>
      </c>
      <c r="C76" s="1" t="s">
        <v>7</v>
      </c>
      <c r="D76" s="1">
        <v>780071886</v>
      </c>
      <c r="G76" s="1" t="s">
        <v>18</v>
      </c>
      <c r="H76" s="1">
        <v>131540187</v>
      </c>
      <c r="I76" s="1">
        <v>0</v>
      </c>
      <c r="J76" s="12" t="s">
        <v>19</v>
      </c>
      <c r="K76" s="12" t="s">
        <v>20</v>
      </c>
      <c r="L76" s="2" t="s">
        <v>133</v>
      </c>
      <c r="M76" s="19" t="s">
        <v>227</v>
      </c>
      <c r="O76" s="3">
        <v>57</v>
      </c>
      <c r="P76" s="3">
        <v>5705</v>
      </c>
      <c r="Q76" s="12" t="s">
        <v>40</v>
      </c>
      <c r="R76" s="12" t="s">
        <v>21</v>
      </c>
      <c r="S76" s="12" t="s">
        <v>21</v>
      </c>
      <c r="U76" s="12">
        <v>75</v>
      </c>
    </row>
    <row r="77" spans="1:21" x14ac:dyDescent="0.25">
      <c r="A77" s="22">
        <v>780072728</v>
      </c>
      <c r="B77" s="15">
        <v>45824</v>
      </c>
      <c r="C77" s="1" t="s">
        <v>7</v>
      </c>
      <c r="D77" s="1">
        <v>780072728</v>
      </c>
      <c r="G77" s="1" t="s">
        <v>18</v>
      </c>
      <c r="H77" s="1">
        <v>131539989</v>
      </c>
      <c r="I77" s="1">
        <v>0</v>
      </c>
      <c r="J77" s="12" t="s">
        <v>19</v>
      </c>
      <c r="K77" s="12" t="s">
        <v>20</v>
      </c>
      <c r="L77" s="2" t="s">
        <v>134</v>
      </c>
      <c r="M77" s="19" t="s">
        <v>228</v>
      </c>
      <c r="O77" s="3">
        <v>57</v>
      </c>
      <c r="P77" s="3">
        <v>5705</v>
      </c>
      <c r="Q77" s="12" t="s">
        <v>40</v>
      </c>
      <c r="R77" s="12" t="s">
        <v>21</v>
      </c>
      <c r="S77" s="12" t="s">
        <v>21</v>
      </c>
      <c r="U77" s="2">
        <v>76</v>
      </c>
    </row>
    <row r="78" spans="1:21" x14ac:dyDescent="0.25">
      <c r="A78" s="22">
        <v>801418413</v>
      </c>
      <c r="B78" s="15">
        <v>45824</v>
      </c>
      <c r="C78" s="1" t="s">
        <v>7</v>
      </c>
      <c r="D78" s="1">
        <v>801418413</v>
      </c>
      <c r="G78" s="1" t="s">
        <v>18</v>
      </c>
      <c r="H78" s="1">
        <v>131906507</v>
      </c>
      <c r="I78" s="1">
        <v>0</v>
      </c>
      <c r="J78" s="12" t="s">
        <v>19</v>
      </c>
      <c r="K78" s="12" t="s">
        <v>20</v>
      </c>
      <c r="L78" s="2" t="s">
        <v>135</v>
      </c>
      <c r="M78" s="19" t="s">
        <v>229</v>
      </c>
      <c r="O78" s="3">
        <v>57</v>
      </c>
      <c r="P78" s="3">
        <v>5705</v>
      </c>
      <c r="Q78" s="12" t="s">
        <v>30</v>
      </c>
      <c r="R78" s="12" t="s">
        <v>21</v>
      </c>
      <c r="S78" s="12" t="s">
        <v>21</v>
      </c>
      <c r="U78" s="12">
        <v>77</v>
      </c>
    </row>
    <row r="79" spans="1:21" x14ac:dyDescent="0.25">
      <c r="A79" s="22">
        <v>802316756</v>
      </c>
      <c r="B79" s="15">
        <v>45824</v>
      </c>
      <c r="C79" s="1" t="s">
        <v>7</v>
      </c>
      <c r="D79" s="1">
        <v>802316756</v>
      </c>
      <c r="G79" s="1" t="s">
        <v>18</v>
      </c>
      <c r="H79" s="1">
        <v>131921807</v>
      </c>
      <c r="I79" s="1">
        <v>0</v>
      </c>
      <c r="J79" s="12" t="s">
        <v>19</v>
      </c>
      <c r="K79" s="12" t="s">
        <v>20</v>
      </c>
      <c r="L79" s="2" t="s">
        <v>136</v>
      </c>
      <c r="M79" s="19" t="s">
        <v>230</v>
      </c>
      <c r="O79" s="3">
        <v>57</v>
      </c>
      <c r="P79" s="3">
        <v>5705</v>
      </c>
      <c r="Q79" s="12" t="s">
        <v>30</v>
      </c>
      <c r="R79" s="12" t="s">
        <v>21</v>
      </c>
      <c r="S79" s="12" t="s">
        <v>21</v>
      </c>
      <c r="U79" s="2">
        <v>78</v>
      </c>
    </row>
    <row r="80" spans="1:21" x14ac:dyDescent="0.25">
      <c r="A80" s="22">
        <v>805734781</v>
      </c>
      <c r="B80" s="15">
        <v>45824</v>
      </c>
      <c r="C80" s="1" t="s">
        <v>7</v>
      </c>
      <c r="D80" s="1">
        <v>805734781</v>
      </c>
      <c r="G80" s="1" t="s">
        <v>18</v>
      </c>
      <c r="H80" s="1">
        <v>131978632</v>
      </c>
      <c r="I80" s="1">
        <v>0</v>
      </c>
      <c r="J80" s="12" t="s">
        <v>19</v>
      </c>
      <c r="K80" s="12" t="s">
        <v>20</v>
      </c>
      <c r="L80" s="2" t="s">
        <v>137</v>
      </c>
      <c r="M80" s="19" t="s">
        <v>231</v>
      </c>
      <c r="O80" s="3">
        <v>57</v>
      </c>
      <c r="P80" s="3">
        <v>5705</v>
      </c>
      <c r="Q80" s="12" t="s">
        <v>30</v>
      </c>
      <c r="R80" s="12" t="s">
        <v>21</v>
      </c>
      <c r="S80" s="12" t="s">
        <v>21</v>
      </c>
      <c r="U80" s="12">
        <v>79</v>
      </c>
    </row>
    <row r="81" spans="1:21" x14ac:dyDescent="0.25">
      <c r="A81" s="22">
        <v>806720649</v>
      </c>
      <c r="B81" s="15">
        <v>45824</v>
      </c>
      <c r="C81" s="1" t="s">
        <v>7</v>
      </c>
      <c r="D81" s="1">
        <v>806720649</v>
      </c>
      <c r="G81" s="1" t="s">
        <v>18</v>
      </c>
      <c r="H81" s="1">
        <v>131994237</v>
      </c>
      <c r="I81" s="1">
        <v>0</v>
      </c>
      <c r="J81" s="12" t="s">
        <v>19</v>
      </c>
      <c r="K81" s="12" t="s">
        <v>20</v>
      </c>
      <c r="L81" s="2" t="s">
        <v>138</v>
      </c>
      <c r="M81" s="19" t="s">
        <v>41</v>
      </c>
      <c r="O81" s="3">
        <v>57</v>
      </c>
      <c r="P81" s="3">
        <v>5705</v>
      </c>
      <c r="Q81" s="12" t="s">
        <v>30</v>
      </c>
      <c r="R81" s="12" t="s">
        <v>21</v>
      </c>
      <c r="S81" s="12" t="s">
        <v>21</v>
      </c>
      <c r="U81" s="2">
        <v>80</v>
      </c>
    </row>
    <row r="82" spans="1:21" x14ac:dyDescent="0.25">
      <c r="A82" s="22">
        <v>807076892</v>
      </c>
      <c r="B82" s="15">
        <v>45824</v>
      </c>
      <c r="C82" s="1" t="s">
        <v>7</v>
      </c>
      <c r="D82" s="1">
        <v>807076892</v>
      </c>
      <c r="G82" s="1" t="s">
        <v>18</v>
      </c>
      <c r="H82" s="1">
        <v>131957617</v>
      </c>
      <c r="I82" s="1">
        <v>0</v>
      </c>
      <c r="J82" s="12" t="s">
        <v>19</v>
      </c>
      <c r="K82" s="12" t="s">
        <v>20</v>
      </c>
      <c r="L82" s="2" t="s">
        <v>139</v>
      </c>
      <c r="M82" s="19" t="s">
        <v>43</v>
      </c>
      <c r="O82" s="3">
        <v>57</v>
      </c>
      <c r="P82" s="3">
        <v>5705</v>
      </c>
      <c r="Q82" s="12" t="s">
        <v>30</v>
      </c>
      <c r="R82" s="12" t="s">
        <v>21</v>
      </c>
      <c r="S82" s="12" t="s">
        <v>21</v>
      </c>
      <c r="U82" s="12">
        <v>81</v>
      </c>
    </row>
    <row r="83" spans="1:21" x14ac:dyDescent="0.25">
      <c r="A83" s="22">
        <v>807242916</v>
      </c>
      <c r="B83" s="15">
        <v>45824</v>
      </c>
      <c r="C83" s="1" t="s">
        <v>7</v>
      </c>
      <c r="D83" s="1">
        <v>807242916</v>
      </c>
      <c r="G83" s="1" t="s">
        <v>18</v>
      </c>
      <c r="H83" s="1">
        <v>132003168</v>
      </c>
      <c r="I83" s="1">
        <v>0</v>
      </c>
      <c r="J83" s="12" t="s">
        <v>19</v>
      </c>
      <c r="K83" s="12" t="s">
        <v>20</v>
      </c>
      <c r="L83" s="2" t="s">
        <v>140</v>
      </c>
      <c r="M83" s="19" t="s">
        <v>232</v>
      </c>
      <c r="O83" s="3">
        <v>57</v>
      </c>
      <c r="P83" s="3">
        <v>5705</v>
      </c>
      <c r="Q83" s="12" t="s">
        <v>30</v>
      </c>
      <c r="R83" s="12" t="s">
        <v>21</v>
      </c>
      <c r="S83" s="12" t="s">
        <v>21</v>
      </c>
      <c r="U83" s="2">
        <v>82</v>
      </c>
    </row>
    <row r="84" spans="1:21" x14ac:dyDescent="0.25">
      <c r="A84" s="22">
        <v>825071594</v>
      </c>
      <c r="B84" s="15">
        <v>45824</v>
      </c>
      <c r="C84" s="1" t="s">
        <v>7</v>
      </c>
      <c r="D84" s="1">
        <v>825071594</v>
      </c>
      <c r="G84" s="1" t="s">
        <v>18</v>
      </c>
      <c r="H84" s="1">
        <v>132302855</v>
      </c>
      <c r="I84" s="1">
        <v>0</v>
      </c>
      <c r="J84" s="12" t="s">
        <v>19</v>
      </c>
      <c r="K84" s="12" t="s">
        <v>20</v>
      </c>
      <c r="L84" s="2" t="s">
        <v>141</v>
      </c>
      <c r="M84" s="19" t="s">
        <v>233</v>
      </c>
      <c r="O84" s="3">
        <v>57</v>
      </c>
      <c r="P84" s="3">
        <v>5705</v>
      </c>
      <c r="Q84" s="12" t="s">
        <v>42</v>
      </c>
      <c r="R84" s="12" t="s">
        <v>21</v>
      </c>
      <c r="S84" s="12" t="s">
        <v>21</v>
      </c>
      <c r="U84" s="12">
        <v>83</v>
      </c>
    </row>
    <row r="85" spans="1:21" x14ac:dyDescent="0.25">
      <c r="A85" s="22">
        <v>828711642</v>
      </c>
      <c r="B85" s="15">
        <v>45824</v>
      </c>
      <c r="C85" s="1" t="s">
        <v>7</v>
      </c>
      <c r="D85" s="1">
        <v>828711642</v>
      </c>
      <c r="G85" s="1" t="s">
        <v>18</v>
      </c>
      <c r="H85" s="1">
        <v>132365359</v>
      </c>
      <c r="I85" s="1">
        <v>0</v>
      </c>
      <c r="J85" s="12" t="s">
        <v>19</v>
      </c>
      <c r="K85" s="12" t="s">
        <v>20</v>
      </c>
      <c r="L85" s="2" t="s">
        <v>142</v>
      </c>
      <c r="M85" s="19" t="s">
        <v>41</v>
      </c>
      <c r="O85" s="3">
        <v>57</v>
      </c>
      <c r="P85" s="3">
        <v>5705</v>
      </c>
      <c r="Q85" s="12" t="s">
        <v>42</v>
      </c>
      <c r="R85" s="12" t="s">
        <v>21</v>
      </c>
      <c r="S85" s="12" t="s">
        <v>21</v>
      </c>
      <c r="U85" s="2">
        <v>84</v>
      </c>
    </row>
    <row r="86" spans="1:21" x14ac:dyDescent="0.25">
      <c r="A86" s="22">
        <v>829114994</v>
      </c>
      <c r="B86" s="15">
        <v>45824</v>
      </c>
      <c r="C86" s="1" t="s">
        <v>7</v>
      </c>
      <c r="D86" s="1">
        <v>829114994</v>
      </c>
      <c r="G86" s="1" t="s">
        <v>18</v>
      </c>
      <c r="H86" s="1">
        <v>132360626</v>
      </c>
      <c r="I86" s="1">
        <v>0</v>
      </c>
      <c r="J86" s="12" t="s">
        <v>19</v>
      </c>
      <c r="K86" s="12" t="s">
        <v>20</v>
      </c>
      <c r="L86" s="2" t="s">
        <v>143</v>
      </c>
      <c r="M86" s="19" t="s">
        <v>234</v>
      </c>
      <c r="O86" s="3">
        <v>57</v>
      </c>
      <c r="P86" s="3">
        <v>5705</v>
      </c>
      <c r="Q86" s="12" t="s">
        <v>42</v>
      </c>
      <c r="R86" s="12" t="s">
        <v>21</v>
      </c>
      <c r="S86" s="12" t="s">
        <v>21</v>
      </c>
      <c r="U86" s="12">
        <v>85</v>
      </c>
    </row>
    <row r="87" spans="1:21" x14ac:dyDescent="0.25">
      <c r="A87" s="22">
        <v>829806524</v>
      </c>
      <c r="B87" s="15">
        <v>45824</v>
      </c>
      <c r="C87" s="1" t="s">
        <v>7</v>
      </c>
      <c r="D87" s="1">
        <v>829806524</v>
      </c>
      <c r="G87" s="1" t="s">
        <v>18</v>
      </c>
      <c r="H87" s="1">
        <v>130423906</v>
      </c>
      <c r="I87" s="1">
        <v>0</v>
      </c>
      <c r="J87" s="12" t="s">
        <v>19</v>
      </c>
      <c r="K87" s="12" t="s">
        <v>20</v>
      </c>
      <c r="L87" s="2" t="s">
        <v>144</v>
      </c>
      <c r="M87" s="19" t="s">
        <v>235</v>
      </c>
      <c r="O87" s="3">
        <v>57</v>
      </c>
      <c r="P87" s="3">
        <v>5705</v>
      </c>
      <c r="Q87" s="12" t="s">
        <v>42</v>
      </c>
      <c r="R87" s="12" t="s">
        <v>21</v>
      </c>
      <c r="S87" s="12" t="s">
        <v>21</v>
      </c>
      <c r="U87" s="2">
        <v>86</v>
      </c>
    </row>
    <row r="88" spans="1:21" x14ac:dyDescent="0.25">
      <c r="A88" s="22">
        <v>830102541</v>
      </c>
      <c r="B88" s="15">
        <v>45824</v>
      </c>
      <c r="C88" s="1" t="s">
        <v>7</v>
      </c>
      <c r="D88" s="1">
        <v>830102541</v>
      </c>
      <c r="G88" s="1" t="s">
        <v>18</v>
      </c>
      <c r="H88" s="1">
        <v>132355010</v>
      </c>
      <c r="I88" s="1">
        <v>0</v>
      </c>
      <c r="J88" s="12" t="s">
        <v>19</v>
      </c>
      <c r="K88" s="12" t="s">
        <v>20</v>
      </c>
      <c r="L88" s="2" t="s">
        <v>145</v>
      </c>
      <c r="M88" s="19" t="s">
        <v>236</v>
      </c>
      <c r="O88" s="3">
        <v>57</v>
      </c>
      <c r="P88" s="3">
        <v>5705</v>
      </c>
      <c r="Q88" s="12" t="s">
        <v>42</v>
      </c>
      <c r="R88" s="12" t="s">
        <v>21</v>
      </c>
      <c r="S88" s="12" t="s">
        <v>21</v>
      </c>
      <c r="U88" s="12">
        <v>87</v>
      </c>
    </row>
    <row r="89" spans="1:21" x14ac:dyDescent="0.25">
      <c r="A89" s="22">
        <v>689989105</v>
      </c>
      <c r="B89" s="15">
        <v>45824</v>
      </c>
      <c r="C89" s="1" t="s">
        <v>7</v>
      </c>
      <c r="D89" s="1">
        <v>689989105</v>
      </c>
      <c r="G89" s="1" t="s">
        <v>18</v>
      </c>
      <c r="H89" s="1">
        <v>129974061</v>
      </c>
      <c r="I89" s="1">
        <v>0</v>
      </c>
      <c r="J89" s="12" t="s">
        <v>19</v>
      </c>
      <c r="K89" s="12" t="s">
        <v>20</v>
      </c>
      <c r="L89" s="2" t="s">
        <v>146</v>
      </c>
      <c r="M89" s="19" t="s">
        <v>237</v>
      </c>
      <c r="O89" s="3">
        <v>57</v>
      </c>
      <c r="P89" s="3">
        <v>5705</v>
      </c>
      <c r="Q89" s="12" t="s">
        <v>26</v>
      </c>
      <c r="R89" s="12" t="s">
        <v>21</v>
      </c>
      <c r="S89" s="12" t="s">
        <v>21</v>
      </c>
      <c r="U89" s="2">
        <v>88</v>
      </c>
    </row>
    <row r="90" spans="1:21" x14ac:dyDescent="0.25">
      <c r="A90" s="22">
        <v>690124015</v>
      </c>
      <c r="B90" s="15">
        <v>45824</v>
      </c>
      <c r="C90" s="1" t="s">
        <v>7</v>
      </c>
      <c r="D90" s="1">
        <v>690124015</v>
      </c>
      <c r="G90" s="1" t="s">
        <v>18</v>
      </c>
      <c r="H90" s="1">
        <v>129976822</v>
      </c>
      <c r="I90" s="1">
        <v>0</v>
      </c>
      <c r="J90" s="12" t="s">
        <v>19</v>
      </c>
      <c r="K90" s="12" t="s">
        <v>20</v>
      </c>
      <c r="L90" s="2" t="s">
        <v>147</v>
      </c>
      <c r="M90" s="19" t="s">
        <v>238</v>
      </c>
      <c r="O90" s="3">
        <v>57</v>
      </c>
      <c r="P90" s="3">
        <v>5705</v>
      </c>
      <c r="Q90" s="12" t="s">
        <v>26</v>
      </c>
      <c r="R90" s="12" t="s">
        <v>21</v>
      </c>
      <c r="S90" s="12" t="s">
        <v>21</v>
      </c>
      <c r="U90" s="12">
        <v>89</v>
      </c>
    </row>
    <row r="91" spans="1:21" x14ac:dyDescent="0.25">
      <c r="A91" s="22">
        <v>691751600</v>
      </c>
      <c r="B91" s="15">
        <v>45824</v>
      </c>
      <c r="C91" s="1" t="s">
        <v>7</v>
      </c>
      <c r="D91" s="1">
        <v>691751600</v>
      </c>
      <c r="G91" s="1" t="s">
        <v>18</v>
      </c>
      <c r="H91" s="1">
        <v>130004318</v>
      </c>
      <c r="I91" s="1">
        <v>0</v>
      </c>
      <c r="J91" s="12" t="s">
        <v>19</v>
      </c>
      <c r="K91" s="12" t="s">
        <v>20</v>
      </c>
      <c r="L91" s="2" t="s">
        <v>148</v>
      </c>
      <c r="M91" s="19" t="s">
        <v>239</v>
      </c>
      <c r="O91" s="3">
        <v>57</v>
      </c>
      <c r="P91" s="3">
        <v>5705</v>
      </c>
      <c r="Q91" s="12" t="s">
        <v>26</v>
      </c>
      <c r="R91" s="12" t="s">
        <v>21</v>
      </c>
      <c r="S91" s="12" t="s">
        <v>21</v>
      </c>
      <c r="U91" s="2">
        <v>90</v>
      </c>
    </row>
    <row r="92" spans="1:21" x14ac:dyDescent="0.25">
      <c r="A92" s="22">
        <v>693282091</v>
      </c>
      <c r="B92" s="15">
        <v>45824</v>
      </c>
      <c r="C92" s="1" t="s">
        <v>7</v>
      </c>
      <c r="D92" s="1">
        <v>693282091</v>
      </c>
      <c r="G92" s="1" t="s">
        <v>18</v>
      </c>
      <c r="H92" s="1">
        <v>129977128</v>
      </c>
      <c r="I92" s="1">
        <v>0</v>
      </c>
      <c r="J92" s="12" t="s">
        <v>19</v>
      </c>
      <c r="K92" s="12" t="s">
        <v>20</v>
      </c>
      <c r="L92" s="2" t="s">
        <v>149</v>
      </c>
      <c r="M92" s="19" t="s">
        <v>240</v>
      </c>
      <c r="O92" s="3">
        <v>57</v>
      </c>
      <c r="P92" s="3">
        <v>5705</v>
      </c>
      <c r="Q92" s="12" t="s">
        <v>26</v>
      </c>
      <c r="R92" s="12" t="s">
        <v>21</v>
      </c>
      <c r="S92" s="12" t="s">
        <v>21</v>
      </c>
      <c r="U92" s="12">
        <v>91</v>
      </c>
    </row>
    <row r="93" spans="1:21" x14ac:dyDescent="0.25">
      <c r="A93" s="22">
        <v>693282950</v>
      </c>
      <c r="B93" s="15">
        <v>45824</v>
      </c>
      <c r="C93" s="1" t="s">
        <v>7</v>
      </c>
      <c r="D93" s="1">
        <v>693282950</v>
      </c>
      <c r="G93" s="1" t="s">
        <v>18</v>
      </c>
      <c r="H93" s="1">
        <v>129975849</v>
      </c>
      <c r="I93" s="1">
        <v>0</v>
      </c>
      <c r="J93" s="12" t="s">
        <v>19</v>
      </c>
      <c r="K93" s="12" t="s">
        <v>20</v>
      </c>
      <c r="L93" s="2" t="s">
        <v>150</v>
      </c>
      <c r="M93" s="19" t="s">
        <v>241</v>
      </c>
      <c r="O93" s="3">
        <v>57</v>
      </c>
      <c r="P93" s="3">
        <v>5705</v>
      </c>
      <c r="Q93" s="12" t="s">
        <v>26</v>
      </c>
      <c r="R93" s="12" t="s">
        <v>21</v>
      </c>
      <c r="S93" s="12" t="s">
        <v>21</v>
      </c>
      <c r="U93" s="2">
        <v>92</v>
      </c>
    </row>
    <row r="94" spans="1:21" x14ac:dyDescent="0.25">
      <c r="A94" s="22">
        <v>779683626</v>
      </c>
      <c r="B94" s="15">
        <v>45824</v>
      </c>
      <c r="C94" s="1" t="s">
        <v>7</v>
      </c>
      <c r="D94" s="1">
        <v>779683626</v>
      </c>
      <c r="G94" s="1" t="s">
        <v>18</v>
      </c>
      <c r="H94" s="1">
        <v>131540275</v>
      </c>
      <c r="I94" s="1">
        <v>0</v>
      </c>
      <c r="J94" s="12" t="s">
        <v>19</v>
      </c>
      <c r="K94" s="12" t="s">
        <v>20</v>
      </c>
      <c r="L94" s="2" t="s">
        <v>151</v>
      </c>
      <c r="M94" s="19" t="s">
        <v>242</v>
      </c>
      <c r="O94" s="3">
        <v>57</v>
      </c>
      <c r="P94" s="3">
        <v>5705</v>
      </c>
      <c r="Q94" s="12" t="s">
        <v>40</v>
      </c>
      <c r="R94" s="12" t="s">
        <v>21</v>
      </c>
      <c r="S94" s="12" t="s">
        <v>21</v>
      </c>
      <c r="U94" s="12">
        <v>93</v>
      </c>
    </row>
    <row r="95" spans="1:21" x14ac:dyDescent="0.25">
      <c r="A95" s="22">
        <v>779691058</v>
      </c>
      <c r="B95" s="15">
        <v>45824</v>
      </c>
      <c r="C95" s="1" t="s">
        <v>7</v>
      </c>
      <c r="D95" s="1">
        <v>779691058</v>
      </c>
      <c r="G95" s="1" t="s">
        <v>18</v>
      </c>
      <c r="H95" s="1">
        <v>131539964</v>
      </c>
      <c r="I95" s="1">
        <v>0</v>
      </c>
      <c r="J95" s="12" t="s">
        <v>19</v>
      </c>
      <c r="K95" s="12" t="s">
        <v>20</v>
      </c>
      <c r="L95" s="2" t="s">
        <v>152</v>
      </c>
      <c r="M95" s="19" t="s">
        <v>243</v>
      </c>
      <c r="O95" s="3">
        <v>57</v>
      </c>
      <c r="P95" s="3">
        <v>5705</v>
      </c>
      <c r="Q95" s="12" t="s">
        <v>40</v>
      </c>
      <c r="R95" s="12" t="s">
        <v>21</v>
      </c>
      <c r="S95" s="12" t="s">
        <v>21</v>
      </c>
      <c r="U95" s="2">
        <v>94</v>
      </c>
    </row>
    <row r="96" spans="1:21" x14ac:dyDescent="0.25">
      <c r="A96" s="22">
        <v>779691462</v>
      </c>
      <c r="B96" s="15">
        <v>45824</v>
      </c>
      <c r="C96" s="1" t="s">
        <v>7</v>
      </c>
      <c r="D96" s="1">
        <v>779691462</v>
      </c>
      <c r="G96" s="1" t="s">
        <v>18</v>
      </c>
      <c r="H96" s="1">
        <v>131539948</v>
      </c>
      <c r="I96" s="1">
        <v>0</v>
      </c>
      <c r="J96" s="12" t="s">
        <v>19</v>
      </c>
      <c r="K96" s="12" t="s">
        <v>20</v>
      </c>
      <c r="L96" s="2" t="s">
        <v>153</v>
      </c>
      <c r="M96" s="19" t="s">
        <v>244</v>
      </c>
      <c r="O96" s="3">
        <v>57</v>
      </c>
      <c r="P96" s="3">
        <v>5705</v>
      </c>
      <c r="Q96" s="12" t="s">
        <v>40</v>
      </c>
      <c r="R96" s="12" t="s">
        <v>21</v>
      </c>
      <c r="S96" s="12" t="s">
        <v>21</v>
      </c>
      <c r="U96" s="12">
        <v>95</v>
      </c>
    </row>
    <row r="97" spans="1:21" x14ac:dyDescent="0.25">
      <c r="A97" s="22">
        <v>780356204</v>
      </c>
      <c r="B97" s="15">
        <v>45824</v>
      </c>
      <c r="C97" s="1" t="s">
        <v>7</v>
      </c>
      <c r="D97" s="1">
        <v>780356204</v>
      </c>
      <c r="G97" s="1" t="s">
        <v>18</v>
      </c>
      <c r="H97" s="1">
        <v>131540180</v>
      </c>
      <c r="I97" s="1">
        <v>0</v>
      </c>
      <c r="J97" s="12" t="s">
        <v>19</v>
      </c>
      <c r="K97" s="12" t="s">
        <v>20</v>
      </c>
      <c r="L97" s="2" t="s">
        <v>154</v>
      </c>
      <c r="M97" s="19" t="s">
        <v>245</v>
      </c>
      <c r="O97" s="3">
        <v>57</v>
      </c>
      <c r="P97" s="3">
        <v>5705</v>
      </c>
      <c r="Q97" s="12" t="s">
        <v>40</v>
      </c>
      <c r="R97" s="12" t="s">
        <v>21</v>
      </c>
      <c r="S97" s="12" t="s">
        <v>21</v>
      </c>
      <c r="U97" s="2">
        <v>96</v>
      </c>
    </row>
    <row r="98" spans="1:21" x14ac:dyDescent="0.25">
      <c r="A98" s="22">
        <v>689987620</v>
      </c>
      <c r="B98" s="15">
        <v>45824</v>
      </c>
      <c r="C98" s="1" t="s">
        <v>7</v>
      </c>
      <c r="D98" s="1">
        <v>689987620</v>
      </c>
      <c r="G98" s="1" t="s">
        <v>18</v>
      </c>
      <c r="H98" s="1">
        <v>129974097</v>
      </c>
      <c r="I98" s="1">
        <v>0</v>
      </c>
      <c r="J98" s="12" t="s">
        <v>19</v>
      </c>
      <c r="K98" s="12" t="s">
        <v>20</v>
      </c>
      <c r="L98" s="2" t="s">
        <v>155</v>
      </c>
      <c r="M98" s="19" t="s">
        <v>246</v>
      </c>
      <c r="O98" s="3">
        <v>57</v>
      </c>
      <c r="P98" s="3">
        <v>5705</v>
      </c>
      <c r="Q98" s="12" t="s">
        <v>26</v>
      </c>
      <c r="R98" s="12" t="s">
        <v>21</v>
      </c>
      <c r="S98" s="12" t="s">
        <v>21</v>
      </c>
      <c r="U98" s="12">
        <v>97</v>
      </c>
    </row>
    <row r="99" spans="1:21" x14ac:dyDescent="0.25">
      <c r="A99" s="22">
        <v>690323542</v>
      </c>
      <c r="B99" s="15">
        <v>45824</v>
      </c>
      <c r="C99" s="1" t="s">
        <v>7</v>
      </c>
      <c r="D99" s="1">
        <v>690323542</v>
      </c>
      <c r="G99" s="1" t="s">
        <v>18</v>
      </c>
      <c r="H99" s="1">
        <v>129975739</v>
      </c>
      <c r="I99" s="1">
        <v>0</v>
      </c>
      <c r="J99" s="12" t="s">
        <v>19</v>
      </c>
      <c r="K99" s="12" t="s">
        <v>20</v>
      </c>
      <c r="L99" s="2" t="s">
        <v>156</v>
      </c>
      <c r="M99" s="19" t="s">
        <v>247</v>
      </c>
      <c r="O99" s="3">
        <v>57</v>
      </c>
      <c r="P99" s="3">
        <v>5705</v>
      </c>
      <c r="Q99" s="12" t="s">
        <v>26</v>
      </c>
      <c r="R99" s="12" t="s">
        <v>21</v>
      </c>
      <c r="S99" s="12" t="s">
        <v>21</v>
      </c>
      <c r="U99" s="2">
        <v>98</v>
      </c>
    </row>
    <row r="100" spans="1:21" x14ac:dyDescent="0.25">
      <c r="A100" s="22">
        <v>691858199</v>
      </c>
      <c r="B100" s="15">
        <v>45824</v>
      </c>
      <c r="C100" s="1" t="s">
        <v>7</v>
      </c>
      <c r="D100" s="1">
        <v>691858199</v>
      </c>
      <c r="G100" s="1" t="s">
        <v>18</v>
      </c>
      <c r="H100" s="1">
        <v>129976306</v>
      </c>
      <c r="I100" s="1">
        <v>0</v>
      </c>
      <c r="J100" s="12" t="s">
        <v>19</v>
      </c>
      <c r="K100" s="12" t="s">
        <v>20</v>
      </c>
      <c r="L100" s="2" t="s">
        <v>157</v>
      </c>
      <c r="M100" s="19" t="s">
        <v>248</v>
      </c>
      <c r="O100" s="3">
        <v>57</v>
      </c>
      <c r="P100" s="3">
        <v>5705</v>
      </c>
      <c r="Q100" s="12" t="s">
        <v>26</v>
      </c>
      <c r="R100" s="12" t="s">
        <v>21</v>
      </c>
      <c r="S100" s="12" t="s">
        <v>21</v>
      </c>
      <c r="U100" s="12">
        <v>99</v>
      </c>
    </row>
    <row r="101" spans="1:21" x14ac:dyDescent="0.25">
      <c r="A101" s="22">
        <v>691859338</v>
      </c>
      <c r="B101" s="15">
        <v>45824</v>
      </c>
      <c r="C101" s="1" t="s">
        <v>7</v>
      </c>
      <c r="D101" s="1">
        <v>691859338</v>
      </c>
      <c r="G101" s="1" t="s">
        <v>18</v>
      </c>
      <c r="H101" s="1">
        <v>129975769</v>
      </c>
      <c r="I101" s="1">
        <v>0</v>
      </c>
      <c r="J101" s="12" t="s">
        <v>19</v>
      </c>
      <c r="K101" s="12" t="s">
        <v>20</v>
      </c>
      <c r="L101" s="2" t="s">
        <v>158</v>
      </c>
      <c r="M101" s="19" t="s">
        <v>249</v>
      </c>
      <c r="O101" s="3">
        <v>57</v>
      </c>
      <c r="P101" s="3">
        <v>5705</v>
      </c>
      <c r="Q101" s="12" t="s">
        <v>26</v>
      </c>
      <c r="R101" s="12" t="s">
        <v>21</v>
      </c>
      <c r="S101" s="12" t="s">
        <v>21</v>
      </c>
      <c r="U101" s="2">
        <v>100</v>
      </c>
    </row>
    <row r="102" spans="1:21" x14ac:dyDescent="0.25">
      <c r="A102" s="22">
        <v>737287262</v>
      </c>
      <c r="B102" s="15">
        <v>45824</v>
      </c>
      <c r="C102" s="1" t="s">
        <v>7</v>
      </c>
      <c r="D102" s="1">
        <v>737287262</v>
      </c>
      <c r="G102" s="1" t="s">
        <v>18</v>
      </c>
      <c r="H102" s="1">
        <v>130779350</v>
      </c>
      <c r="I102" s="1">
        <v>0</v>
      </c>
      <c r="J102" s="12" t="s">
        <v>19</v>
      </c>
      <c r="K102" s="12" t="s">
        <v>20</v>
      </c>
      <c r="L102" s="2" t="s">
        <v>159</v>
      </c>
      <c r="M102" s="19" t="s">
        <v>250</v>
      </c>
      <c r="O102" s="3">
        <v>57</v>
      </c>
      <c r="P102" s="3">
        <v>5705</v>
      </c>
      <c r="Q102" s="12" t="s">
        <v>28</v>
      </c>
      <c r="R102" s="12" t="s">
        <v>21</v>
      </c>
      <c r="S102" s="12" t="s">
        <v>21</v>
      </c>
      <c r="U102" s="12">
        <v>101</v>
      </c>
    </row>
    <row r="103" spans="1:21" x14ac:dyDescent="0.25">
      <c r="A103" s="22">
        <v>690079797</v>
      </c>
      <c r="B103" s="15">
        <v>45824</v>
      </c>
      <c r="C103" s="1" t="s">
        <v>7</v>
      </c>
      <c r="D103" s="1">
        <v>690079797</v>
      </c>
      <c r="G103" s="1" t="s">
        <v>18</v>
      </c>
      <c r="H103" s="1">
        <v>129975239</v>
      </c>
      <c r="I103" s="1">
        <v>0</v>
      </c>
      <c r="J103" s="12" t="s">
        <v>19</v>
      </c>
      <c r="K103" s="12" t="s">
        <v>20</v>
      </c>
      <c r="L103" s="2" t="s">
        <v>160</v>
      </c>
      <c r="M103" s="19" t="s">
        <v>251</v>
      </c>
      <c r="O103" s="3">
        <v>57</v>
      </c>
      <c r="P103" s="3">
        <v>5705</v>
      </c>
      <c r="Q103" s="12" t="s">
        <v>26</v>
      </c>
      <c r="R103" s="12" t="s">
        <v>21</v>
      </c>
      <c r="S103" s="12" t="s">
        <v>21</v>
      </c>
      <c r="U103" s="2">
        <v>102</v>
      </c>
    </row>
    <row r="104" spans="1:21" x14ac:dyDescent="0.25">
      <c r="A104" s="22">
        <v>690120807</v>
      </c>
      <c r="B104" s="15">
        <v>45824</v>
      </c>
      <c r="C104" s="1" t="s">
        <v>7</v>
      </c>
      <c r="D104" s="1">
        <v>690120807</v>
      </c>
      <c r="G104" s="1" t="s">
        <v>18</v>
      </c>
      <c r="H104" s="1">
        <v>129976898</v>
      </c>
      <c r="I104" s="1">
        <v>0</v>
      </c>
      <c r="J104" s="12" t="s">
        <v>19</v>
      </c>
      <c r="K104" s="12" t="s">
        <v>20</v>
      </c>
      <c r="L104" s="2" t="s">
        <v>161</v>
      </c>
      <c r="M104" s="19" t="s">
        <v>252</v>
      </c>
      <c r="O104" s="3">
        <v>57</v>
      </c>
      <c r="P104" s="3">
        <v>5705</v>
      </c>
      <c r="Q104" s="12" t="s">
        <v>26</v>
      </c>
      <c r="R104" s="12" t="s">
        <v>21</v>
      </c>
      <c r="S104" s="12" t="s">
        <v>21</v>
      </c>
      <c r="U104" s="12">
        <v>103</v>
      </c>
    </row>
    <row r="105" spans="1:21" x14ac:dyDescent="0.25">
      <c r="A105" s="22">
        <v>690141399</v>
      </c>
      <c r="B105" s="15">
        <v>45824</v>
      </c>
      <c r="C105" s="1" t="s">
        <v>7</v>
      </c>
      <c r="D105" s="1">
        <v>690141399</v>
      </c>
      <c r="G105" s="1" t="s">
        <v>18</v>
      </c>
      <c r="H105" s="1">
        <v>129977079</v>
      </c>
      <c r="I105" s="1">
        <v>0</v>
      </c>
      <c r="J105" s="12" t="s">
        <v>19</v>
      </c>
      <c r="K105" s="12" t="s">
        <v>20</v>
      </c>
      <c r="L105" s="2" t="s">
        <v>162</v>
      </c>
      <c r="M105" s="19" t="s">
        <v>253</v>
      </c>
      <c r="O105" s="3">
        <v>57</v>
      </c>
      <c r="P105" s="3">
        <v>5705</v>
      </c>
      <c r="Q105" s="12" t="s">
        <v>26</v>
      </c>
      <c r="R105" s="12" t="s">
        <v>21</v>
      </c>
      <c r="S105" s="12" t="s">
        <v>21</v>
      </c>
      <c r="U105" s="2">
        <v>104</v>
      </c>
    </row>
    <row r="106" spans="1:21" x14ac:dyDescent="0.25">
      <c r="A106" s="22">
        <v>690313816</v>
      </c>
      <c r="B106" s="15">
        <v>45824</v>
      </c>
      <c r="C106" s="1" t="s">
        <v>7</v>
      </c>
      <c r="D106" s="1">
        <v>690313816</v>
      </c>
      <c r="G106" s="1" t="s">
        <v>18</v>
      </c>
      <c r="H106" s="1">
        <v>129976805</v>
      </c>
      <c r="I106" s="1">
        <v>0</v>
      </c>
      <c r="J106" s="12" t="s">
        <v>19</v>
      </c>
      <c r="K106" s="12" t="s">
        <v>20</v>
      </c>
      <c r="L106" s="2" t="s">
        <v>163</v>
      </c>
      <c r="M106" s="19" t="s">
        <v>254</v>
      </c>
      <c r="O106" s="3">
        <v>57</v>
      </c>
      <c r="P106" s="3">
        <v>5705</v>
      </c>
      <c r="Q106" s="12" t="s">
        <v>26</v>
      </c>
      <c r="R106" s="12" t="s">
        <v>21</v>
      </c>
      <c r="S106" s="12" t="s">
        <v>21</v>
      </c>
      <c r="U106" s="12">
        <v>105</v>
      </c>
    </row>
    <row r="107" spans="1:21" x14ac:dyDescent="0.25">
      <c r="A107" s="22">
        <v>690314111</v>
      </c>
      <c r="B107" s="15">
        <v>45824</v>
      </c>
      <c r="C107" s="1" t="s">
        <v>7</v>
      </c>
      <c r="D107" s="1">
        <v>690314111</v>
      </c>
      <c r="G107" s="1" t="s">
        <v>18</v>
      </c>
      <c r="H107" s="1">
        <v>129976877</v>
      </c>
      <c r="I107" s="1">
        <v>0</v>
      </c>
      <c r="J107" s="12" t="s">
        <v>19</v>
      </c>
      <c r="K107" s="12" t="s">
        <v>20</v>
      </c>
      <c r="L107" s="2" t="s">
        <v>164</v>
      </c>
      <c r="M107" s="19" t="s">
        <v>255</v>
      </c>
      <c r="O107" s="3">
        <v>57</v>
      </c>
      <c r="P107" s="3">
        <v>5705</v>
      </c>
      <c r="Q107" s="12" t="s">
        <v>26</v>
      </c>
      <c r="R107" s="12" t="s">
        <v>21</v>
      </c>
      <c r="S107" s="12" t="s">
        <v>21</v>
      </c>
      <c r="U107" s="2">
        <v>106</v>
      </c>
    </row>
    <row r="108" spans="1:21" x14ac:dyDescent="0.25">
      <c r="A108" s="22">
        <v>690318583</v>
      </c>
      <c r="B108" s="15">
        <v>45824</v>
      </c>
      <c r="C108" s="1" t="s">
        <v>7</v>
      </c>
      <c r="D108" s="1">
        <v>690318583</v>
      </c>
      <c r="G108" s="1" t="s">
        <v>18</v>
      </c>
      <c r="H108" s="1">
        <v>129976221</v>
      </c>
      <c r="I108" s="1">
        <v>0</v>
      </c>
      <c r="J108" s="12" t="s">
        <v>19</v>
      </c>
      <c r="K108" s="12" t="s">
        <v>20</v>
      </c>
      <c r="L108" s="2" t="s">
        <v>165</v>
      </c>
      <c r="M108" s="19" t="s">
        <v>256</v>
      </c>
      <c r="O108" s="3">
        <v>57</v>
      </c>
      <c r="P108" s="3">
        <v>5705</v>
      </c>
      <c r="Q108" s="12" t="s">
        <v>26</v>
      </c>
      <c r="R108" s="12" t="s">
        <v>21</v>
      </c>
      <c r="S108" s="12" t="s">
        <v>21</v>
      </c>
      <c r="U108" s="12">
        <v>107</v>
      </c>
    </row>
    <row r="109" spans="1:21" x14ac:dyDescent="0.25">
      <c r="A109" s="22">
        <v>690319078</v>
      </c>
      <c r="B109" s="15">
        <v>45824</v>
      </c>
      <c r="C109" s="1" t="s">
        <v>7</v>
      </c>
      <c r="D109" s="1">
        <v>690319078</v>
      </c>
      <c r="G109" s="1" t="s">
        <v>18</v>
      </c>
      <c r="H109" s="1">
        <v>129976180</v>
      </c>
      <c r="I109" s="1">
        <v>0</v>
      </c>
      <c r="J109" s="12" t="s">
        <v>19</v>
      </c>
      <c r="K109" s="12" t="s">
        <v>20</v>
      </c>
      <c r="L109" s="2" t="s">
        <v>166</v>
      </c>
      <c r="M109" s="19" t="s">
        <v>257</v>
      </c>
      <c r="O109" s="3">
        <v>57</v>
      </c>
      <c r="P109" s="3">
        <v>5705</v>
      </c>
      <c r="Q109" s="12" t="s">
        <v>26</v>
      </c>
      <c r="R109" s="12" t="s">
        <v>21</v>
      </c>
      <c r="S109" s="12" t="s">
        <v>21</v>
      </c>
      <c r="U109" s="2">
        <v>108</v>
      </c>
    </row>
    <row r="110" spans="1:21" x14ac:dyDescent="0.25">
      <c r="A110" s="22">
        <v>690319946</v>
      </c>
      <c r="B110" s="15">
        <v>45824</v>
      </c>
      <c r="C110" s="1" t="s">
        <v>7</v>
      </c>
      <c r="D110" s="1">
        <v>690319946</v>
      </c>
      <c r="G110" s="1" t="s">
        <v>18</v>
      </c>
      <c r="H110" s="1">
        <v>129976117</v>
      </c>
      <c r="I110" s="1">
        <v>0</v>
      </c>
      <c r="J110" s="12" t="s">
        <v>19</v>
      </c>
      <c r="K110" s="12" t="s">
        <v>20</v>
      </c>
      <c r="L110" s="2" t="s">
        <v>167</v>
      </c>
      <c r="M110" s="19" t="s">
        <v>258</v>
      </c>
      <c r="O110" s="3">
        <v>57</v>
      </c>
      <c r="P110" s="3">
        <v>5705</v>
      </c>
      <c r="Q110" s="12" t="s">
        <v>26</v>
      </c>
      <c r="R110" s="12" t="s">
        <v>21</v>
      </c>
      <c r="S110" s="12" t="s">
        <v>21</v>
      </c>
      <c r="U110" s="12">
        <v>109</v>
      </c>
    </row>
    <row r="111" spans="1:21" x14ac:dyDescent="0.25">
      <c r="A111" s="22">
        <v>690321942</v>
      </c>
      <c r="B111" s="15">
        <v>45824</v>
      </c>
      <c r="C111" s="1" t="s">
        <v>7</v>
      </c>
      <c r="D111" s="1">
        <v>690321942</v>
      </c>
      <c r="G111" s="1" t="s">
        <v>18</v>
      </c>
      <c r="H111" s="1">
        <v>129975885</v>
      </c>
      <c r="I111" s="1">
        <v>0</v>
      </c>
      <c r="J111" s="12" t="s">
        <v>19</v>
      </c>
      <c r="K111" s="12" t="s">
        <v>20</v>
      </c>
      <c r="L111" s="2" t="s">
        <v>168</v>
      </c>
      <c r="M111" s="19" t="s">
        <v>259</v>
      </c>
      <c r="O111" s="3">
        <v>57</v>
      </c>
      <c r="P111" s="3">
        <v>5705</v>
      </c>
      <c r="Q111" s="12" t="s">
        <v>26</v>
      </c>
      <c r="R111" s="12" t="s">
        <v>21</v>
      </c>
      <c r="S111" s="12" t="s">
        <v>21</v>
      </c>
      <c r="U111" s="2">
        <v>110</v>
      </c>
    </row>
    <row r="112" spans="1:21" x14ac:dyDescent="0.25">
      <c r="A112" s="22">
        <v>690323658</v>
      </c>
      <c r="B112" s="15">
        <v>45824</v>
      </c>
      <c r="C112" s="1" t="s">
        <v>7</v>
      </c>
      <c r="D112" s="1">
        <v>690323658</v>
      </c>
      <c r="G112" s="1" t="s">
        <v>18</v>
      </c>
      <c r="H112" s="1">
        <v>129975742</v>
      </c>
      <c r="I112" s="1">
        <v>0</v>
      </c>
      <c r="J112" s="12" t="s">
        <v>19</v>
      </c>
      <c r="K112" s="12" t="s">
        <v>20</v>
      </c>
      <c r="L112" s="2" t="s">
        <v>169</v>
      </c>
      <c r="M112" s="19" t="s">
        <v>260</v>
      </c>
      <c r="O112" s="3">
        <v>57</v>
      </c>
      <c r="P112" s="3">
        <v>5705</v>
      </c>
      <c r="Q112" s="12" t="s">
        <v>26</v>
      </c>
      <c r="R112" s="12" t="s">
        <v>21</v>
      </c>
      <c r="S112" s="12" t="s">
        <v>21</v>
      </c>
      <c r="U112" s="12">
        <v>111</v>
      </c>
    </row>
    <row r="113" spans="1:21" x14ac:dyDescent="0.25">
      <c r="A113" s="22">
        <v>690323815</v>
      </c>
      <c r="B113" s="15">
        <v>45824</v>
      </c>
      <c r="C113" s="1" t="s">
        <v>7</v>
      </c>
      <c r="D113" s="1">
        <v>690323815</v>
      </c>
      <c r="G113" s="1" t="s">
        <v>18</v>
      </c>
      <c r="H113" s="1">
        <v>129975718</v>
      </c>
      <c r="I113" s="1">
        <v>0</v>
      </c>
      <c r="J113" s="12" t="s">
        <v>19</v>
      </c>
      <c r="K113" s="12" t="s">
        <v>20</v>
      </c>
      <c r="L113" s="2" t="s">
        <v>170</v>
      </c>
      <c r="M113" s="19" t="s">
        <v>261</v>
      </c>
      <c r="O113" s="3">
        <v>57</v>
      </c>
      <c r="P113" s="3">
        <v>5705</v>
      </c>
      <c r="Q113" s="12" t="s">
        <v>26</v>
      </c>
      <c r="R113" s="12" t="s">
        <v>21</v>
      </c>
      <c r="S113" s="12" t="s">
        <v>21</v>
      </c>
      <c r="U113" s="2">
        <v>112</v>
      </c>
    </row>
    <row r="114" spans="1:21" x14ac:dyDescent="0.25">
      <c r="A114" s="22">
        <v>690324367</v>
      </c>
      <c r="B114" s="15">
        <v>45824</v>
      </c>
      <c r="C114" s="1" t="s">
        <v>7</v>
      </c>
      <c r="D114" s="1">
        <v>690324367</v>
      </c>
      <c r="G114" s="1" t="s">
        <v>18</v>
      </c>
      <c r="H114" s="1">
        <v>129975626</v>
      </c>
      <c r="I114" s="1">
        <v>0</v>
      </c>
      <c r="J114" s="12" t="s">
        <v>19</v>
      </c>
      <c r="K114" s="12" t="s">
        <v>20</v>
      </c>
      <c r="L114" s="2" t="s">
        <v>171</v>
      </c>
      <c r="M114" s="19" t="s">
        <v>262</v>
      </c>
      <c r="O114" s="3">
        <v>57</v>
      </c>
      <c r="P114" s="3">
        <v>5705</v>
      </c>
      <c r="Q114" s="12" t="s">
        <v>26</v>
      </c>
      <c r="R114" s="12" t="s">
        <v>21</v>
      </c>
      <c r="S114" s="12" t="s">
        <v>21</v>
      </c>
      <c r="U114" s="12">
        <v>113</v>
      </c>
    </row>
    <row r="115" spans="1:21" x14ac:dyDescent="0.25">
      <c r="A115" s="22">
        <v>690340876</v>
      </c>
      <c r="B115" s="15">
        <v>45824</v>
      </c>
      <c r="C115" s="1" t="s">
        <v>7</v>
      </c>
      <c r="D115" s="1">
        <v>690340876</v>
      </c>
      <c r="G115" s="1" t="s">
        <v>18</v>
      </c>
      <c r="H115" s="1">
        <v>129975222</v>
      </c>
      <c r="I115" s="1">
        <v>0</v>
      </c>
      <c r="J115" s="12" t="s">
        <v>19</v>
      </c>
      <c r="K115" s="12" t="s">
        <v>20</v>
      </c>
      <c r="L115" s="2" t="s">
        <v>172</v>
      </c>
      <c r="M115" s="19" t="s">
        <v>263</v>
      </c>
      <c r="O115" s="3">
        <v>57</v>
      </c>
      <c r="P115" s="3">
        <v>5705</v>
      </c>
      <c r="Q115" s="12" t="s">
        <v>26</v>
      </c>
      <c r="R115" s="12" t="s">
        <v>21</v>
      </c>
      <c r="S115" s="12" t="s">
        <v>21</v>
      </c>
      <c r="U115" s="2">
        <v>114</v>
      </c>
    </row>
    <row r="116" spans="1:21" x14ac:dyDescent="0.25">
      <c r="A116" s="22">
        <v>690340975</v>
      </c>
      <c r="B116" s="15">
        <v>45824</v>
      </c>
      <c r="C116" s="1" t="s">
        <v>7</v>
      </c>
      <c r="D116" s="1">
        <v>690340975</v>
      </c>
      <c r="G116" s="1" t="s">
        <v>18</v>
      </c>
      <c r="H116" s="1">
        <v>129975217</v>
      </c>
      <c r="I116" s="1">
        <v>0</v>
      </c>
      <c r="J116" s="12" t="s">
        <v>19</v>
      </c>
      <c r="K116" s="12" t="s">
        <v>20</v>
      </c>
      <c r="L116" s="2" t="s">
        <v>173</v>
      </c>
      <c r="M116" s="19" t="s">
        <v>264</v>
      </c>
      <c r="O116" s="3">
        <v>57</v>
      </c>
      <c r="P116" s="3">
        <v>5705</v>
      </c>
      <c r="Q116" s="12" t="s">
        <v>26</v>
      </c>
      <c r="R116" s="12" t="s">
        <v>21</v>
      </c>
      <c r="S116" s="12" t="s">
        <v>21</v>
      </c>
      <c r="U116" s="12">
        <v>115</v>
      </c>
    </row>
    <row r="117" spans="1:21" x14ac:dyDescent="0.25">
      <c r="A117" s="22">
        <v>690359504</v>
      </c>
      <c r="B117" s="15">
        <v>45824</v>
      </c>
      <c r="C117" s="1" t="s">
        <v>7</v>
      </c>
      <c r="D117" s="1">
        <v>690359504</v>
      </c>
      <c r="G117" s="1" t="s">
        <v>18</v>
      </c>
      <c r="H117" s="1">
        <v>129973592</v>
      </c>
      <c r="I117" s="1">
        <v>0</v>
      </c>
      <c r="J117" s="12" t="s">
        <v>19</v>
      </c>
      <c r="K117" s="12" t="s">
        <v>20</v>
      </c>
      <c r="L117" s="2" t="s">
        <v>174</v>
      </c>
      <c r="M117" s="19" t="s">
        <v>265</v>
      </c>
      <c r="O117" s="3">
        <v>57</v>
      </c>
      <c r="P117" s="3">
        <v>5705</v>
      </c>
      <c r="Q117" s="12" t="s">
        <v>26</v>
      </c>
      <c r="R117" s="12" t="s">
        <v>21</v>
      </c>
      <c r="S117" s="12" t="s">
        <v>21</v>
      </c>
      <c r="U117" s="2">
        <v>116</v>
      </c>
    </row>
    <row r="118" spans="1:21" x14ac:dyDescent="0.25">
      <c r="A118" s="22">
        <v>690891134</v>
      </c>
      <c r="B118" s="15">
        <v>45824</v>
      </c>
      <c r="C118" s="1" t="s">
        <v>7</v>
      </c>
      <c r="D118" s="1">
        <v>690891134</v>
      </c>
      <c r="G118" s="1" t="s">
        <v>18</v>
      </c>
      <c r="H118" s="1">
        <v>129975722</v>
      </c>
      <c r="I118" s="1">
        <v>0</v>
      </c>
      <c r="J118" s="12" t="s">
        <v>19</v>
      </c>
      <c r="K118" s="12" t="s">
        <v>20</v>
      </c>
      <c r="L118" s="2" t="s">
        <v>175</v>
      </c>
      <c r="M118" s="19" t="s">
        <v>266</v>
      </c>
      <c r="O118" s="3">
        <v>57</v>
      </c>
      <c r="P118" s="3">
        <v>5705</v>
      </c>
      <c r="Q118" s="12" t="s">
        <v>26</v>
      </c>
      <c r="R118" s="12" t="s">
        <v>21</v>
      </c>
      <c r="S118" s="12" t="s">
        <v>21</v>
      </c>
      <c r="U118" s="12">
        <v>117</v>
      </c>
    </row>
    <row r="119" spans="1:21" x14ac:dyDescent="0.25">
      <c r="A119" s="22">
        <v>709982858</v>
      </c>
      <c r="B119" s="15">
        <v>45824</v>
      </c>
      <c r="C119" s="1" t="s">
        <v>7</v>
      </c>
      <c r="D119" s="1">
        <v>709982858</v>
      </c>
      <c r="G119" s="1" t="s">
        <v>18</v>
      </c>
      <c r="H119" s="1">
        <v>130320202</v>
      </c>
      <c r="I119" s="1">
        <v>0</v>
      </c>
      <c r="J119" s="12" t="s">
        <v>19</v>
      </c>
      <c r="K119" s="12" t="s">
        <v>20</v>
      </c>
      <c r="L119" s="2" t="s">
        <v>176</v>
      </c>
      <c r="M119" s="19" t="s">
        <v>48</v>
      </c>
      <c r="O119" s="3">
        <v>57</v>
      </c>
      <c r="P119" s="3">
        <v>5705</v>
      </c>
      <c r="Q119" s="12" t="s">
        <v>27</v>
      </c>
      <c r="R119" s="12" t="s">
        <v>21</v>
      </c>
      <c r="S119" s="12" t="s">
        <v>21</v>
      </c>
      <c r="U119" s="2">
        <v>118</v>
      </c>
    </row>
    <row r="120" spans="1:21" x14ac:dyDescent="0.25">
      <c r="A120" s="22">
        <v>736509617</v>
      </c>
      <c r="B120" s="15">
        <v>45824</v>
      </c>
      <c r="C120" s="1" t="s">
        <v>7</v>
      </c>
      <c r="D120" s="1">
        <v>736509617</v>
      </c>
      <c r="G120" s="1" t="s">
        <v>18</v>
      </c>
      <c r="H120" s="1">
        <v>130779360</v>
      </c>
      <c r="I120" s="1">
        <v>0</v>
      </c>
      <c r="J120" s="12" t="s">
        <v>19</v>
      </c>
      <c r="K120" s="12" t="s">
        <v>20</v>
      </c>
      <c r="L120" s="2" t="s">
        <v>177</v>
      </c>
      <c r="M120" s="19" t="s">
        <v>267</v>
      </c>
      <c r="O120" s="3">
        <v>57</v>
      </c>
      <c r="P120" s="3">
        <v>5705</v>
      </c>
      <c r="Q120" s="12" t="s">
        <v>28</v>
      </c>
      <c r="R120" s="12" t="s">
        <v>21</v>
      </c>
      <c r="S120" s="12" t="s">
        <v>21</v>
      </c>
      <c r="U120" s="12">
        <v>119</v>
      </c>
    </row>
    <row r="121" spans="1:21" x14ac:dyDescent="0.25">
      <c r="A121" s="22">
        <v>736510771</v>
      </c>
      <c r="B121" s="15">
        <v>45824</v>
      </c>
      <c r="C121" s="1" t="s">
        <v>7</v>
      </c>
      <c r="D121" s="1">
        <v>736510771</v>
      </c>
      <c r="G121" s="1" t="s">
        <v>18</v>
      </c>
      <c r="H121" s="1">
        <v>130779291</v>
      </c>
      <c r="I121" s="1">
        <v>0</v>
      </c>
      <c r="J121" s="12" t="s">
        <v>19</v>
      </c>
      <c r="K121" s="12" t="s">
        <v>20</v>
      </c>
      <c r="L121" s="2" t="s">
        <v>178</v>
      </c>
      <c r="M121" s="19" t="s">
        <v>268</v>
      </c>
      <c r="O121" s="3">
        <v>57</v>
      </c>
      <c r="P121" s="3">
        <v>5705</v>
      </c>
      <c r="Q121" s="12" t="s">
        <v>28</v>
      </c>
      <c r="R121" s="12" t="s">
        <v>21</v>
      </c>
      <c r="S121" s="12" t="s">
        <v>21</v>
      </c>
      <c r="U121" s="2">
        <v>120</v>
      </c>
    </row>
    <row r="122" spans="1:21" x14ac:dyDescent="0.25">
      <c r="A122" s="22">
        <v>758248896</v>
      </c>
      <c r="B122" s="15">
        <v>45824</v>
      </c>
      <c r="C122" s="1" t="s">
        <v>7</v>
      </c>
      <c r="D122" s="1">
        <v>758248896</v>
      </c>
      <c r="G122" s="1" t="s">
        <v>18</v>
      </c>
      <c r="H122" s="1">
        <v>131164742</v>
      </c>
      <c r="I122" s="1">
        <v>0</v>
      </c>
      <c r="J122" s="12" t="s">
        <v>19</v>
      </c>
      <c r="K122" s="12" t="s">
        <v>20</v>
      </c>
      <c r="L122" s="2" t="s">
        <v>179</v>
      </c>
      <c r="M122" s="19" t="s">
        <v>215</v>
      </c>
      <c r="O122" s="3">
        <v>57</v>
      </c>
      <c r="P122" s="3">
        <v>5705</v>
      </c>
      <c r="Q122" s="12" t="s">
        <v>29</v>
      </c>
      <c r="R122" s="12" t="s">
        <v>21</v>
      </c>
      <c r="S122" s="12" t="s">
        <v>21</v>
      </c>
      <c r="U122" s="12">
        <v>121</v>
      </c>
    </row>
    <row r="123" spans="1:21" x14ac:dyDescent="0.25">
      <c r="A123" s="22">
        <v>831368497</v>
      </c>
      <c r="B123" s="15">
        <v>45824</v>
      </c>
      <c r="C123" s="1" t="s">
        <v>7</v>
      </c>
      <c r="D123" s="1">
        <v>831368497</v>
      </c>
      <c r="G123" s="1" t="s">
        <v>18</v>
      </c>
      <c r="H123" s="1">
        <v>129904238</v>
      </c>
      <c r="I123" s="1">
        <v>0</v>
      </c>
      <c r="J123" s="12" t="s">
        <v>19</v>
      </c>
      <c r="K123" s="12" t="s">
        <v>20</v>
      </c>
      <c r="L123" s="2" t="s">
        <v>180</v>
      </c>
      <c r="M123" s="19" t="s">
        <v>269</v>
      </c>
      <c r="O123" s="3">
        <v>57</v>
      </c>
      <c r="P123" s="3">
        <v>5705</v>
      </c>
      <c r="Q123" s="12" t="s">
        <v>26</v>
      </c>
      <c r="R123" s="12" t="s">
        <v>21</v>
      </c>
      <c r="S123" s="12" t="s">
        <v>21</v>
      </c>
      <c r="U123" s="2">
        <v>122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E2" s="20"/>
    </row>
    <row r="3" spans="1:5" x14ac:dyDescent="0.25">
      <c r="E3" s="20"/>
    </row>
    <row r="4" spans="1:5" x14ac:dyDescent="0.25">
      <c r="E4" s="20"/>
    </row>
    <row r="5" spans="1:5" x14ac:dyDescent="0.25">
      <c r="E5" s="20"/>
    </row>
    <row r="6" spans="1:5" x14ac:dyDescent="0.25">
      <c r="E6" s="20"/>
    </row>
    <row r="7" spans="1:5" x14ac:dyDescent="0.25">
      <c r="E7" s="20"/>
    </row>
    <row r="8" spans="1:5" x14ac:dyDescent="0.25">
      <c r="E8" s="20"/>
    </row>
    <row r="9" spans="1:5" x14ac:dyDescent="0.25">
      <c r="E9" s="20"/>
    </row>
    <row r="10" spans="1:5" x14ac:dyDescent="0.25">
      <c r="E10" s="20"/>
    </row>
    <row r="11" spans="1:5" x14ac:dyDescent="0.25">
      <c r="E11" s="20"/>
    </row>
    <row r="12" spans="1:5" x14ac:dyDescent="0.25">
      <c r="E12" s="20"/>
    </row>
    <row r="13" spans="1:5" x14ac:dyDescent="0.25">
      <c r="E13" s="20"/>
    </row>
    <row r="14" spans="1:5" x14ac:dyDescent="0.25">
      <c r="E14" s="20"/>
    </row>
    <row r="15" spans="1:5" x14ac:dyDescent="0.25">
      <c r="E15" s="20"/>
    </row>
    <row r="16" spans="1:5" x14ac:dyDescent="0.25">
      <c r="E16" s="20"/>
    </row>
    <row r="17" spans="5:5" x14ac:dyDescent="0.25">
      <c r="E17" s="20"/>
    </row>
    <row r="18" spans="5:5" x14ac:dyDescent="0.25">
      <c r="E18" s="20"/>
    </row>
    <row r="19" spans="5:5" x14ac:dyDescent="0.25">
      <c r="E19" s="20"/>
    </row>
    <row r="20" spans="5:5" x14ac:dyDescent="0.25">
      <c r="E20" s="20"/>
    </row>
    <row r="21" spans="5:5" x14ac:dyDescent="0.25">
      <c r="E21" s="20"/>
    </row>
    <row r="22" spans="5:5" x14ac:dyDescent="0.25">
      <c r="E22" s="20"/>
    </row>
    <row r="23" spans="5:5" x14ac:dyDescent="0.25">
      <c r="E23" s="20"/>
    </row>
    <row r="24" spans="5:5" x14ac:dyDescent="0.25">
      <c r="E24" s="20"/>
    </row>
    <row r="25" spans="5:5" x14ac:dyDescent="0.25">
      <c r="E25" s="20"/>
    </row>
    <row r="26" spans="5:5" x14ac:dyDescent="0.25">
      <c r="E26" s="20"/>
    </row>
    <row r="27" spans="5:5" x14ac:dyDescent="0.25">
      <c r="E27" s="20"/>
    </row>
    <row r="28" spans="5:5" x14ac:dyDescent="0.25">
      <c r="E28" s="20"/>
    </row>
    <row r="29" spans="5:5" x14ac:dyDescent="0.25">
      <c r="E29" s="20"/>
    </row>
    <row r="30" spans="5:5" x14ac:dyDescent="0.25">
      <c r="E30" s="20"/>
    </row>
    <row r="31" spans="5:5" x14ac:dyDescent="0.25">
      <c r="E31" s="20"/>
    </row>
    <row r="32" spans="5:5" x14ac:dyDescent="0.25">
      <c r="E32" s="20"/>
    </row>
    <row r="33" spans="5:5" x14ac:dyDescent="0.25">
      <c r="E33" s="20"/>
    </row>
    <row r="34" spans="5:5" x14ac:dyDescent="0.25">
      <c r="E34" s="20"/>
    </row>
    <row r="35" spans="5:5" x14ac:dyDescent="0.25">
      <c r="E35" s="20"/>
    </row>
    <row r="36" spans="5:5" x14ac:dyDescent="0.25">
      <c r="E36" s="20"/>
    </row>
    <row r="37" spans="5:5" x14ac:dyDescent="0.25">
      <c r="E37" s="20"/>
    </row>
    <row r="38" spans="5:5" x14ac:dyDescent="0.25">
      <c r="E38" s="20"/>
    </row>
    <row r="39" spans="5:5" x14ac:dyDescent="0.25">
      <c r="E39" s="20"/>
    </row>
    <row r="40" spans="5:5" x14ac:dyDescent="0.25">
      <c r="E40" s="20"/>
    </row>
    <row r="41" spans="5:5" x14ac:dyDescent="0.25">
      <c r="E41" s="20"/>
    </row>
    <row r="42" spans="5:5" x14ac:dyDescent="0.25">
      <c r="E42" s="20"/>
    </row>
    <row r="43" spans="5:5" x14ac:dyDescent="0.25">
      <c r="E43" s="20"/>
    </row>
    <row r="44" spans="5:5" x14ac:dyDescent="0.25">
      <c r="E44" s="20"/>
    </row>
    <row r="45" spans="5:5" x14ac:dyDescent="0.25">
      <c r="E45" s="20"/>
    </row>
    <row r="46" spans="5:5" x14ac:dyDescent="0.25">
      <c r="E46" s="20"/>
    </row>
    <row r="47" spans="5:5" x14ac:dyDescent="0.25">
      <c r="E47" s="20"/>
    </row>
    <row r="48" spans="5:5" x14ac:dyDescent="0.25">
      <c r="E48" s="20"/>
    </row>
    <row r="49" spans="5:5" x14ac:dyDescent="0.25">
      <c r="E49" s="20"/>
    </row>
    <row r="50" spans="5:5" x14ac:dyDescent="0.25">
      <c r="E50" s="20"/>
    </row>
    <row r="51" spans="5:5" x14ac:dyDescent="0.25">
      <c r="E51" s="20"/>
    </row>
    <row r="52" spans="5:5" x14ac:dyDescent="0.25">
      <c r="E52" s="20"/>
    </row>
    <row r="53" spans="5:5" x14ac:dyDescent="0.25">
      <c r="E53" s="20"/>
    </row>
    <row r="54" spans="5:5" x14ac:dyDescent="0.25">
      <c r="E54" s="20"/>
    </row>
    <row r="55" spans="5:5" x14ac:dyDescent="0.25">
      <c r="E55" s="20"/>
    </row>
    <row r="56" spans="5:5" x14ac:dyDescent="0.25">
      <c r="E56" s="20"/>
    </row>
    <row r="57" spans="5:5" x14ac:dyDescent="0.25">
      <c r="E57" s="20"/>
    </row>
    <row r="58" spans="5:5" x14ac:dyDescent="0.25">
      <c r="E58" s="20"/>
    </row>
    <row r="59" spans="5:5" x14ac:dyDescent="0.25">
      <c r="E59" s="20"/>
    </row>
    <row r="60" spans="5:5" x14ac:dyDescent="0.25">
      <c r="E60" s="20"/>
    </row>
    <row r="61" spans="5:5" x14ac:dyDescent="0.25">
      <c r="E61" s="20"/>
    </row>
    <row r="62" spans="5:5" x14ac:dyDescent="0.25">
      <c r="E62" s="20"/>
    </row>
    <row r="63" spans="5:5" x14ac:dyDescent="0.25">
      <c r="E63" s="20"/>
    </row>
    <row r="64" spans="5:5" x14ac:dyDescent="0.25">
      <c r="E64" s="20"/>
    </row>
    <row r="65" spans="5:5" x14ac:dyDescent="0.25">
      <c r="E65" s="20"/>
    </row>
    <row r="66" spans="5:5" x14ac:dyDescent="0.25">
      <c r="E66" s="20"/>
    </row>
    <row r="67" spans="5:5" x14ac:dyDescent="0.25">
      <c r="E67" s="20"/>
    </row>
    <row r="68" spans="5:5" x14ac:dyDescent="0.25">
      <c r="E68" s="20"/>
    </row>
    <row r="69" spans="5:5" x14ac:dyDescent="0.25">
      <c r="E69" s="20"/>
    </row>
    <row r="70" spans="5:5" x14ac:dyDescent="0.25">
      <c r="E70" s="20"/>
    </row>
    <row r="71" spans="5:5" x14ac:dyDescent="0.25">
      <c r="E71" s="20"/>
    </row>
    <row r="72" spans="5:5" x14ac:dyDescent="0.25">
      <c r="E72" s="20"/>
    </row>
    <row r="73" spans="5:5" x14ac:dyDescent="0.25">
      <c r="E73" s="20"/>
    </row>
    <row r="74" spans="5:5" x14ac:dyDescent="0.25">
      <c r="E74" s="20"/>
    </row>
    <row r="75" spans="5:5" x14ac:dyDescent="0.25">
      <c r="E75" s="20"/>
    </row>
    <row r="76" spans="5:5" x14ac:dyDescent="0.25">
      <c r="E76" s="20"/>
    </row>
    <row r="77" spans="5:5" x14ac:dyDescent="0.25">
      <c r="E77" s="20"/>
    </row>
    <row r="78" spans="5:5" x14ac:dyDescent="0.25">
      <c r="E78" s="20"/>
    </row>
    <row r="79" spans="5:5" x14ac:dyDescent="0.25">
      <c r="E79" s="20"/>
    </row>
    <row r="80" spans="5:5" x14ac:dyDescent="0.25">
      <c r="E80" s="20"/>
    </row>
    <row r="81" spans="5:5" x14ac:dyDescent="0.25">
      <c r="E81" s="20"/>
    </row>
    <row r="82" spans="5:5" x14ac:dyDescent="0.25">
      <c r="E82" s="20"/>
    </row>
    <row r="83" spans="5:5" x14ac:dyDescent="0.25">
      <c r="E83" s="20"/>
    </row>
    <row r="84" spans="5:5" x14ac:dyDescent="0.25">
      <c r="E84" s="20"/>
    </row>
    <row r="85" spans="5:5" x14ac:dyDescent="0.25">
      <c r="E85" s="20"/>
    </row>
    <row r="86" spans="5:5" x14ac:dyDescent="0.25">
      <c r="E86" s="20"/>
    </row>
    <row r="87" spans="5:5" x14ac:dyDescent="0.25">
      <c r="E87" s="20"/>
    </row>
    <row r="88" spans="5:5" x14ac:dyDescent="0.25">
      <c r="E88" s="20"/>
    </row>
    <row r="89" spans="5:5" x14ac:dyDescent="0.25">
      <c r="E89" s="20"/>
    </row>
    <row r="90" spans="5:5" x14ac:dyDescent="0.25">
      <c r="E90" s="20"/>
    </row>
    <row r="91" spans="5:5" x14ac:dyDescent="0.25">
      <c r="E91" s="20"/>
    </row>
    <row r="92" spans="5:5" x14ac:dyDescent="0.25">
      <c r="E92" s="20"/>
    </row>
    <row r="93" spans="5:5" x14ac:dyDescent="0.25">
      <c r="E93" s="20"/>
    </row>
    <row r="94" spans="5:5" x14ac:dyDescent="0.25">
      <c r="E94" s="20"/>
    </row>
    <row r="95" spans="5:5" x14ac:dyDescent="0.25">
      <c r="E95" s="20"/>
    </row>
    <row r="96" spans="5:5" x14ac:dyDescent="0.25">
      <c r="E96" s="20"/>
    </row>
    <row r="97" spans="5:5" x14ac:dyDescent="0.25">
      <c r="E97" s="20"/>
    </row>
    <row r="98" spans="5:5" x14ac:dyDescent="0.25">
      <c r="E98" s="20"/>
    </row>
    <row r="99" spans="5:5" x14ac:dyDescent="0.25">
      <c r="E99" s="20"/>
    </row>
    <row r="100" spans="5:5" x14ac:dyDescent="0.25">
      <c r="E100" s="20"/>
    </row>
    <row r="101" spans="5:5" x14ac:dyDescent="0.25">
      <c r="E101" s="20"/>
    </row>
    <row r="102" spans="5:5" x14ac:dyDescent="0.25">
      <c r="E102" s="20"/>
    </row>
    <row r="103" spans="5:5" x14ac:dyDescent="0.25">
      <c r="E103" s="20"/>
    </row>
    <row r="104" spans="5:5" x14ac:dyDescent="0.25">
      <c r="E104" s="20"/>
    </row>
    <row r="105" spans="5:5" x14ac:dyDescent="0.25">
      <c r="E105" s="20"/>
    </row>
    <row r="106" spans="5:5" x14ac:dyDescent="0.25">
      <c r="E106" s="20"/>
    </row>
    <row r="107" spans="5:5" x14ac:dyDescent="0.25">
      <c r="E107" s="20"/>
    </row>
    <row r="108" spans="5:5" x14ac:dyDescent="0.25">
      <c r="E108" s="20"/>
    </row>
    <row r="109" spans="5:5" x14ac:dyDescent="0.25">
      <c r="E109" s="20"/>
    </row>
    <row r="110" spans="5:5" x14ac:dyDescent="0.25">
      <c r="E110" s="20"/>
    </row>
    <row r="111" spans="5:5" x14ac:dyDescent="0.25">
      <c r="E111" s="20"/>
    </row>
    <row r="112" spans="5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dimension ref="A1:E150"/>
  <sheetViews>
    <sheetView workbookViewId="0">
      <selection activeCell="A2" sqref="A2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44</v>
      </c>
    </row>
    <row r="2" spans="1:5" x14ac:dyDescent="0.25">
      <c r="A2" s="25"/>
    </row>
    <row r="3" spans="1:5" x14ac:dyDescent="0.25">
      <c r="A3" s="25"/>
    </row>
    <row r="4" spans="1:5" x14ac:dyDescent="0.25">
      <c r="A4" s="25"/>
    </row>
    <row r="5" spans="1:5" x14ac:dyDescent="0.25">
      <c r="A5" s="25"/>
    </row>
    <row r="6" spans="1:5" x14ac:dyDescent="0.25">
      <c r="A6" s="25"/>
    </row>
    <row r="7" spans="1:5" x14ac:dyDescent="0.25">
      <c r="A7" s="25"/>
    </row>
    <row r="8" spans="1:5" x14ac:dyDescent="0.25">
      <c r="A8" s="25"/>
    </row>
    <row r="9" spans="1:5" x14ac:dyDescent="0.25">
      <c r="A9" s="25"/>
    </row>
    <row r="10" spans="1:5" x14ac:dyDescent="0.25">
      <c r="A10" s="25"/>
    </row>
    <row r="11" spans="1:5" x14ac:dyDescent="0.25">
      <c r="A11" s="25"/>
    </row>
    <row r="12" spans="1:5" x14ac:dyDescent="0.25">
      <c r="A12" s="25"/>
    </row>
    <row r="13" spans="1:5" x14ac:dyDescent="0.25">
      <c r="A13" s="25"/>
    </row>
    <row r="14" spans="1:5" x14ac:dyDescent="0.25">
      <c r="A14" s="25"/>
    </row>
    <row r="15" spans="1:5" x14ac:dyDescent="0.25">
      <c r="A15" s="25"/>
    </row>
    <row r="16" spans="1:5" x14ac:dyDescent="0.25">
      <c r="A16" s="25"/>
    </row>
    <row r="17" spans="1:1" x14ac:dyDescent="0.25">
      <c r="A17" s="25"/>
    </row>
    <row r="18" spans="1:1" x14ac:dyDescent="0.25">
      <c r="A18" s="25"/>
    </row>
    <row r="19" spans="1:1" x14ac:dyDescent="0.25">
      <c r="A19" s="25"/>
    </row>
    <row r="20" spans="1:1" x14ac:dyDescent="0.25">
      <c r="A20" s="25"/>
    </row>
    <row r="21" spans="1:1" x14ac:dyDescent="0.25">
      <c r="A21" s="25"/>
    </row>
    <row r="22" spans="1:1" x14ac:dyDescent="0.25">
      <c r="A22" s="25"/>
    </row>
    <row r="23" spans="1:1" x14ac:dyDescent="0.25">
      <c r="A23" s="25"/>
    </row>
    <row r="24" spans="1:1" x14ac:dyDescent="0.25">
      <c r="A24" s="25"/>
    </row>
    <row r="25" spans="1:1" x14ac:dyDescent="0.25">
      <c r="A25" s="25"/>
    </row>
    <row r="26" spans="1:1" x14ac:dyDescent="0.25">
      <c r="A26" s="25"/>
    </row>
    <row r="27" spans="1:1" x14ac:dyDescent="0.25">
      <c r="A27" s="25"/>
    </row>
    <row r="28" spans="1:1" x14ac:dyDescent="0.25">
      <c r="A28" s="25"/>
    </row>
    <row r="29" spans="1:1" x14ac:dyDescent="0.25">
      <c r="A29" s="25"/>
    </row>
    <row r="30" spans="1:1" x14ac:dyDescent="0.25">
      <c r="A30" s="25"/>
    </row>
    <row r="31" spans="1:1" x14ac:dyDescent="0.25">
      <c r="A31" s="25"/>
    </row>
    <row r="32" spans="1:1" x14ac:dyDescent="0.25">
      <c r="A32" s="25"/>
    </row>
    <row r="33" spans="1:1" x14ac:dyDescent="0.25">
      <c r="A33" s="25"/>
    </row>
    <row r="34" spans="1:1" x14ac:dyDescent="0.25">
      <c r="A34" s="25"/>
    </row>
    <row r="35" spans="1:1" x14ac:dyDescent="0.25">
      <c r="A35" s="25"/>
    </row>
    <row r="36" spans="1:1" x14ac:dyDescent="0.25">
      <c r="A36" s="25"/>
    </row>
    <row r="37" spans="1:1" x14ac:dyDescent="0.25">
      <c r="A37" s="25"/>
    </row>
    <row r="38" spans="1:1" x14ac:dyDescent="0.25">
      <c r="A38" s="25"/>
    </row>
    <row r="39" spans="1:1" x14ac:dyDescent="0.25">
      <c r="A39" s="25"/>
    </row>
    <row r="40" spans="1:1" x14ac:dyDescent="0.25">
      <c r="A40" s="25"/>
    </row>
    <row r="41" spans="1:1" x14ac:dyDescent="0.25">
      <c r="A41" s="25"/>
    </row>
    <row r="42" spans="1:1" x14ac:dyDescent="0.25">
      <c r="A42" s="25"/>
    </row>
    <row r="43" spans="1:1" x14ac:dyDescent="0.25">
      <c r="A43" s="25"/>
    </row>
    <row r="44" spans="1:1" x14ac:dyDescent="0.25">
      <c r="A44" s="25"/>
    </row>
    <row r="45" spans="1:1" x14ac:dyDescent="0.25">
      <c r="A45" s="25"/>
    </row>
    <row r="46" spans="1:1" x14ac:dyDescent="0.25">
      <c r="A46" s="25"/>
    </row>
    <row r="47" spans="1:1" x14ac:dyDescent="0.25">
      <c r="A47" s="25"/>
    </row>
    <row r="48" spans="1:1" x14ac:dyDescent="0.25">
      <c r="A48" s="25"/>
    </row>
    <row r="49" spans="1:1" x14ac:dyDescent="0.25">
      <c r="A49" s="25"/>
    </row>
    <row r="50" spans="1:1" x14ac:dyDescent="0.25">
      <c r="A50" s="25"/>
    </row>
    <row r="51" spans="1:1" x14ac:dyDescent="0.25">
      <c r="A51" s="25"/>
    </row>
    <row r="52" spans="1:1" x14ac:dyDescent="0.25">
      <c r="A52" s="25"/>
    </row>
    <row r="53" spans="1:1" x14ac:dyDescent="0.25">
      <c r="A53" s="25"/>
    </row>
    <row r="54" spans="1:1" x14ac:dyDescent="0.25">
      <c r="A54" s="25"/>
    </row>
    <row r="55" spans="1:1" x14ac:dyDescent="0.25">
      <c r="A55" s="25"/>
    </row>
    <row r="56" spans="1:1" x14ac:dyDescent="0.25">
      <c r="A56" s="25"/>
    </row>
    <row r="57" spans="1:1" x14ac:dyDescent="0.25">
      <c r="A57" s="25"/>
    </row>
    <row r="58" spans="1:1" x14ac:dyDescent="0.25">
      <c r="A58" s="25"/>
    </row>
    <row r="59" spans="1:1" x14ac:dyDescent="0.25">
      <c r="A59" s="25"/>
    </row>
    <row r="60" spans="1:1" x14ac:dyDescent="0.25">
      <c r="A60" s="25"/>
    </row>
    <row r="61" spans="1:1" x14ac:dyDescent="0.25">
      <c r="A61" s="25"/>
    </row>
    <row r="62" spans="1:1" x14ac:dyDescent="0.25">
      <c r="A62" s="25"/>
    </row>
    <row r="63" spans="1:1" x14ac:dyDescent="0.25">
      <c r="A63" s="25"/>
    </row>
    <row r="64" spans="1:1" x14ac:dyDescent="0.25">
      <c r="A64" s="25"/>
    </row>
    <row r="65" spans="1:1" x14ac:dyDescent="0.25">
      <c r="A65" s="25"/>
    </row>
    <row r="66" spans="1:1" x14ac:dyDescent="0.25">
      <c r="A66" s="25"/>
    </row>
    <row r="67" spans="1:1" x14ac:dyDescent="0.25">
      <c r="A67" s="25"/>
    </row>
    <row r="68" spans="1:1" x14ac:dyDescent="0.25">
      <c r="A68" s="25"/>
    </row>
    <row r="69" spans="1:1" x14ac:dyDescent="0.25">
      <c r="A69" s="25"/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x14ac:dyDescent="0.25">
      <c r="A73" s="25"/>
    </row>
    <row r="74" spans="1:1" x14ac:dyDescent="0.25">
      <c r="A74" s="25"/>
    </row>
    <row r="75" spans="1:1" x14ac:dyDescent="0.25">
      <c r="A75" s="25"/>
    </row>
    <row r="76" spans="1:1" x14ac:dyDescent="0.25">
      <c r="A76" s="25"/>
    </row>
    <row r="77" spans="1:1" x14ac:dyDescent="0.25">
      <c r="A77" s="25"/>
    </row>
    <row r="78" spans="1:1" x14ac:dyDescent="0.25">
      <c r="A78" s="25"/>
    </row>
    <row r="79" spans="1:1" x14ac:dyDescent="0.25">
      <c r="A79" s="25"/>
    </row>
    <row r="80" spans="1:1" x14ac:dyDescent="0.25">
      <c r="A80" s="25"/>
    </row>
    <row r="81" spans="1:1" x14ac:dyDescent="0.25">
      <c r="A81" s="25"/>
    </row>
    <row r="82" spans="1:1" x14ac:dyDescent="0.25">
      <c r="A82" s="25"/>
    </row>
    <row r="83" spans="1:1" x14ac:dyDescent="0.25">
      <c r="A83" s="25"/>
    </row>
    <row r="84" spans="1:1" x14ac:dyDescent="0.25">
      <c r="A84" s="25"/>
    </row>
    <row r="85" spans="1:1" x14ac:dyDescent="0.25">
      <c r="A85" s="25"/>
    </row>
    <row r="86" spans="1:1" x14ac:dyDescent="0.25">
      <c r="A86" s="25"/>
    </row>
    <row r="87" spans="1:1" x14ac:dyDescent="0.25">
      <c r="A87" s="25"/>
    </row>
    <row r="88" spans="1:1" x14ac:dyDescent="0.25">
      <c r="A88" s="25"/>
    </row>
    <row r="89" spans="1:1" x14ac:dyDescent="0.25">
      <c r="A89" s="25"/>
    </row>
    <row r="90" spans="1:1" x14ac:dyDescent="0.25">
      <c r="A90" s="25"/>
    </row>
    <row r="91" spans="1:1" x14ac:dyDescent="0.25">
      <c r="A91" s="25"/>
    </row>
    <row r="92" spans="1:1" x14ac:dyDescent="0.25">
      <c r="A92" s="25"/>
    </row>
    <row r="93" spans="1:1" x14ac:dyDescent="0.25">
      <c r="A93" s="25"/>
    </row>
    <row r="94" spans="1:1" x14ac:dyDescent="0.25">
      <c r="A94" s="25"/>
    </row>
    <row r="95" spans="1:1" x14ac:dyDescent="0.25">
      <c r="A95" s="25"/>
    </row>
    <row r="96" spans="1:1" x14ac:dyDescent="0.25">
      <c r="A96" s="25"/>
    </row>
    <row r="97" spans="1:1" x14ac:dyDescent="0.25">
      <c r="A97" s="25"/>
    </row>
    <row r="98" spans="1:1" x14ac:dyDescent="0.25">
      <c r="A98" s="25"/>
    </row>
    <row r="99" spans="1:1" x14ac:dyDescent="0.25">
      <c r="A99" s="25"/>
    </row>
    <row r="100" spans="1:1" x14ac:dyDescent="0.25">
      <c r="A100" s="25"/>
    </row>
    <row r="101" spans="1:1" x14ac:dyDescent="0.25">
      <c r="A101" s="25"/>
    </row>
    <row r="102" spans="1:1" x14ac:dyDescent="0.25">
      <c r="A102" s="25"/>
    </row>
    <row r="103" spans="1:1" x14ac:dyDescent="0.25">
      <c r="A103" s="25"/>
    </row>
    <row r="104" spans="1:1" x14ac:dyDescent="0.25">
      <c r="A104" s="25"/>
    </row>
    <row r="105" spans="1:1" x14ac:dyDescent="0.25">
      <c r="A105" s="25"/>
    </row>
    <row r="106" spans="1:1" x14ac:dyDescent="0.25">
      <c r="A106" s="25"/>
    </row>
    <row r="107" spans="1:1" x14ac:dyDescent="0.25">
      <c r="A107" s="25"/>
    </row>
    <row r="108" spans="1:1" x14ac:dyDescent="0.25">
      <c r="A108" s="25"/>
    </row>
    <row r="109" spans="1:1" x14ac:dyDescent="0.25">
      <c r="A109" s="25"/>
    </row>
    <row r="110" spans="1:1" x14ac:dyDescent="0.25">
      <c r="A110" s="25"/>
    </row>
    <row r="111" spans="1:1" x14ac:dyDescent="0.25">
      <c r="A111" s="25"/>
    </row>
    <row r="112" spans="1:1" x14ac:dyDescent="0.25">
      <c r="A112" s="25"/>
    </row>
    <row r="113" spans="1:1" x14ac:dyDescent="0.25">
      <c r="A113" s="25"/>
    </row>
    <row r="114" spans="1:1" x14ac:dyDescent="0.25">
      <c r="A114" s="25"/>
    </row>
    <row r="115" spans="1:1" x14ac:dyDescent="0.25">
      <c r="A115" s="25"/>
    </row>
    <row r="116" spans="1:1" x14ac:dyDescent="0.25">
      <c r="A116" s="25"/>
    </row>
    <row r="117" spans="1:1" x14ac:dyDescent="0.25">
      <c r="A117" s="25"/>
    </row>
    <row r="118" spans="1:1" x14ac:dyDescent="0.25">
      <c r="A118" s="25"/>
    </row>
    <row r="119" spans="1:1" x14ac:dyDescent="0.25">
      <c r="A119" s="25"/>
    </row>
    <row r="120" spans="1:1" x14ac:dyDescent="0.25">
      <c r="A120" s="25"/>
    </row>
    <row r="121" spans="1:1" x14ac:dyDescent="0.25">
      <c r="A121" s="25"/>
    </row>
    <row r="122" spans="1:1" x14ac:dyDescent="0.25">
      <c r="A122" s="25"/>
    </row>
    <row r="123" spans="1:1" x14ac:dyDescent="0.25">
      <c r="A123" s="25"/>
    </row>
    <row r="124" spans="1:1" x14ac:dyDescent="0.25">
      <c r="A124" s="25"/>
    </row>
    <row r="125" spans="1:1" x14ac:dyDescent="0.25">
      <c r="A125" s="25"/>
    </row>
    <row r="126" spans="1:1" x14ac:dyDescent="0.25">
      <c r="A126" s="25"/>
    </row>
    <row r="127" spans="1:1" x14ac:dyDescent="0.25">
      <c r="A127" s="25"/>
    </row>
    <row r="128" spans="1:1" x14ac:dyDescent="0.25">
      <c r="A128" s="25"/>
    </row>
    <row r="129" spans="1:1" x14ac:dyDescent="0.25">
      <c r="A129" s="25"/>
    </row>
    <row r="130" spans="1:1" x14ac:dyDescent="0.25">
      <c r="A130" s="25"/>
    </row>
    <row r="131" spans="1:1" x14ac:dyDescent="0.25">
      <c r="A131" s="25"/>
    </row>
    <row r="132" spans="1:1" x14ac:dyDescent="0.25">
      <c r="A132" s="25"/>
    </row>
    <row r="133" spans="1:1" x14ac:dyDescent="0.25">
      <c r="A133" s="25"/>
    </row>
    <row r="134" spans="1:1" x14ac:dyDescent="0.25">
      <c r="A134" s="25"/>
    </row>
    <row r="135" spans="1:1" x14ac:dyDescent="0.25">
      <c r="A135" s="25"/>
    </row>
    <row r="136" spans="1:1" x14ac:dyDescent="0.25">
      <c r="A136" s="25"/>
    </row>
    <row r="137" spans="1:1" x14ac:dyDescent="0.25">
      <c r="A137" s="25"/>
    </row>
    <row r="138" spans="1:1" x14ac:dyDescent="0.25">
      <c r="A138" s="25"/>
    </row>
    <row r="139" spans="1:1" x14ac:dyDescent="0.25">
      <c r="A139" s="25"/>
    </row>
    <row r="140" spans="1:1" x14ac:dyDescent="0.25">
      <c r="A140" s="25"/>
    </row>
    <row r="141" spans="1:1" x14ac:dyDescent="0.25">
      <c r="A141" s="25"/>
    </row>
    <row r="142" spans="1:1" x14ac:dyDescent="0.25">
      <c r="A142" s="25"/>
    </row>
    <row r="143" spans="1:1" x14ac:dyDescent="0.25">
      <c r="A143" s="25"/>
    </row>
    <row r="144" spans="1:1" x14ac:dyDescent="0.25">
      <c r="A144" s="25"/>
    </row>
    <row r="145" spans="1:1" x14ac:dyDescent="0.25">
      <c r="A145" s="25"/>
    </row>
    <row r="146" spans="1:1" x14ac:dyDescent="0.25">
      <c r="A146" s="25"/>
    </row>
    <row r="147" spans="1:1" x14ac:dyDescent="0.25">
      <c r="A147" s="25"/>
    </row>
    <row r="148" spans="1:1" x14ac:dyDescent="0.25">
      <c r="A148" s="25"/>
    </row>
    <row r="149" spans="1:1" x14ac:dyDescent="0.25">
      <c r="A149" s="25"/>
    </row>
    <row r="150" spans="1:1" x14ac:dyDescent="0.25">
      <c r="A150" s="25"/>
    </row>
  </sheetData>
  <autoFilter ref="A1:E150" xr:uid="{BD5FAE7C-E080-4E2F-866F-03AD4D15B6B3}"/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QAFFA7D2F2TC-2102087286-477854</_dlc_DocId>
    <_dlc_DocIdUrl xmlns="01f4fd7c-51c3-4ad2-ae58-e5034556b4ea">
      <Url>https://allianzms.sharepoint.com/teams/BR0010-4356589/_layouts/15/DocIdRedir.aspx?ID=QAFFA7D2F2TC-2102087286-477854</Url>
      <Description>QAFFA7D2F2TC-2102087286-477854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2BFAD3-0D20-4F56-B0CA-1F4F48B38EA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a6c6725-5210-4d6a-93cc-4cf85111ac5e"/>
    <ds:schemaRef ds:uri="http://schemas.microsoft.com/sharepoint/v3"/>
    <ds:schemaRef ds:uri="01f4fd7c-51c3-4ad2-ae58-e5034556b4e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2025-06-04T18:14:01Z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1356577305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- 02 e 03/06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2ca81f33-6b83-413f-a137-f11db865b61e</vt:lpwstr>
  </property>
  <property fmtid="{D5CDD505-2E9C-101B-9397-08002B2CF9AE}" pid="23" name="_PreviousAdHocReviewCycleID">
    <vt:i4>-464715573</vt:i4>
  </property>
</Properties>
</file>