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812933B0-F385-437A-B951-C18BC188E139}" xr6:coauthVersionLast="47" xr6:coauthVersionMax="47" xr10:uidLastSave="{00000000-0000-0000-0000-000000000000}"/>
  <bookViews>
    <workbookView xWindow="20370" yWindow="-120" windowWidth="29040" windowHeight="1572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<sst xmlns="http://schemas.openxmlformats.org/spreadsheetml/2006/main" count="855" uniqueCount="295">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</sst>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282"/>
  <sheetViews>
    <sheetView tabSelected="1" zoomScaleNormal="100" workbookViewId="0">
      <pane ySplit="1" topLeftCell="A266" activePane="bottomLeft" state="frozen"/>
      <selection pane="bottomLeft" activeCell="D285" sqref="D285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136462924</v>
      </c>
      <c r="B2" s="2">
        <v>0</v>
      </c>
      <c r="C2" s="2">
        <v>601</v>
      </c>
      <c r="D2" s="5">
        <v>46051</v>
      </c>
      <c r="E2" s="5">
        <v>46051</v>
      </c>
      <c r="F2" s="2">
        <v>4011538</v>
      </c>
      <c r="G2" s="2">
        <v>8004</v>
      </c>
      <c r="H2" s="2">
        <v>851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136121633</v>
      </c>
      <c r="B3" s="2">
        <v>0</v>
      </c>
      <c r="C3" s="2">
        <v>601</v>
      </c>
      <c r="D3" s="5">
        <v>46051</v>
      </c>
      <c r="E3" s="5">
        <v>46051</v>
      </c>
      <c r="F3" s="2">
        <v>2309260</v>
      </c>
      <c r="G3" s="2">
        <v>8004</v>
      </c>
      <c r="H3" s="2">
        <v>1487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136445136</v>
      </c>
      <c r="B4" s="2">
        <v>0</v>
      </c>
      <c r="C4" s="2">
        <v>601</v>
      </c>
      <c r="D4" s="5">
        <v>46051</v>
      </c>
      <c r="E4" s="5">
        <v>46051</v>
      </c>
      <c r="F4" s="2">
        <v>2340019</v>
      </c>
      <c r="G4" s="2">
        <v>8004</v>
      </c>
      <c r="H4" s="2">
        <v>1487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136458207</v>
      </c>
      <c r="B5" s="2">
        <v>0</v>
      </c>
      <c r="C5" s="2">
        <v>601</v>
      </c>
      <c r="D5" s="5">
        <v>46051</v>
      </c>
      <c r="E5" s="5">
        <v>46051</v>
      </c>
      <c r="F5" s="2">
        <v>4016324</v>
      </c>
      <c r="G5" s="2">
        <v>8004</v>
      </c>
      <c r="H5" s="2">
        <v>1487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136468124</v>
      </c>
      <c r="B6" s="2">
        <v>0</v>
      </c>
      <c r="C6" s="2">
        <v>601</v>
      </c>
      <c r="D6" s="5">
        <v>46051</v>
      </c>
      <c r="E6" s="5">
        <v>46051</v>
      </c>
      <c r="F6" s="2">
        <v>2309260</v>
      </c>
      <c r="G6" s="2">
        <v>1117</v>
      </c>
      <c r="H6" s="2">
        <v>1487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136469197</v>
      </c>
      <c r="B7" s="2">
        <v>0</v>
      </c>
      <c r="C7" s="2">
        <v>601</v>
      </c>
      <c r="D7" s="5">
        <v>46051</v>
      </c>
      <c r="E7" s="5">
        <v>46051</v>
      </c>
      <c r="F7" s="2">
        <v>2340019</v>
      </c>
      <c r="G7" s="2">
        <v>8004</v>
      </c>
      <c r="H7" s="2">
        <v>1487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135236150</v>
      </c>
      <c r="B8" s="2">
        <v>0</v>
      </c>
      <c r="C8" s="2">
        <v>601</v>
      </c>
      <c r="D8" s="5">
        <v>46036</v>
      </c>
      <c r="E8" s="5">
        <v>46036</v>
      </c>
      <c r="F8" s="2">
        <v>2309260</v>
      </c>
      <c r="G8" s="2">
        <v>8004</v>
      </c>
      <c r="H8" s="2">
        <v>1489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136236599</v>
      </c>
      <c r="B9" s="2">
        <v>0</v>
      </c>
      <c r="C9" s="2">
        <v>601</v>
      </c>
      <c r="D9" s="5">
        <v>46036</v>
      </c>
      <c r="E9" s="5">
        <v>46036</v>
      </c>
      <c r="F9" s="2">
        <v>4015930</v>
      </c>
      <c r="G9" s="2">
        <v>8004</v>
      </c>
      <c r="H9" s="2">
        <v>1489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136215257</v>
      </c>
      <c r="B10" s="2">
        <v>0</v>
      </c>
      <c r="C10" s="2">
        <v>601</v>
      </c>
      <c r="D10" s="5">
        <v>46035</v>
      </c>
      <c r="E10" s="5">
        <v>46035</v>
      </c>
      <c r="F10" s="2">
        <v>4029007</v>
      </c>
      <c r="G10" s="2">
        <v>8004</v>
      </c>
      <c r="H10" s="2">
        <v>750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136381885</v>
      </c>
      <c r="B11" s="2">
        <v>0</v>
      </c>
      <c r="C11" s="2">
        <v>601</v>
      </c>
      <c r="D11" s="5">
        <v>46045</v>
      </c>
      <c r="E11" s="5">
        <v>46045</v>
      </c>
      <c r="F11" s="2">
        <v>4024195</v>
      </c>
      <c r="G11" s="2">
        <v>8004</v>
      </c>
      <c r="H11" s="2">
        <v>750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136387051</v>
      </c>
      <c r="B12" s="2">
        <v>0</v>
      </c>
      <c r="C12" s="2">
        <v>601</v>
      </c>
      <c r="D12" s="5">
        <v>46045</v>
      </c>
      <c r="E12" s="5">
        <v>46045</v>
      </c>
      <c r="F12" s="2">
        <v>4024195</v>
      </c>
      <c r="G12" s="2">
        <v>8004</v>
      </c>
      <c r="H12" s="2">
        <v>750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136430417</v>
      </c>
      <c r="B13" s="2">
        <v>0</v>
      </c>
      <c r="C13" s="2">
        <v>601</v>
      </c>
      <c r="D13" s="5">
        <v>46049</v>
      </c>
      <c r="E13" s="5">
        <v>46051</v>
      </c>
      <c r="F13" s="2">
        <v>4010231</v>
      </c>
      <c r="G13" s="2">
        <v>8013</v>
      </c>
      <c r="H13" s="2">
        <v>750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136432517</v>
      </c>
      <c r="B14" s="2">
        <v>0</v>
      </c>
      <c r="C14" s="2">
        <v>601</v>
      </c>
      <c r="D14" s="5">
        <v>46050</v>
      </c>
      <c r="E14" s="5">
        <v>46052</v>
      </c>
      <c r="F14" s="2">
        <v>4017908</v>
      </c>
      <c r="G14" s="2">
        <v>8013</v>
      </c>
      <c r="H14" s="2">
        <v>750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136277274</v>
      </c>
      <c r="B15" s="2">
        <v>0</v>
      </c>
      <c r="C15" s="2">
        <v>601</v>
      </c>
      <c r="D15" s="5">
        <v>46038</v>
      </c>
      <c r="E15" s="5">
        <v>46043</v>
      </c>
      <c r="F15" s="2">
        <v>320029</v>
      </c>
      <c r="G15" s="2">
        <v>8006</v>
      </c>
      <c r="H15" s="2">
        <v>1489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136285522</v>
      </c>
      <c r="B16" s="2">
        <v>0</v>
      </c>
      <c r="C16" s="2">
        <v>601</v>
      </c>
      <c r="D16" s="5">
        <v>46043</v>
      </c>
      <c r="E16" s="5">
        <v>46050</v>
      </c>
      <c r="F16" s="2">
        <v>4016340</v>
      </c>
      <c r="G16" s="2">
        <v>8013</v>
      </c>
      <c r="H16" s="2">
        <v>1489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136304708</v>
      </c>
      <c r="B17" s="2">
        <v>0</v>
      </c>
      <c r="C17" s="2">
        <v>601</v>
      </c>
      <c r="D17" s="5">
        <v>46041</v>
      </c>
      <c r="E17" s="5">
        <v>46050</v>
      </c>
      <c r="F17" s="2">
        <v>4015924</v>
      </c>
      <c r="G17" s="2">
        <v>8006</v>
      </c>
      <c r="H17" s="2">
        <v>1489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136412226</v>
      </c>
      <c r="B18" s="2">
        <v>0</v>
      </c>
      <c r="C18" s="2">
        <v>601</v>
      </c>
      <c r="D18" s="5">
        <v>46049</v>
      </c>
      <c r="E18" s="5">
        <v>46049</v>
      </c>
      <c r="F18" s="2">
        <v>4016340</v>
      </c>
      <c r="G18" s="2">
        <v>8004</v>
      </c>
      <c r="H18" s="2">
        <v>1489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136429847</v>
      </c>
      <c r="B19" s="2">
        <v>0</v>
      </c>
      <c r="C19" s="2">
        <v>601</v>
      </c>
      <c r="D19" s="5">
        <v>46049</v>
      </c>
      <c r="E19" s="5">
        <v>46053</v>
      </c>
      <c r="F19" s="2">
        <v>1850029</v>
      </c>
      <c r="G19" s="2">
        <v>8006</v>
      </c>
      <c r="H19" s="2">
        <v>1489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136501318</v>
      </c>
      <c r="B20" s="2">
        <v>0</v>
      </c>
      <c r="C20" s="2">
        <v>1211</v>
      </c>
      <c r="D20" s="5">
        <v>46055</v>
      </c>
      <c r="E20" s="5">
        <v>46055</v>
      </c>
      <c r="F20" s="2">
        <v>188010</v>
      </c>
      <c r="G20" s="2">
        <v>8020</v>
      </c>
      <c r="H20" s="2">
        <v>606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136502473</v>
      </c>
      <c r="B21" s="2">
        <v>0</v>
      </c>
      <c r="C21" s="2">
        <v>1211</v>
      </c>
      <c r="D21" s="5">
        <v>46055</v>
      </c>
      <c r="E21" s="5">
        <v>46055</v>
      </c>
      <c r="F21" s="2">
        <v>188010</v>
      </c>
      <c r="G21" s="2">
        <v>825</v>
      </c>
      <c r="H21" s="2">
        <v>606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136505018</v>
      </c>
      <c r="B22" s="2">
        <v>0</v>
      </c>
      <c r="C22" s="2">
        <v>1211</v>
      </c>
      <c r="D22" s="5">
        <v>46055</v>
      </c>
      <c r="E22" s="5">
        <v>46055</v>
      </c>
      <c r="F22" s="2">
        <v>188010</v>
      </c>
      <c r="G22" s="2">
        <v>1736</v>
      </c>
      <c r="H22" s="2">
        <v>606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136505081</v>
      </c>
      <c r="B23" s="2">
        <v>0</v>
      </c>
      <c r="C23" s="2">
        <v>1211</v>
      </c>
      <c r="D23" s="5">
        <v>46055</v>
      </c>
      <c r="E23" s="5">
        <v>46055</v>
      </c>
      <c r="F23" s="2">
        <v>188010</v>
      </c>
      <c r="G23" s="2">
        <v>812</v>
      </c>
      <c r="H23" s="2">
        <v>606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136505387</v>
      </c>
      <c r="B24" s="2">
        <v>0</v>
      </c>
      <c r="C24" s="2">
        <v>1211</v>
      </c>
      <c r="D24" s="5">
        <v>46055</v>
      </c>
      <c r="E24" s="5">
        <v>46055</v>
      </c>
      <c r="F24" s="2">
        <v>188010</v>
      </c>
      <c r="G24" s="2">
        <v>817</v>
      </c>
      <c r="H24" s="2">
        <v>606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136506856</v>
      </c>
      <c r="B25" s="2">
        <v>0</v>
      </c>
      <c r="C25" s="2">
        <v>1211</v>
      </c>
      <c r="D25" s="5">
        <v>46055</v>
      </c>
      <c r="E25" s="5">
        <v>46055</v>
      </c>
      <c r="F25" s="2">
        <v>188010</v>
      </c>
      <c r="G25" s="2">
        <v>817</v>
      </c>
      <c r="H25" s="2">
        <v>606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136507387</v>
      </c>
      <c r="B26" s="2">
        <v>0</v>
      </c>
      <c r="C26" s="2">
        <v>1211</v>
      </c>
      <c r="D26" s="5">
        <v>46055</v>
      </c>
      <c r="E26" s="5">
        <v>46055</v>
      </c>
      <c r="F26" s="2">
        <v>188010</v>
      </c>
      <c r="G26" s="2">
        <v>1736</v>
      </c>
      <c r="H26" s="2">
        <v>606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136508398</v>
      </c>
      <c r="B27" s="2">
        <v>0</v>
      </c>
      <c r="C27" s="2">
        <v>1211</v>
      </c>
      <c r="D27" s="5">
        <v>46055</v>
      </c>
      <c r="E27" s="5">
        <v>46055</v>
      </c>
      <c r="F27" s="2">
        <v>188010</v>
      </c>
      <c r="G27" s="2">
        <v>1736</v>
      </c>
      <c r="H27" s="2">
        <v>606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136509293</v>
      </c>
      <c r="B28" s="2">
        <v>0</v>
      </c>
      <c r="C28" s="2">
        <v>1211</v>
      </c>
      <c r="D28" s="5">
        <v>46055</v>
      </c>
      <c r="E28" s="5">
        <v>46055</v>
      </c>
      <c r="F28" s="2">
        <v>188010</v>
      </c>
      <c r="G28" s="2">
        <v>825</v>
      </c>
      <c r="H28" s="2">
        <v>606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136509608</v>
      </c>
      <c r="B29" s="2">
        <v>0</v>
      </c>
      <c r="C29" s="2">
        <v>1211</v>
      </c>
      <c r="D29" s="5">
        <v>46055</v>
      </c>
      <c r="E29" s="5">
        <v>46055</v>
      </c>
      <c r="F29" s="2">
        <v>188010</v>
      </c>
      <c r="G29" s="2">
        <v>817</v>
      </c>
      <c r="H29" s="2">
        <v>606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136509733</v>
      </c>
      <c r="B30" s="2">
        <v>0</v>
      </c>
      <c r="C30" s="2">
        <v>1211</v>
      </c>
      <c r="D30" s="5">
        <v>46055</v>
      </c>
      <c r="E30" s="5">
        <v>46055</v>
      </c>
      <c r="F30" s="2">
        <v>188010</v>
      </c>
      <c r="G30" s="2">
        <v>817</v>
      </c>
      <c r="H30" s="2">
        <v>606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136512502</v>
      </c>
      <c r="B31" s="2">
        <v>0</v>
      </c>
      <c r="C31" s="2">
        <v>1211</v>
      </c>
      <c r="D31" s="5">
        <v>46055</v>
      </c>
      <c r="E31" s="5">
        <v>46055</v>
      </c>
      <c r="F31" s="2">
        <v>188010</v>
      </c>
      <c r="G31" s="2">
        <v>817</v>
      </c>
      <c r="H31" s="2">
        <v>606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136514573</v>
      </c>
      <c r="B32" s="2">
        <v>0</v>
      </c>
      <c r="C32" s="2">
        <v>1212</v>
      </c>
      <c r="D32" s="5">
        <v>46055</v>
      </c>
      <c r="E32" s="5">
        <v>46055</v>
      </c>
      <c r="F32" s="2">
        <v>188010</v>
      </c>
      <c r="G32" s="2">
        <v>1736</v>
      </c>
      <c r="H32" s="2">
        <v>606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136514711</v>
      </c>
      <c r="B33" s="2">
        <v>0</v>
      </c>
      <c r="C33" s="2">
        <v>1211</v>
      </c>
      <c r="D33" s="5">
        <v>46055</v>
      </c>
      <c r="E33" s="5">
        <v>46055</v>
      </c>
      <c r="F33" s="2">
        <v>188010</v>
      </c>
      <c r="G33" s="2">
        <v>817</v>
      </c>
      <c r="H33" s="2">
        <v>606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136514818</v>
      </c>
      <c r="B34" s="2">
        <v>0</v>
      </c>
      <c r="C34" s="2">
        <v>1211</v>
      </c>
      <c r="D34" s="5">
        <v>46055</v>
      </c>
      <c r="E34" s="5">
        <v>46055</v>
      </c>
      <c r="F34" s="2">
        <v>188010</v>
      </c>
      <c r="G34" s="2">
        <v>816</v>
      </c>
      <c r="H34" s="2">
        <v>606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136514831</v>
      </c>
      <c r="B35" s="2">
        <v>0</v>
      </c>
      <c r="C35" s="2">
        <v>1211</v>
      </c>
      <c r="D35" s="5">
        <v>46055</v>
      </c>
      <c r="E35" s="5">
        <v>46055</v>
      </c>
      <c r="F35" s="2">
        <v>188010</v>
      </c>
      <c r="G35" s="2">
        <v>1736</v>
      </c>
      <c r="H35" s="2">
        <v>606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136514918</v>
      </c>
      <c r="B36" s="2">
        <v>0</v>
      </c>
      <c r="C36" s="2">
        <v>1211</v>
      </c>
      <c r="D36" s="5">
        <v>46055</v>
      </c>
      <c r="E36" s="5">
        <v>46055</v>
      </c>
      <c r="F36" s="2">
        <v>188010</v>
      </c>
      <c r="G36" s="2">
        <v>825</v>
      </c>
      <c r="H36" s="2">
        <v>606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136516018</v>
      </c>
      <c r="B37" s="2">
        <v>0</v>
      </c>
      <c r="C37" s="2">
        <v>1211</v>
      </c>
      <c r="D37" s="5">
        <v>46055</v>
      </c>
      <c r="E37" s="5">
        <v>46055</v>
      </c>
      <c r="F37" s="2">
        <v>188010</v>
      </c>
      <c r="G37" s="2">
        <v>817</v>
      </c>
      <c r="H37" s="2">
        <v>606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136517514</v>
      </c>
      <c r="B38" s="2">
        <v>0</v>
      </c>
      <c r="C38" s="2">
        <v>1211</v>
      </c>
      <c r="D38" s="5">
        <v>46055</v>
      </c>
      <c r="E38" s="5">
        <v>46055</v>
      </c>
      <c r="F38" s="2">
        <v>188010</v>
      </c>
      <c r="G38" s="2">
        <v>817</v>
      </c>
      <c r="H38" s="2">
        <v>606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136342040</v>
      </c>
      <c r="B39" s="2">
        <v>0</v>
      </c>
      <c r="C39" s="2">
        <v>1211</v>
      </c>
      <c r="D39" s="5">
        <v>46043</v>
      </c>
      <c r="E39" s="5">
        <v>46043</v>
      </c>
      <c r="F39" s="2">
        <v>188010</v>
      </c>
      <c r="G39" s="2">
        <v>1736</v>
      </c>
      <c r="H39" s="2">
        <v>752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136343043</v>
      </c>
      <c r="B40" s="2">
        <v>0</v>
      </c>
      <c r="C40" s="2">
        <v>1211</v>
      </c>
      <c r="D40" s="5">
        <v>46043</v>
      </c>
      <c r="E40" s="5">
        <v>46044</v>
      </c>
      <c r="F40" s="2">
        <v>188010</v>
      </c>
      <c r="G40" s="2">
        <v>1736</v>
      </c>
      <c r="H40" s="2">
        <v>752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136344713</v>
      </c>
      <c r="B41" s="2">
        <v>0</v>
      </c>
      <c r="C41" s="2">
        <v>1211</v>
      </c>
      <c r="D41" s="5">
        <v>46043</v>
      </c>
      <c r="E41" s="5">
        <v>46044</v>
      </c>
      <c r="F41" s="2">
        <v>188010</v>
      </c>
      <c r="G41" s="2">
        <v>1736</v>
      </c>
      <c r="H41" s="2">
        <v>752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136346750</v>
      </c>
      <c r="B42" s="2">
        <v>0</v>
      </c>
      <c r="C42" s="2">
        <v>1211</v>
      </c>
      <c r="D42" s="5">
        <v>46043</v>
      </c>
      <c r="E42" s="5">
        <v>46044</v>
      </c>
      <c r="F42" s="2">
        <v>188010</v>
      </c>
      <c r="G42" s="2">
        <v>1736</v>
      </c>
      <c r="H42" s="2">
        <v>752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136353205</v>
      </c>
      <c r="B43" s="2">
        <v>0</v>
      </c>
      <c r="C43" s="2">
        <v>1211</v>
      </c>
      <c r="D43" s="5">
        <v>46043</v>
      </c>
      <c r="E43" s="5">
        <v>46044</v>
      </c>
      <c r="F43" s="2">
        <v>188010</v>
      </c>
      <c r="G43" s="2">
        <v>1736</v>
      </c>
      <c r="H43" s="2">
        <v>752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136353661</v>
      </c>
      <c r="B44" s="2">
        <v>0</v>
      </c>
      <c r="C44" s="2">
        <v>1211</v>
      </c>
      <c r="D44" s="5">
        <v>46043</v>
      </c>
      <c r="E44" s="5">
        <v>46044</v>
      </c>
      <c r="F44" s="2">
        <v>188010</v>
      </c>
      <c r="G44" s="2">
        <v>1736</v>
      </c>
      <c r="H44" s="2">
        <v>752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136355496</v>
      </c>
      <c r="B45" s="2">
        <v>0</v>
      </c>
      <c r="C45" s="2">
        <v>1211</v>
      </c>
      <c r="D45" s="5">
        <v>46043</v>
      </c>
      <c r="E45" s="5">
        <v>46044</v>
      </c>
      <c r="F45" s="2">
        <v>188010</v>
      </c>
      <c r="G45" s="2">
        <v>1736</v>
      </c>
      <c r="H45" s="2">
        <v>752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136357409</v>
      </c>
      <c r="B46" s="2">
        <v>0</v>
      </c>
      <c r="C46" s="2">
        <v>1211</v>
      </c>
      <c r="D46" s="5">
        <v>46043</v>
      </c>
      <c r="E46" s="5">
        <v>46044</v>
      </c>
      <c r="F46" s="2">
        <v>188010</v>
      </c>
      <c r="G46" s="2">
        <v>1736</v>
      </c>
      <c r="H46" s="2">
        <v>752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135862909</v>
      </c>
      <c r="B47" s="2">
        <v>0</v>
      </c>
      <c r="C47" s="2">
        <v>605</v>
      </c>
      <c r="D47" s="5">
        <v>46043</v>
      </c>
      <c r="E47" s="5">
        <v>46043</v>
      </c>
      <c r="F47" s="2">
        <v>616073</v>
      </c>
      <c r="G47" s="2">
        <v>716</v>
      </c>
      <c r="H47" s="2">
        <v>754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136238807</v>
      </c>
      <c r="B48" s="2">
        <v>0</v>
      </c>
      <c r="C48" s="2">
        <v>605</v>
      </c>
      <c r="D48" s="5">
        <v>46043</v>
      </c>
      <c r="E48" s="5">
        <v>46043</v>
      </c>
      <c r="F48" s="2">
        <v>4033005</v>
      </c>
      <c r="G48" s="2">
        <v>8006</v>
      </c>
      <c r="H48" s="2">
        <v>754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136264978</v>
      </c>
      <c r="B49" s="2">
        <v>0</v>
      </c>
      <c r="C49" s="2">
        <v>605</v>
      </c>
      <c r="D49" s="5">
        <v>46043</v>
      </c>
      <c r="E49" s="5">
        <v>46049</v>
      </c>
      <c r="F49" s="2">
        <v>4019372</v>
      </c>
      <c r="G49" s="2">
        <v>716</v>
      </c>
      <c r="H49" s="2">
        <v>754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136331803</v>
      </c>
      <c r="B50" s="2">
        <v>0</v>
      </c>
      <c r="C50" s="2">
        <v>605</v>
      </c>
      <c r="D50" s="5">
        <v>46043</v>
      </c>
      <c r="E50" s="5">
        <v>46053</v>
      </c>
      <c r="F50" s="2">
        <v>4032579</v>
      </c>
      <c r="G50" s="2">
        <v>716</v>
      </c>
      <c r="H50" s="2">
        <v>754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136344127</v>
      </c>
      <c r="B51" s="2">
        <v>0</v>
      </c>
      <c r="C51" s="2">
        <v>605</v>
      </c>
      <c r="D51" s="5">
        <v>46043</v>
      </c>
      <c r="E51" s="5">
        <v>46043</v>
      </c>
      <c r="F51" s="2">
        <v>4028816</v>
      </c>
      <c r="G51" s="2">
        <v>716</v>
      </c>
      <c r="H51" s="2">
        <v>754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136354732</v>
      </c>
      <c r="B52" s="2">
        <v>0</v>
      </c>
      <c r="C52" s="2">
        <v>605</v>
      </c>
      <c r="D52" s="5">
        <v>46043</v>
      </c>
      <c r="E52" s="5">
        <v>46043</v>
      </c>
      <c r="F52" s="2">
        <v>4003311</v>
      </c>
      <c r="G52" s="2">
        <v>8006</v>
      </c>
      <c r="H52" s="2">
        <v>754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136139040</v>
      </c>
      <c r="B53" s="2">
        <v>0</v>
      </c>
      <c r="C53" s="2">
        <v>605</v>
      </c>
      <c r="D53" s="5">
        <v>46038</v>
      </c>
      <c r="E53" s="5">
        <v>46052</v>
      </c>
      <c r="F53" s="2">
        <v>4035897</v>
      </c>
      <c r="G53" s="2">
        <v>716</v>
      </c>
      <c r="H53" s="2">
        <v>753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136322555</v>
      </c>
      <c r="B54" s="2">
        <v>0</v>
      </c>
      <c r="C54" s="2">
        <v>605</v>
      </c>
      <c r="D54" s="5">
        <v>46044</v>
      </c>
      <c r="E54" s="5">
        <v>46055</v>
      </c>
      <c r="F54" s="2">
        <v>198234</v>
      </c>
      <c r="G54" s="2">
        <v>716</v>
      </c>
      <c r="H54" s="2">
        <v>753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136348183</v>
      </c>
      <c r="B55" s="2">
        <v>0</v>
      </c>
      <c r="C55" s="2">
        <v>605</v>
      </c>
      <c r="D55" s="5">
        <v>46044</v>
      </c>
      <c r="E55" s="5">
        <v>46052</v>
      </c>
      <c r="F55" s="2">
        <v>1321217</v>
      </c>
      <c r="G55" s="2">
        <v>716</v>
      </c>
      <c r="H55" s="2">
        <v>753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136391014</v>
      </c>
      <c r="B56" s="2">
        <v>0</v>
      </c>
      <c r="C56" s="2">
        <v>605</v>
      </c>
      <c r="D56" s="5">
        <v>46045</v>
      </c>
      <c r="E56" s="5">
        <v>46055</v>
      </c>
      <c r="F56" s="2">
        <v>2340029</v>
      </c>
      <c r="G56" s="2">
        <v>716</v>
      </c>
      <c r="H56" s="2">
        <v>753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136408421</v>
      </c>
      <c r="B57" s="2">
        <v>0</v>
      </c>
      <c r="C57" s="2">
        <v>605</v>
      </c>
      <c r="D57" s="5">
        <v>46052</v>
      </c>
      <c r="E57" s="5">
        <v>46055</v>
      </c>
      <c r="F57" s="2">
        <v>2340101</v>
      </c>
      <c r="G57" s="2">
        <v>716</v>
      </c>
      <c r="H57" s="2">
        <v>753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136342892</v>
      </c>
      <c r="B58" s="2">
        <v>0</v>
      </c>
      <c r="C58" s="2">
        <v>1212</v>
      </c>
      <c r="D58" s="5">
        <v>46043</v>
      </c>
      <c r="E58" s="5">
        <v>46044</v>
      </c>
      <c r="F58" s="2">
        <v>4015453</v>
      </c>
      <c r="G58" s="2">
        <v>1736</v>
      </c>
      <c r="H58" s="2">
        <v>762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136344735</v>
      </c>
      <c r="B59" s="2">
        <v>0</v>
      </c>
      <c r="C59" s="2">
        <v>1211</v>
      </c>
      <c r="D59" s="5">
        <v>46043</v>
      </c>
      <c r="E59" s="5">
        <v>46043</v>
      </c>
      <c r="F59" s="2">
        <v>4015924</v>
      </c>
      <c r="G59" s="2">
        <v>1736</v>
      </c>
      <c r="H59" s="2">
        <v>762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136352136</v>
      </c>
      <c r="B60" s="2">
        <v>0</v>
      </c>
      <c r="C60" s="2">
        <v>1211</v>
      </c>
      <c r="D60" s="5">
        <v>46043</v>
      </c>
      <c r="E60" s="5">
        <v>46043</v>
      </c>
      <c r="F60" s="2">
        <v>4018334</v>
      </c>
      <c r="G60" s="2">
        <v>1736</v>
      </c>
      <c r="H60" s="2">
        <v>762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136352940</v>
      </c>
      <c r="B61" s="2">
        <v>0</v>
      </c>
      <c r="C61" s="2">
        <v>605</v>
      </c>
      <c r="D61" s="5">
        <v>46043</v>
      </c>
      <c r="E61" s="5">
        <v>46043</v>
      </c>
      <c r="F61" s="2">
        <v>4015894</v>
      </c>
      <c r="G61" s="2">
        <v>8006</v>
      </c>
      <c r="H61" s="2">
        <v>762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136357049</v>
      </c>
      <c r="B62" s="2">
        <v>0</v>
      </c>
      <c r="C62" s="2">
        <v>1211</v>
      </c>
      <c r="D62" s="5">
        <v>46043</v>
      </c>
      <c r="E62" s="5">
        <v>46044</v>
      </c>
      <c r="F62" s="2">
        <v>4016329</v>
      </c>
      <c r="G62" s="2">
        <v>1736</v>
      </c>
      <c r="H62" s="2">
        <v>762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132468205</v>
      </c>
      <c r="B63" s="2">
        <v>0</v>
      </c>
      <c r="C63" s="2">
        <v>1211</v>
      </c>
      <c r="D63" s="5">
        <v>46052</v>
      </c>
      <c r="E63" s="5">
        <v>46055</v>
      </c>
      <c r="F63" s="2">
        <v>520322</v>
      </c>
      <c r="G63" s="2">
        <v>8001</v>
      </c>
      <c r="H63" s="2">
        <v>761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136486092</v>
      </c>
      <c r="B64" s="2">
        <v>0</v>
      </c>
      <c r="C64" s="2">
        <v>2013</v>
      </c>
      <c r="D64" s="5">
        <v>46052</v>
      </c>
      <c r="E64" s="5">
        <v>46052</v>
      </c>
      <c r="F64" s="2">
        <v>4016047</v>
      </c>
      <c r="G64" s="2">
        <v>2279</v>
      </c>
      <c r="H64" s="2">
        <v>722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136487418</v>
      </c>
      <c r="B65" s="2">
        <v>0</v>
      </c>
      <c r="C65" s="2">
        <v>2013</v>
      </c>
      <c r="D65" s="5">
        <v>46052</v>
      </c>
      <c r="E65" s="5">
        <v>46052</v>
      </c>
      <c r="F65" s="2">
        <v>4017334</v>
      </c>
      <c r="G65" s="2">
        <v>8021</v>
      </c>
      <c r="H65" s="2">
        <v>722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136493156</v>
      </c>
      <c r="B66" s="2">
        <v>0</v>
      </c>
      <c r="C66" s="2">
        <v>2013</v>
      </c>
      <c r="D66" s="5">
        <v>46052</v>
      </c>
      <c r="E66" s="5">
        <v>46052</v>
      </c>
      <c r="F66" s="2">
        <v>4015930</v>
      </c>
      <c r="G66" s="2">
        <v>2279</v>
      </c>
      <c r="H66" s="2">
        <v>722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136005002</v>
      </c>
      <c r="B67" s="2">
        <v>0</v>
      </c>
      <c r="C67" s="2">
        <v>605</v>
      </c>
      <c r="D67" s="5">
        <v>46055</v>
      </c>
      <c r="E67" s="5">
        <v>46055</v>
      </c>
      <c r="F67" s="2">
        <v>4016278</v>
      </c>
      <c r="G67" s="2">
        <v>8002</v>
      </c>
      <c r="H67" s="2">
        <v>761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136005002</v>
      </c>
      <c r="B68" s="2">
        <v>1</v>
      </c>
      <c r="C68" s="2">
        <v>605</v>
      </c>
      <c r="D68" s="5">
        <v>46055</v>
      </c>
      <c r="E68" s="5">
        <v>46055</v>
      </c>
      <c r="F68" s="2">
        <v>4016278</v>
      </c>
      <c r="G68" s="2">
        <v>716</v>
      </c>
      <c r="H68" s="2">
        <v>761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136441824</v>
      </c>
      <c r="B69" s="2">
        <v>0</v>
      </c>
      <c r="C69" s="2">
        <v>605</v>
      </c>
      <c r="D69" s="5">
        <v>46055</v>
      </c>
      <c r="E69" s="5">
        <v>46055</v>
      </c>
      <c r="F69" s="2">
        <v>4016122</v>
      </c>
      <c r="G69" s="2">
        <v>8002</v>
      </c>
      <c r="H69" s="2">
        <v>761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136441824</v>
      </c>
      <c r="B70" s="2">
        <v>1</v>
      </c>
      <c r="C70" s="2">
        <v>605</v>
      </c>
      <c r="D70" s="5">
        <v>46055</v>
      </c>
      <c r="E70" s="5">
        <v>46055</v>
      </c>
      <c r="F70" s="2">
        <v>4016122</v>
      </c>
      <c r="G70" s="2">
        <v>716</v>
      </c>
      <c r="H70" s="2">
        <v>761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136502560</v>
      </c>
      <c r="B71" s="2">
        <v>0</v>
      </c>
      <c r="C71" s="2">
        <v>1211</v>
      </c>
      <c r="D71" s="5">
        <v>46055</v>
      </c>
      <c r="E71" s="5">
        <v>46056</v>
      </c>
      <c r="F71" s="2">
        <v>4015813</v>
      </c>
      <c r="G71" s="2">
        <v>8024</v>
      </c>
      <c r="H71" s="2">
        <v>761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136502856</v>
      </c>
      <c r="B72" s="2">
        <v>0</v>
      </c>
      <c r="C72" s="2">
        <v>1211</v>
      </c>
      <c r="D72" s="5">
        <v>46055</v>
      </c>
      <c r="E72" s="5">
        <v>46055</v>
      </c>
      <c r="F72" s="2">
        <v>4018401</v>
      </c>
      <c r="G72" s="2">
        <v>8024</v>
      </c>
      <c r="H72" s="2">
        <v>761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136503161</v>
      </c>
      <c r="B73" s="2">
        <v>0</v>
      </c>
      <c r="C73" s="2">
        <v>1211</v>
      </c>
      <c r="D73" s="5">
        <v>46055</v>
      </c>
      <c r="E73" s="5">
        <v>46055</v>
      </c>
      <c r="F73" s="2">
        <v>4018401</v>
      </c>
      <c r="G73" s="2">
        <v>1736</v>
      </c>
      <c r="H73" s="2">
        <v>761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136503649</v>
      </c>
      <c r="B74" s="2">
        <v>0</v>
      </c>
      <c r="C74" s="2">
        <v>1211</v>
      </c>
      <c r="D74" s="5">
        <v>46055</v>
      </c>
      <c r="E74" s="5">
        <v>46055</v>
      </c>
      <c r="F74" s="2">
        <v>4018370</v>
      </c>
      <c r="G74" s="2">
        <v>1736</v>
      </c>
      <c r="H74" s="2">
        <v>761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136505201</v>
      </c>
      <c r="B75" s="2">
        <v>0</v>
      </c>
      <c r="C75" s="2">
        <v>1212</v>
      </c>
      <c r="D75" s="5">
        <v>46055</v>
      </c>
      <c r="E75" s="5">
        <v>46055</v>
      </c>
      <c r="F75" s="2">
        <v>4015124</v>
      </c>
      <c r="G75" s="2">
        <v>8024</v>
      </c>
      <c r="H75" s="2">
        <v>761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136505918</v>
      </c>
      <c r="B76" s="2">
        <v>0</v>
      </c>
      <c r="C76" s="2">
        <v>1212</v>
      </c>
      <c r="D76" s="5">
        <v>46055</v>
      </c>
      <c r="E76" s="5">
        <v>46055</v>
      </c>
      <c r="F76" s="2">
        <v>4015363</v>
      </c>
      <c r="G76" s="2">
        <v>8024</v>
      </c>
      <c r="H76" s="2">
        <v>761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136507650</v>
      </c>
      <c r="B77" s="2">
        <v>0</v>
      </c>
      <c r="C77" s="2">
        <v>1211</v>
      </c>
      <c r="D77" s="5">
        <v>46055</v>
      </c>
      <c r="E77" s="5">
        <v>46056</v>
      </c>
      <c r="F77" s="2">
        <v>4017334</v>
      </c>
      <c r="G77" s="2">
        <v>1736</v>
      </c>
      <c r="H77" s="2">
        <v>761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136508136</v>
      </c>
      <c r="B78" s="2">
        <v>0</v>
      </c>
      <c r="C78" s="2">
        <v>2002</v>
      </c>
      <c r="D78" s="5">
        <v>46055</v>
      </c>
      <c r="E78" s="5">
        <v>46055</v>
      </c>
      <c r="F78" s="2">
        <v>1530109</v>
      </c>
      <c r="G78" s="2">
        <v>714</v>
      </c>
      <c r="H78" s="2">
        <v>761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136508536</v>
      </c>
      <c r="B79" s="2">
        <v>0</v>
      </c>
      <c r="C79" s="2">
        <v>2002</v>
      </c>
      <c r="D79" s="5">
        <v>46055</v>
      </c>
      <c r="E79" s="5">
        <v>46055</v>
      </c>
      <c r="F79" s="2">
        <v>4015932</v>
      </c>
      <c r="G79" s="2">
        <v>714</v>
      </c>
      <c r="H79" s="2">
        <v>761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136508910</v>
      </c>
      <c r="B80" s="2">
        <v>1</v>
      </c>
      <c r="C80" s="2">
        <v>1102</v>
      </c>
      <c r="D80" s="5">
        <v>46055</v>
      </c>
      <c r="E80" s="5">
        <v>46055</v>
      </c>
      <c r="F80" s="2">
        <v>4022855</v>
      </c>
      <c r="G80" s="2">
        <v>714</v>
      </c>
      <c r="H80" s="2">
        <v>761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136509879</v>
      </c>
      <c r="B81" s="2">
        <v>0</v>
      </c>
      <c r="C81" s="2">
        <v>1211</v>
      </c>
      <c r="D81" s="5">
        <v>46055</v>
      </c>
      <c r="E81" s="5">
        <v>46055</v>
      </c>
      <c r="F81" s="2">
        <v>4000723</v>
      </c>
      <c r="G81" s="2">
        <v>8024</v>
      </c>
      <c r="H81" s="2">
        <v>761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136509967</v>
      </c>
      <c r="B82" s="2">
        <v>0</v>
      </c>
      <c r="C82" s="2">
        <v>1211</v>
      </c>
      <c r="D82" s="5">
        <v>46055</v>
      </c>
      <c r="E82" s="5">
        <v>46056</v>
      </c>
      <c r="F82" s="2">
        <v>1872896</v>
      </c>
      <c r="G82" s="2">
        <v>8024</v>
      </c>
      <c r="H82" s="2">
        <v>761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136512410</v>
      </c>
      <c r="B83" s="2">
        <v>0</v>
      </c>
      <c r="C83" s="2">
        <v>1211</v>
      </c>
      <c r="D83" s="5">
        <v>46055</v>
      </c>
      <c r="E83" s="5">
        <v>46055</v>
      </c>
      <c r="F83" s="2">
        <v>4015815</v>
      </c>
      <c r="G83" s="2">
        <v>1736</v>
      </c>
      <c r="H83" s="2">
        <v>761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136513142</v>
      </c>
      <c r="B84" s="2">
        <v>0</v>
      </c>
      <c r="C84" s="2">
        <v>1211</v>
      </c>
      <c r="D84" s="5">
        <v>46055</v>
      </c>
      <c r="E84" s="5">
        <v>46055</v>
      </c>
      <c r="F84" s="2">
        <v>4016008</v>
      </c>
      <c r="G84" s="2">
        <v>1736</v>
      </c>
      <c r="H84" s="2">
        <v>761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136513161</v>
      </c>
      <c r="B85" s="2">
        <v>0</v>
      </c>
      <c r="C85" s="2">
        <v>1211</v>
      </c>
      <c r="D85" s="5">
        <v>46055</v>
      </c>
      <c r="E85" s="5">
        <v>46055</v>
      </c>
      <c r="F85" s="2">
        <v>4016335</v>
      </c>
      <c r="G85" s="2">
        <v>1813</v>
      </c>
      <c r="H85" s="2">
        <v>761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136513453</v>
      </c>
      <c r="B86" s="2">
        <v>0</v>
      </c>
      <c r="C86" s="2">
        <v>1211</v>
      </c>
      <c r="D86" s="5">
        <v>46055</v>
      </c>
      <c r="E86" s="5">
        <v>46055</v>
      </c>
      <c r="F86" s="2">
        <v>4015882</v>
      </c>
      <c r="G86" s="2">
        <v>1736</v>
      </c>
      <c r="H86" s="2">
        <v>761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136513704</v>
      </c>
      <c r="B87" s="2">
        <v>0</v>
      </c>
      <c r="C87" s="2">
        <v>1211</v>
      </c>
      <c r="D87" s="5">
        <v>46055</v>
      </c>
      <c r="E87" s="5">
        <v>46055</v>
      </c>
      <c r="F87" s="2">
        <v>4018370</v>
      </c>
      <c r="G87" s="2">
        <v>1736</v>
      </c>
      <c r="H87" s="2">
        <v>761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136514257</v>
      </c>
      <c r="B88" s="2">
        <v>0</v>
      </c>
      <c r="C88" s="2">
        <v>1212</v>
      </c>
      <c r="D88" s="5">
        <v>46055</v>
      </c>
      <c r="E88" s="5">
        <v>46055</v>
      </c>
      <c r="F88" s="2">
        <v>4015544</v>
      </c>
      <c r="G88" s="2">
        <v>8024</v>
      </c>
      <c r="H88" s="2">
        <v>761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136514275</v>
      </c>
      <c r="B89" s="2">
        <v>0</v>
      </c>
      <c r="C89" s="2">
        <v>1211</v>
      </c>
      <c r="D89" s="5">
        <v>46055</v>
      </c>
      <c r="E89" s="5">
        <v>46055</v>
      </c>
      <c r="F89" s="2">
        <v>4016318</v>
      </c>
      <c r="G89" s="2">
        <v>1813</v>
      </c>
      <c r="H89" s="2">
        <v>761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136514414</v>
      </c>
      <c r="B90" s="2">
        <v>0</v>
      </c>
      <c r="C90" s="2">
        <v>1212</v>
      </c>
      <c r="D90" s="5">
        <v>46055</v>
      </c>
      <c r="E90" s="5">
        <v>46055</v>
      </c>
      <c r="F90" s="2">
        <v>4015587</v>
      </c>
      <c r="G90" s="2">
        <v>8024</v>
      </c>
      <c r="H90" s="2">
        <v>761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136514584</v>
      </c>
      <c r="B91" s="2">
        <v>0</v>
      </c>
      <c r="C91" s="2">
        <v>1211</v>
      </c>
      <c r="D91" s="5">
        <v>46055</v>
      </c>
      <c r="E91" s="5">
        <v>46056</v>
      </c>
      <c r="F91" s="2">
        <v>4016081</v>
      </c>
      <c r="G91" s="2">
        <v>1736</v>
      </c>
      <c r="H91" s="2">
        <v>761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136515853</v>
      </c>
      <c r="B92" s="2">
        <v>0</v>
      </c>
      <c r="C92" s="2">
        <v>1211</v>
      </c>
      <c r="D92" s="5">
        <v>46055</v>
      </c>
      <c r="E92" s="5">
        <v>46055</v>
      </c>
      <c r="F92" s="2">
        <v>4010055</v>
      </c>
      <c r="G92" s="2">
        <v>1737</v>
      </c>
      <c r="H92" s="2">
        <v>761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136516586</v>
      </c>
      <c r="B93" s="2">
        <v>0</v>
      </c>
      <c r="C93" s="2">
        <v>1211</v>
      </c>
      <c r="D93" s="5">
        <v>46055</v>
      </c>
      <c r="E93" s="5">
        <v>46056</v>
      </c>
      <c r="F93" s="2">
        <v>4031109</v>
      </c>
      <c r="G93" s="2">
        <v>8024</v>
      </c>
      <c r="H93" s="2">
        <v>761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136516595</v>
      </c>
      <c r="B94" s="2">
        <v>0</v>
      </c>
      <c r="C94" s="2">
        <v>1212</v>
      </c>
      <c r="D94" s="5">
        <v>46055</v>
      </c>
      <c r="E94" s="5">
        <v>46056</v>
      </c>
      <c r="F94" s="2">
        <v>4019193</v>
      </c>
      <c r="G94" s="2">
        <v>8024</v>
      </c>
      <c r="H94" s="2">
        <v>761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136498734</v>
      </c>
      <c r="B95" s="2">
        <v>0</v>
      </c>
      <c r="C95" s="2">
        <v>1212</v>
      </c>
      <c r="D95" s="5">
        <v>46053</v>
      </c>
      <c r="E95" s="5">
        <v>46053</v>
      </c>
      <c r="F95" s="2">
        <v>4015544</v>
      </c>
      <c r="G95" s="2">
        <v>8024</v>
      </c>
      <c r="H95" s="2">
        <v>762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136498935</v>
      </c>
      <c r="B96" s="2">
        <v>0</v>
      </c>
      <c r="C96" s="2">
        <v>1212</v>
      </c>
      <c r="D96" s="5">
        <v>46053</v>
      </c>
      <c r="E96" s="5">
        <v>46053</v>
      </c>
      <c r="F96" s="2">
        <v>4015544</v>
      </c>
      <c r="G96" s="2">
        <v>8024</v>
      </c>
      <c r="H96" s="2">
        <v>762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136499069</v>
      </c>
      <c r="B97" s="2">
        <v>0</v>
      </c>
      <c r="C97" s="2">
        <v>1212</v>
      </c>
      <c r="D97" s="5">
        <v>46053</v>
      </c>
      <c r="E97" s="5">
        <v>46053</v>
      </c>
      <c r="F97" s="2">
        <v>4015625</v>
      </c>
      <c r="G97" s="2">
        <v>8024</v>
      </c>
      <c r="H97" s="2">
        <v>762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136499552</v>
      </c>
      <c r="B98" s="2">
        <v>0</v>
      </c>
      <c r="C98" s="2">
        <v>1212</v>
      </c>
      <c r="D98" s="5">
        <v>46053</v>
      </c>
      <c r="E98" s="5">
        <v>46055</v>
      </c>
      <c r="F98" s="2">
        <v>4015152</v>
      </c>
      <c r="G98" s="2">
        <v>8024</v>
      </c>
      <c r="H98" s="2">
        <v>762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136502521</v>
      </c>
      <c r="B99" s="2">
        <v>0</v>
      </c>
      <c r="C99" s="2">
        <v>1436</v>
      </c>
      <c r="D99" s="5">
        <v>46055</v>
      </c>
      <c r="E99" s="5">
        <v>46055</v>
      </c>
      <c r="F99" s="2">
        <v>4004461</v>
      </c>
      <c r="G99" s="2">
        <v>8004</v>
      </c>
      <c r="H99" s="2">
        <v>786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136348790</v>
      </c>
      <c r="B100" s="2">
        <v>0</v>
      </c>
      <c r="C100" s="2">
        <v>1436</v>
      </c>
      <c r="D100" s="5">
        <v>46043</v>
      </c>
      <c r="E100" s="5">
        <v>46049</v>
      </c>
      <c r="F100" s="2">
        <v>4006480</v>
      </c>
      <c r="G100" s="2">
        <v>8004</v>
      </c>
      <c r="H100" s="2">
        <v>770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136349373</v>
      </c>
      <c r="B101" s="2">
        <v>0</v>
      </c>
      <c r="C101" s="2">
        <v>1436</v>
      </c>
      <c r="D101" s="5">
        <v>46043</v>
      </c>
      <c r="E101" s="5">
        <v>46043</v>
      </c>
      <c r="F101" s="2">
        <v>8847312</v>
      </c>
      <c r="G101" s="2">
        <v>8004</v>
      </c>
      <c r="H101" s="2">
        <v>770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136413708</v>
      </c>
      <c r="B102" s="2">
        <v>0</v>
      </c>
      <c r="C102" s="2">
        <v>1436</v>
      </c>
      <c r="D102" s="5">
        <v>46048</v>
      </c>
      <c r="E102" s="5">
        <v>46048</v>
      </c>
      <c r="F102" s="2">
        <v>4034874</v>
      </c>
      <c r="G102" s="2">
        <v>8004</v>
      </c>
      <c r="H102" s="2">
        <v>769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136460079</v>
      </c>
      <c r="B103" s="2">
        <v>0</v>
      </c>
      <c r="C103" s="2">
        <v>1436</v>
      </c>
      <c r="D103" s="5">
        <v>46051</v>
      </c>
      <c r="E103" s="5">
        <v>46052</v>
      </c>
      <c r="F103" s="2">
        <v>2307021</v>
      </c>
      <c r="G103" s="2">
        <v>8004</v>
      </c>
      <c r="H103" s="2">
        <v>769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136482611</v>
      </c>
      <c r="B104" s="2">
        <v>0</v>
      </c>
      <c r="C104" s="2">
        <v>1436</v>
      </c>
      <c r="D104" s="5">
        <v>46052</v>
      </c>
      <c r="E104" s="5">
        <v>46052</v>
      </c>
      <c r="F104" s="2">
        <v>4035096</v>
      </c>
      <c r="G104" s="2">
        <v>8004</v>
      </c>
      <c r="H104" s="2">
        <v>769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136492519</v>
      </c>
      <c r="B105" s="2">
        <v>0</v>
      </c>
      <c r="C105" s="2">
        <v>1436</v>
      </c>
      <c r="D105" s="5">
        <v>46052</v>
      </c>
      <c r="E105" s="5">
        <v>46056</v>
      </c>
      <c r="F105" s="2">
        <v>884778</v>
      </c>
      <c r="G105" s="2">
        <v>8013</v>
      </c>
      <c r="H105" s="2">
        <v>769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133422579</v>
      </c>
      <c r="B106" s="2">
        <v>0</v>
      </c>
      <c r="C106" s="2">
        <v>1251</v>
      </c>
      <c r="D106" s="5">
        <v>46055</v>
      </c>
      <c r="E106" s="5">
        <v>46055</v>
      </c>
      <c r="F106" s="2">
        <v>4016386</v>
      </c>
      <c r="G106" s="2">
        <v>717</v>
      </c>
      <c r="H106" s="2">
        <v>1046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133990805</v>
      </c>
      <c r="B107" s="2">
        <v>12</v>
      </c>
      <c r="C107" s="2">
        <v>1253</v>
      </c>
      <c r="D107" s="5">
        <v>46051</v>
      </c>
      <c r="E107" s="5">
        <v>46055</v>
      </c>
      <c r="F107" s="2">
        <v>4015935</v>
      </c>
      <c r="G107" s="2">
        <v>1703</v>
      </c>
      <c r="H107" s="2">
        <v>1046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134551055</v>
      </c>
      <c r="B108" s="2">
        <v>0</v>
      </c>
      <c r="C108" s="2">
        <v>1251</v>
      </c>
      <c r="D108" s="5">
        <v>46055</v>
      </c>
      <c r="E108" s="5">
        <v>46055</v>
      </c>
      <c r="F108" s="2">
        <v>4016206</v>
      </c>
      <c r="G108" s="2">
        <v>717</v>
      </c>
      <c r="H108" s="2">
        <v>1046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136363353</v>
      </c>
      <c r="B109" s="2">
        <v>0</v>
      </c>
      <c r="C109" s="2">
        <v>2002</v>
      </c>
      <c r="D109" s="5">
        <v>46044</v>
      </c>
      <c r="E109" s="5">
        <v>46055</v>
      </c>
      <c r="F109" s="2">
        <v>210781</v>
      </c>
      <c r="G109" s="2">
        <v>1702</v>
      </c>
      <c r="H109" s="2">
        <v>1257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136395693</v>
      </c>
      <c r="B110" s="2">
        <v>0</v>
      </c>
      <c r="C110" s="2">
        <v>2002</v>
      </c>
      <c r="D110" s="5">
        <v>46045</v>
      </c>
      <c r="E110" s="5">
        <v>46055</v>
      </c>
      <c r="F110" s="2">
        <v>1876257</v>
      </c>
      <c r="G110" s="2">
        <v>1702</v>
      </c>
      <c r="H110" s="2">
        <v>1257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136420249</v>
      </c>
      <c r="B111" s="2">
        <v>0</v>
      </c>
      <c r="C111" s="2">
        <v>2002</v>
      </c>
      <c r="D111" s="5">
        <v>46049</v>
      </c>
      <c r="E111" s="5">
        <v>46055</v>
      </c>
      <c r="F111" s="2">
        <v>4025964</v>
      </c>
      <c r="G111" s="2">
        <v>1702</v>
      </c>
      <c r="H111" s="2">
        <v>1257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888214873</v>
      </c>
      <c r="B112" s="2">
        <v>0</v>
      </c>
      <c r="C112" s="2">
        <v>1436</v>
      </c>
      <c r="D112" s="5">
        <v>46055</v>
      </c>
      <c r="E112" s="5">
        <v>46055</v>
      </c>
      <c r="F112" s="2">
        <v>678055</v>
      </c>
      <c r="G112" s="2">
        <v>8004</v>
      </c>
      <c r="H112" s="2">
        <v>1269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888214878</v>
      </c>
      <c r="B113" s="2">
        <v>0</v>
      </c>
      <c r="C113" s="2">
        <v>1436</v>
      </c>
      <c r="D113" s="5">
        <v>46055</v>
      </c>
      <c r="E113" s="5">
        <v>46055</v>
      </c>
      <c r="F113" s="2">
        <v>220266</v>
      </c>
      <c r="G113" s="2">
        <v>8004</v>
      </c>
      <c r="H113" s="2">
        <v>1269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888214879</v>
      </c>
      <c r="B114" s="2">
        <v>0</v>
      </c>
      <c r="C114" s="2">
        <v>1436</v>
      </c>
      <c r="D114" s="5">
        <v>46055</v>
      </c>
      <c r="E114" s="5">
        <v>46055</v>
      </c>
      <c r="F114" s="2">
        <v>220266</v>
      </c>
      <c r="G114" s="2">
        <v>8004</v>
      </c>
      <c r="H114" s="2">
        <v>1269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888214884</v>
      </c>
      <c r="B115" s="2">
        <v>0</v>
      </c>
      <c r="C115" s="2">
        <v>1436</v>
      </c>
      <c r="D115" s="5">
        <v>46055</v>
      </c>
      <c r="E115" s="5">
        <v>46055</v>
      </c>
      <c r="F115" s="2">
        <v>822358</v>
      </c>
      <c r="G115" s="2">
        <v>8004</v>
      </c>
      <c r="H115" s="2">
        <v>1269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888214885</v>
      </c>
      <c r="B116" s="2">
        <v>0</v>
      </c>
      <c r="C116" s="2">
        <v>1436</v>
      </c>
      <c r="D116" s="5">
        <v>46055</v>
      </c>
      <c r="E116" s="5">
        <v>46055</v>
      </c>
      <c r="F116" s="2">
        <v>4018741</v>
      </c>
      <c r="G116" s="2">
        <v>8004</v>
      </c>
      <c r="H116" s="2">
        <v>1269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888214888</v>
      </c>
      <c r="B117" s="2">
        <v>0</v>
      </c>
      <c r="C117" s="2">
        <v>1436</v>
      </c>
      <c r="D117" s="5">
        <v>46055</v>
      </c>
      <c r="E117" s="5">
        <v>46055</v>
      </c>
      <c r="F117" s="2">
        <v>4033603</v>
      </c>
      <c r="G117" s="2">
        <v>8004</v>
      </c>
      <c r="H117" s="2">
        <v>1269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888214905</v>
      </c>
      <c r="B118" s="2">
        <v>0</v>
      </c>
      <c r="C118" s="2">
        <v>1436</v>
      </c>
      <c r="D118" s="5">
        <v>46055</v>
      </c>
      <c r="E118" s="5">
        <v>46055</v>
      </c>
      <c r="F118" s="2">
        <v>4030645</v>
      </c>
      <c r="G118" s="2">
        <v>8004</v>
      </c>
      <c r="H118" s="2">
        <v>1269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888214907</v>
      </c>
      <c r="B119" s="2">
        <v>0</v>
      </c>
      <c r="C119" s="2">
        <v>1436</v>
      </c>
      <c r="D119" s="5">
        <v>46055</v>
      </c>
      <c r="E119" s="5">
        <v>46055</v>
      </c>
      <c r="F119" s="2">
        <v>1072181</v>
      </c>
      <c r="G119" s="2">
        <v>8004</v>
      </c>
      <c r="H119" s="2">
        <v>1269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134359352</v>
      </c>
      <c r="B120" s="2">
        <v>0</v>
      </c>
      <c r="C120" s="2">
        <v>2013</v>
      </c>
      <c r="D120" s="5">
        <v>46055</v>
      </c>
      <c r="E120" s="5">
        <v>46055</v>
      </c>
      <c r="F120" s="2">
        <v>8846959</v>
      </c>
      <c r="G120" s="2">
        <v>8017</v>
      </c>
      <c r="H120" s="2">
        <v>605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136500883</v>
      </c>
      <c r="B121" s="2">
        <v>0</v>
      </c>
      <c r="C121" s="2">
        <v>2013</v>
      </c>
      <c r="D121" s="5">
        <v>46055</v>
      </c>
      <c r="E121" s="5">
        <v>46055</v>
      </c>
      <c r="F121" s="2">
        <v>4033333</v>
      </c>
      <c r="G121" s="2">
        <v>718</v>
      </c>
      <c r="H121" s="2">
        <v>605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136500886</v>
      </c>
      <c r="B122" s="2">
        <v>0</v>
      </c>
      <c r="C122" s="2">
        <v>2013</v>
      </c>
      <c r="D122" s="5">
        <v>46055</v>
      </c>
      <c r="E122" s="5">
        <v>46055</v>
      </c>
      <c r="F122" s="2">
        <v>4033332</v>
      </c>
      <c r="G122" s="2">
        <v>718</v>
      </c>
      <c r="H122" s="2">
        <v>605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136500890</v>
      </c>
      <c r="B123" s="2">
        <v>0</v>
      </c>
      <c r="C123" s="2">
        <v>2013</v>
      </c>
      <c r="D123" s="5">
        <v>46055</v>
      </c>
      <c r="E123" s="5">
        <v>46055</v>
      </c>
      <c r="F123" s="2">
        <v>4033334</v>
      </c>
      <c r="G123" s="2">
        <v>718</v>
      </c>
      <c r="H123" s="2">
        <v>605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136500902</v>
      </c>
      <c r="B124" s="2">
        <v>0</v>
      </c>
      <c r="C124" s="2">
        <v>2013</v>
      </c>
      <c r="D124" s="5">
        <v>46055</v>
      </c>
      <c r="E124" s="5">
        <v>46055</v>
      </c>
      <c r="F124" s="2">
        <v>4033332</v>
      </c>
      <c r="G124" s="2">
        <v>718</v>
      </c>
      <c r="H124" s="2">
        <v>605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136500914</v>
      </c>
      <c r="B125" s="2">
        <v>0</v>
      </c>
      <c r="C125" s="2">
        <v>2013</v>
      </c>
      <c r="D125" s="5">
        <v>46055</v>
      </c>
      <c r="E125" s="5">
        <v>46055</v>
      </c>
      <c r="F125" s="2">
        <v>4033332</v>
      </c>
      <c r="G125" s="2">
        <v>718</v>
      </c>
      <c r="H125" s="2">
        <v>605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136500929</v>
      </c>
      <c r="B126" s="2">
        <v>0</v>
      </c>
      <c r="C126" s="2">
        <v>2013</v>
      </c>
      <c r="D126" s="5">
        <v>46055</v>
      </c>
      <c r="E126" s="5">
        <v>46055</v>
      </c>
      <c r="F126" s="2">
        <v>4033302</v>
      </c>
      <c r="G126" s="2">
        <v>718</v>
      </c>
      <c r="H126" s="2">
        <v>605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136500931</v>
      </c>
      <c r="B127" s="2">
        <v>0</v>
      </c>
      <c r="C127" s="2">
        <v>2013</v>
      </c>
      <c r="D127" s="5">
        <v>46055</v>
      </c>
      <c r="E127" s="5">
        <v>46055</v>
      </c>
      <c r="F127" s="2">
        <v>4033332</v>
      </c>
      <c r="G127" s="2">
        <v>718</v>
      </c>
      <c r="H127" s="2">
        <v>605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136501074</v>
      </c>
      <c r="B128" s="2">
        <v>0</v>
      </c>
      <c r="C128" s="2">
        <v>2013</v>
      </c>
      <c r="D128" s="5">
        <v>46055</v>
      </c>
      <c r="E128" s="5">
        <v>46055</v>
      </c>
      <c r="F128" s="2">
        <v>4033331</v>
      </c>
      <c r="G128" s="2">
        <v>718</v>
      </c>
      <c r="H128" s="2">
        <v>605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136501293</v>
      </c>
      <c r="B129" s="2">
        <v>0</v>
      </c>
      <c r="C129" s="2">
        <v>2013</v>
      </c>
      <c r="D129" s="5">
        <v>46055</v>
      </c>
      <c r="E129" s="5">
        <v>46055</v>
      </c>
      <c r="F129" s="2">
        <v>4033307</v>
      </c>
      <c r="G129" s="2">
        <v>718</v>
      </c>
      <c r="H129" s="2">
        <v>605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136501616</v>
      </c>
      <c r="B130" s="2">
        <v>0</v>
      </c>
      <c r="C130" s="2">
        <v>2013</v>
      </c>
      <c r="D130" s="5">
        <v>46055</v>
      </c>
      <c r="E130" s="5">
        <v>46055</v>
      </c>
      <c r="F130" s="2">
        <v>4033303</v>
      </c>
      <c r="G130" s="2">
        <v>718</v>
      </c>
      <c r="H130" s="2">
        <v>605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136501876</v>
      </c>
      <c r="B131" s="2">
        <v>0</v>
      </c>
      <c r="C131" s="2">
        <v>2013</v>
      </c>
      <c r="D131" s="5">
        <v>46055</v>
      </c>
      <c r="E131" s="5">
        <v>46055</v>
      </c>
      <c r="F131" s="2">
        <v>4033334</v>
      </c>
      <c r="G131" s="2">
        <v>718</v>
      </c>
      <c r="H131" s="2">
        <v>605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136502586</v>
      </c>
      <c r="B132" s="2">
        <v>0</v>
      </c>
      <c r="C132" s="2">
        <v>2013</v>
      </c>
      <c r="D132" s="5">
        <v>46055</v>
      </c>
      <c r="E132" s="5">
        <v>46055</v>
      </c>
      <c r="F132" s="2">
        <v>4033334</v>
      </c>
      <c r="G132" s="2">
        <v>718</v>
      </c>
      <c r="H132" s="2">
        <v>605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136502861</v>
      </c>
      <c r="B133" s="2">
        <v>0</v>
      </c>
      <c r="C133" s="2">
        <v>2013</v>
      </c>
      <c r="D133" s="5">
        <v>46055</v>
      </c>
      <c r="E133" s="5">
        <v>46055</v>
      </c>
      <c r="F133" s="2">
        <v>4033304</v>
      </c>
      <c r="G133" s="2">
        <v>718</v>
      </c>
      <c r="H133" s="2">
        <v>605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136503041</v>
      </c>
      <c r="B134" s="2">
        <v>0</v>
      </c>
      <c r="C134" s="2">
        <v>2013</v>
      </c>
      <c r="D134" s="5">
        <v>46055</v>
      </c>
      <c r="E134" s="5">
        <v>46055</v>
      </c>
      <c r="F134" s="2">
        <v>4033306</v>
      </c>
      <c r="G134" s="2">
        <v>718</v>
      </c>
      <c r="H134" s="2">
        <v>605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136503345</v>
      </c>
      <c r="B135" s="2">
        <v>0</v>
      </c>
      <c r="C135" s="2">
        <v>2013</v>
      </c>
      <c r="D135" s="5">
        <v>46055</v>
      </c>
      <c r="E135" s="5">
        <v>46055</v>
      </c>
      <c r="F135" s="2">
        <v>4033334</v>
      </c>
      <c r="G135" s="2">
        <v>718</v>
      </c>
      <c r="H135" s="2">
        <v>605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136504782</v>
      </c>
      <c r="B136" s="2">
        <v>0</v>
      </c>
      <c r="C136" s="2">
        <v>2013</v>
      </c>
      <c r="D136" s="5">
        <v>46055</v>
      </c>
      <c r="E136" s="5">
        <v>46055</v>
      </c>
      <c r="F136" s="2">
        <v>4033334</v>
      </c>
      <c r="G136" s="2">
        <v>718</v>
      </c>
      <c r="H136" s="2">
        <v>605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136505486</v>
      </c>
      <c r="B137" s="2">
        <v>0</v>
      </c>
      <c r="C137" s="2">
        <v>2013</v>
      </c>
      <c r="D137" s="5">
        <v>46055</v>
      </c>
      <c r="E137" s="5">
        <v>46055</v>
      </c>
      <c r="F137" s="2">
        <v>4033304</v>
      </c>
      <c r="G137" s="2">
        <v>718</v>
      </c>
      <c r="H137" s="2">
        <v>605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136505980</v>
      </c>
      <c r="B138" s="2">
        <v>0</v>
      </c>
      <c r="C138" s="2">
        <v>2013</v>
      </c>
      <c r="D138" s="5">
        <v>46055</v>
      </c>
      <c r="E138" s="5">
        <v>46055</v>
      </c>
      <c r="F138" s="2">
        <v>810118</v>
      </c>
      <c r="G138" s="2">
        <v>8000</v>
      </c>
      <c r="H138" s="2">
        <v>605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136506063</v>
      </c>
      <c r="B139" s="2">
        <v>0</v>
      </c>
      <c r="C139" s="2">
        <v>2013</v>
      </c>
      <c r="D139" s="5">
        <v>46055</v>
      </c>
      <c r="E139" s="5">
        <v>46055</v>
      </c>
      <c r="F139" s="2">
        <v>4032228</v>
      </c>
      <c r="G139" s="2">
        <v>8000</v>
      </c>
      <c r="H139" s="2">
        <v>605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136506354</v>
      </c>
      <c r="B140" s="2">
        <v>0</v>
      </c>
      <c r="C140" s="2">
        <v>2013</v>
      </c>
      <c r="D140" s="5">
        <v>46055</v>
      </c>
      <c r="E140" s="5">
        <v>46055</v>
      </c>
      <c r="F140" s="2">
        <v>4033306</v>
      </c>
      <c r="G140" s="2">
        <v>718</v>
      </c>
      <c r="H140" s="2">
        <v>605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136508932</v>
      </c>
      <c r="B141" s="2">
        <v>0</v>
      </c>
      <c r="C141" s="2">
        <v>2013</v>
      </c>
      <c r="D141" s="5">
        <v>46055</v>
      </c>
      <c r="E141" s="5">
        <v>46055</v>
      </c>
      <c r="F141" s="2">
        <v>4033332</v>
      </c>
      <c r="G141" s="2">
        <v>718</v>
      </c>
      <c r="H141" s="2">
        <v>605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136509187</v>
      </c>
      <c r="B142" s="2">
        <v>0</v>
      </c>
      <c r="C142" s="2">
        <v>2013</v>
      </c>
      <c r="D142" s="5">
        <v>46055</v>
      </c>
      <c r="E142" s="5">
        <v>46055</v>
      </c>
      <c r="F142" s="2">
        <v>4033334</v>
      </c>
      <c r="G142" s="2">
        <v>718</v>
      </c>
      <c r="H142" s="2">
        <v>605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136509274</v>
      </c>
      <c r="B143" s="2">
        <v>0</v>
      </c>
      <c r="C143" s="2">
        <v>2013</v>
      </c>
      <c r="D143" s="5">
        <v>46055</v>
      </c>
      <c r="E143" s="5">
        <v>46055</v>
      </c>
      <c r="F143" s="2">
        <v>4009976</v>
      </c>
      <c r="G143" s="2">
        <v>8000</v>
      </c>
      <c r="H143" s="2">
        <v>605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136509779</v>
      </c>
      <c r="B144" s="2">
        <v>0</v>
      </c>
      <c r="C144" s="2">
        <v>2013</v>
      </c>
      <c r="D144" s="5">
        <v>46055</v>
      </c>
      <c r="E144" s="5">
        <v>46055</v>
      </c>
      <c r="F144" s="2">
        <v>4033311</v>
      </c>
      <c r="G144" s="2">
        <v>718</v>
      </c>
      <c r="H144" s="2">
        <v>605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136509826</v>
      </c>
      <c r="B145" s="2">
        <v>0</v>
      </c>
      <c r="C145" s="2">
        <v>2013</v>
      </c>
      <c r="D145" s="5">
        <v>46055</v>
      </c>
      <c r="E145" s="5">
        <v>46055</v>
      </c>
      <c r="F145" s="2">
        <v>4033312</v>
      </c>
      <c r="G145" s="2">
        <v>718</v>
      </c>
      <c r="H145" s="2">
        <v>605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136509863</v>
      </c>
      <c r="B146" s="2">
        <v>0</v>
      </c>
      <c r="C146" s="2">
        <v>2013</v>
      </c>
      <c r="D146" s="5">
        <v>46055</v>
      </c>
      <c r="E146" s="5">
        <v>46055</v>
      </c>
      <c r="F146" s="2">
        <v>4033311</v>
      </c>
      <c r="G146" s="2">
        <v>718</v>
      </c>
      <c r="H146" s="2">
        <v>605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136509881</v>
      </c>
      <c r="B147" s="2">
        <v>0</v>
      </c>
      <c r="C147" s="2">
        <v>2013</v>
      </c>
      <c r="D147" s="5">
        <v>46055</v>
      </c>
      <c r="E147" s="5">
        <v>46055</v>
      </c>
      <c r="F147" s="2">
        <v>4033335</v>
      </c>
      <c r="G147" s="2">
        <v>718</v>
      </c>
      <c r="H147" s="2">
        <v>605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136510279</v>
      </c>
      <c r="B148" s="2">
        <v>0</v>
      </c>
      <c r="C148" s="2">
        <v>2013</v>
      </c>
      <c r="D148" s="5">
        <v>46055</v>
      </c>
      <c r="E148" s="5">
        <v>46055</v>
      </c>
      <c r="F148" s="2">
        <v>4033336</v>
      </c>
      <c r="G148" s="2">
        <v>718</v>
      </c>
      <c r="H148" s="2">
        <v>605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136510386</v>
      </c>
      <c r="B149" s="2">
        <v>0</v>
      </c>
      <c r="C149" s="2">
        <v>2013</v>
      </c>
      <c r="D149" s="5">
        <v>46055</v>
      </c>
      <c r="E149" s="5">
        <v>46055</v>
      </c>
      <c r="F149" s="2">
        <v>4033311</v>
      </c>
      <c r="G149" s="2">
        <v>718</v>
      </c>
      <c r="H149" s="2">
        <v>605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136510412</v>
      </c>
      <c r="B150" s="2">
        <v>0</v>
      </c>
      <c r="C150" s="2">
        <v>2013</v>
      </c>
      <c r="D150" s="5">
        <v>46055</v>
      </c>
      <c r="E150" s="5">
        <v>46055</v>
      </c>
      <c r="F150" s="2">
        <v>4033317</v>
      </c>
      <c r="G150" s="2">
        <v>718</v>
      </c>
      <c r="H150" s="2">
        <v>605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136510579</v>
      </c>
      <c r="B151" s="2">
        <v>0</v>
      </c>
      <c r="C151" s="2">
        <v>2013</v>
      </c>
      <c r="D151" s="5">
        <v>46055</v>
      </c>
      <c r="E151" s="5">
        <v>46055</v>
      </c>
      <c r="F151" s="2">
        <v>4033312</v>
      </c>
      <c r="G151" s="2">
        <v>718</v>
      </c>
      <c r="H151" s="2">
        <v>605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136510726</v>
      </c>
      <c r="B152" s="2">
        <v>0</v>
      </c>
      <c r="C152" s="2">
        <v>2013</v>
      </c>
      <c r="D152" s="5">
        <v>46055</v>
      </c>
      <c r="E152" s="5">
        <v>46055</v>
      </c>
      <c r="F152" s="2">
        <v>4033312</v>
      </c>
      <c r="G152" s="2">
        <v>718</v>
      </c>
      <c r="H152" s="2">
        <v>605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136511414</v>
      </c>
      <c r="B153" s="2">
        <v>0</v>
      </c>
      <c r="C153" s="2">
        <v>2013</v>
      </c>
      <c r="D153" s="5">
        <v>46055</v>
      </c>
      <c r="E153" s="5">
        <v>46055</v>
      </c>
      <c r="F153" s="2">
        <v>4033312</v>
      </c>
      <c r="G153" s="2">
        <v>718</v>
      </c>
      <c r="H153" s="2">
        <v>605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136512481</v>
      </c>
      <c r="B154" s="2">
        <v>0</v>
      </c>
      <c r="C154" s="2">
        <v>2013</v>
      </c>
      <c r="D154" s="5">
        <v>46055</v>
      </c>
      <c r="E154" s="5">
        <v>46055</v>
      </c>
      <c r="F154" s="2">
        <v>1336003</v>
      </c>
      <c r="G154" s="2">
        <v>8000</v>
      </c>
      <c r="H154" s="2">
        <v>605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136512877</v>
      </c>
      <c r="B155" s="2">
        <v>0</v>
      </c>
      <c r="C155" s="2">
        <v>2013</v>
      </c>
      <c r="D155" s="5">
        <v>46055</v>
      </c>
      <c r="E155" s="5">
        <v>46055</v>
      </c>
      <c r="F155" s="2">
        <v>4033333</v>
      </c>
      <c r="G155" s="2">
        <v>718</v>
      </c>
      <c r="H155" s="2">
        <v>605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136513408</v>
      </c>
      <c r="B156" s="2">
        <v>0</v>
      </c>
      <c r="C156" s="2">
        <v>2013</v>
      </c>
      <c r="D156" s="5">
        <v>46055</v>
      </c>
      <c r="E156" s="5">
        <v>46055</v>
      </c>
      <c r="F156" s="2">
        <v>266101</v>
      </c>
      <c r="G156" s="2">
        <v>714</v>
      </c>
      <c r="H156" s="2">
        <v>605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136513592</v>
      </c>
      <c r="B157" s="2">
        <v>0</v>
      </c>
      <c r="C157" s="2">
        <v>2013</v>
      </c>
      <c r="D157" s="5">
        <v>46055</v>
      </c>
      <c r="E157" s="5">
        <v>46055</v>
      </c>
      <c r="F157" s="2">
        <v>4033318</v>
      </c>
      <c r="G157" s="2">
        <v>718</v>
      </c>
      <c r="H157" s="2">
        <v>605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136513724</v>
      </c>
      <c r="B158" s="2">
        <v>0</v>
      </c>
      <c r="C158" s="2">
        <v>2013</v>
      </c>
      <c r="D158" s="5">
        <v>46055</v>
      </c>
      <c r="E158" s="5">
        <v>46055</v>
      </c>
      <c r="F158" s="2">
        <v>4033303</v>
      </c>
      <c r="G158" s="2">
        <v>718</v>
      </c>
      <c r="H158" s="2">
        <v>605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136513823</v>
      </c>
      <c r="B159" s="2">
        <v>0</v>
      </c>
      <c r="C159" s="2">
        <v>2013</v>
      </c>
      <c r="D159" s="5">
        <v>46055</v>
      </c>
      <c r="E159" s="5">
        <v>46055</v>
      </c>
      <c r="F159" s="2">
        <v>4033303</v>
      </c>
      <c r="G159" s="2">
        <v>718</v>
      </c>
      <c r="H159" s="2">
        <v>605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136513907</v>
      </c>
      <c r="B160" s="2">
        <v>0</v>
      </c>
      <c r="C160" s="2">
        <v>2013</v>
      </c>
      <c r="D160" s="5">
        <v>46055</v>
      </c>
      <c r="E160" s="5">
        <v>46055</v>
      </c>
      <c r="F160" s="2">
        <v>4033317</v>
      </c>
      <c r="G160" s="2">
        <v>718</v>
      </c>
      <c r="H160" s="2">
        <v>605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136514014</v>
      </c>
      <c r="B161" s="2">
        <v>0</v>
      </c>
      <c r="C161" s="2">
        <v>2013</v>
      </c>
      <c r="D161" s="5">
        <v>46055</v>
      </c>
      <c r="E161" s="5">
        <v>46055</v>
      </c>
      <c r="F161" s="2">
        <v>4033304</v>
      </c>
      <c r="G161" s="2">
        <v>718</v>
      </c>
      <c r="H161" s="2">
        <v>605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136514049</v>
      </c>
      <c r="B162" s="2">
        <v>0</v>
      </c>
      <c r="C162" s="2">
        <v>2013</v>
      </c>
      <c r="D162" s="5">
        <v>46055</v>
      </c>
      <c r="E162" s="5">
        <v>46055</v>
      </c>
      <c r="F162" s="2">
        <v>4033307</v>
      </c>
      <c r="G162" s="2">
        <v>718</v>
      </c>
      <c r="H162" s="2">
        <v>605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136514096</v>
      </c>
      <c r="B163" s="2">
        <v>0</v>
      </c>
      <c r="C163" s="2">
        <v>2013</v>
      </c>
      <c r="D163" s="5">
        <v>46055</v>
      </c>
      <c r="E163" s="5">
        <v>46055</v>
      </c>
      <c r="F163" s="2">
        <v>4036107</v>
      </c>
      <c r="G163" s="2">
        <v>8000</v>
      </c>
      <c r="H163" s="2">
        <v>605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136514115</v>
      </c>
      <c r="B164" s="2">
        <v>0</v>
      </c>
      <c r="C164" s="2">
        <v>2013</v>
      </c>
      <c r="D164" s="5">
        <v>46055</v>
      </c>
      <c r="E164" s="5">
        <v>46055</v>
      </c>
      <c r="F164" s="2">
        <v>4033303</v>
      </c>
      <c r="G164" s="2">
        <v>718</v>
      </c>
      <c r="H164" s="2">
        <v>605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136514268</v>
      </c>
      <c r="B165" s="2">
        <v>0</v>
      </c>
      <c r="C165" s="2">
        <v>2013</v>
      </c>
      <c r="D165" s="5">
        <v>46055</v>
      </c>
      <c r="E165" s="5">
        <v>46055</v>
      </c>
      <c r="F165" s="2">
        <v>4019861</v>
      </c>
      <c r="G165" s="2">
        <v>8000</v>
      </c>
      <c r="H165" s="2">
        <v>605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136514462</v>
      </c>
      <c r="B166" s="2">
        <v>0</v>
      </c>
      <c r="C166" s="2">
        <v>2013</v>
      </c>
      <c r="D166" s="5">
        <v>46055</v>
      </c>
      <c r="E166" s="5">
        <v>46055</v>
      </c>
      <c r="F166" s="2">
        <v>4033307</v>
      </c>
      <c r="G166" s="2">
        <v>718</v>
      </c>
      <c r="H166" s="2">
        <v>605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136514582</v>
      </c>
      <c r="B167" s="2">
        <v>0</v>
      </c>
      <c r="C167" s="2">
        <v>2013</v>
      </c>
      <c r="D167" s="5">
        <v>46055</v>
      </c>
      <c r="E167" s="5">
        <v>46055</v>
      </c>
      <c r="F167" s="2">
        <v>4033303</v>
      </c>
      <c r="G167" s="2">
        <v>718</v>
      </c>
      <c r="H167" s="2">
        <v>605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136514833</v>
      </c>
      <c r="B168" s="2">
        <v>0</v>
      </c>
      <c r="C168" s="2">
        <v>2013</v>
      </c>
      <c r="D168" s="5">
        <v>46055</v>
      </c>
      <c r="E168" s="5">
        <v>46055</v>
      </c>
      <c r="F168" s="2">
        <v>4035582</v>
      </c>
      <c r="G168" s="2">
        <v>714</v>
      </c>
      <c r="H168" s="2">
        <v>605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136515065</v>
      </c>
      <c r="B169" s="2">
        <v>0</v>
      </c>
      <c r="C169" s="2">
        <v>2013</v>
      </c>
      <c r="D169" s="5">
        <v>46055</v>
      </c>
      <c r="E169" s="5">
        <v>46055</v>
      </c>
      <c r="F169" s="2">
        <v>4033334</v>
      </c>
      <c r="G169" s="2">
        <v>718</v>
      </c>
      <c r="H169" s="2">
        <v>605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136515124</v>
      </c>
      <c r="B170" s="2">
        <v>0</v>
      </c>
      <c r="C170" s="2">
        <v>2013</v>
      </c>
      <c r="D170" s="5">
        <v>46055</v>
      </c>
      <c r="E170" s="5">
        <v>46055</v>
      </c>
      <c r="F170" s="2">
        <v>4033327</v>
      </c>
      <c r="G170" s="2">
        <v>718</v>
      </c>
      <c r="H170" s="2">
        <v>605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136515244</v>
      </c>
      <c r="B171" s="2">
        <v>0</v>
      </c>
      <c r="C171" s="2">
        <v>2013</v>
      </c>
      <c r="D171" s="5">
        <v>46055</v>
      </c>
      <c r="E171" s="5">
        <v>46055</v>
      </c>
      <c r="F171" s="2">
        <v>4033334</v>
      </c>
      <c r="G171" s="2">
        <v>718</v>
      </c>
      <c r="H171" s="2">
        <v>605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136515327</v>
      </c>
      <c r="B172" s="2">
        <v>0</v>
      </c>
      <c r="C172" s="2">
        <v>2013</v>
      </c>
      <c r="D172" s="5">
        <v>46055</v>
      </c>
      <c r="E172" s="5">
        <v>46055</v>
      </c>
      <c r="F172" s="2">
        <v>4033314</v>
      </c>
      <c r="G172" s="2">
        <v>718</v>
      </c>
      <c r="H172" s="2">
        <v>605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136515610</v>
      </c>
      <c r="B173" s="2">
        <v>0</v>
      </c>
      <c r="C173" s="2">
        <v>2013</v>
      </c>
      <c r="D173" s="5">
        <v>46055</v>
      </c>
      <c r="E173" s="5">
        <v>46055</v>
      </c>
      <c r="F173" s="2">
        <v>4033334</v>
      </c>
      <c r="G173" s="2">
        <v>718</v>
      </c>
      <c r="H173" s="2">
        <v>605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136517496</v>
      </c>
      <c r="B174" s="2">
        <v>0</v>
      </c>
      <c r="C174" s="2">
        <v>2013</v>
      </c>
      <c r="D174" s="5">
        <v>46055</v>
      </c>
      <c r="E174" s="5">
        <v>46055</v>
      </c>
      <c r="F174" s="2">
        <v>4006528</v>
      </c>
      <c r="G174" s="2">
        <v>8000</v>
      </c>
      <c r="H174" s="2">
        <v>605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136519148</v>
      </c>
      <c r="B175" s="2">
        <v>0</v>
      </c>
      <c r="C175" s="2">
        <v>2013</v>
      </c>
      <c r="D175" s="5">
        <v>46055</v>
      </c>
      <c r="E175" s="5">
        <v>46055</v>
      </c>
      <c r="F175" s="2">
        <v>8843554</v>
      </c>
      <c r="G175" s="2">
        <v>2279</v>
      </c>
      <c r="H175" s="2">
        <v>605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136519547</v>
      </c>
      <c r="B176" s="2">
        <v>0</v>
      </c>
      <c r="C176" s="2">
        <v>2013</v>
      </c>
      <c r="D176" s="5">
        <v>46055</v>
      </c>
      <c r="E176" s="5">
        <v>46055</v>
      </c>
      <c r="F176" s="2">
        <v>4000557</v>
      </c>
      <c r="G176" s="2">
        <v>714</v>
      </c>
      <c r="H176" s="2">
        <v>605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136358399</v>
      </c>
      <c r="B177" s="2">
        <v>0</v>
      </c>
      <c r="C177" s="2">
        <v>2002</v>
      </c>
      <c r="D177" s="5">
        <v>46043</v>
      </c>
      <c r="E177" s="5">
        <v>46054</v>
      </c>
      <c r="F177" s="2">
        <v>4004489</v>
      </c>
      <c r="G177" s="2">
        <v>1702</v>
      </c>
      <c r="H177" s="2">
        <v>758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131964118</v>
      </c>
      <c r="B178" s="2">
        <v>0</v>
      </c>
      <c r="C178" s="2">
        <v>2013</v>
      </c>
      <c r="D178" s="5">
        <v>46051</v>
      </c>
      <c r="E178" s="5">
        <v>46051</v>
      </c>
      <c r="F178" s="2">
        <v>4013389</v>
      </c>
      <c r="G178" s="2">
        <v>8024</v>
      </c>
      <c r="H178" s="2">
        <v>772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132697675</v>
      </c>
      <c r="B179" s="2">
        <v>0</v>
      </c>
      <c r="C179" s="2">
        <v>2013</v>
      </c>
      <c r="D179" s="5">
        <v>46051</v>
      </c>
      <c r="E179" s="5">
        <v>46051</v>
      </c>
      <c r="F179" s="2">
        <v>4007844</v>
      </c>
      <c r="G179" s="2">
        <v>8024</v>
      </c>
      <c r="H179" s="2">
        <v>772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133774484</v>
      </c>
      <c r="B180" s="2">
        <v>0</v>
      </c>
      <c r="C180" s="2">
        <v>2013</v>
      </c>
      <c r="D180" s="5">
        <v>46051</v>
      </c>
      <c r="E180" s="5">
        <v>46051</v>
      </c>
      <c r="F180" s="2">
        <v>850111</v>
      </c>
      <c r="G180" s="2">
        <v>8024</v>
      </c>
      <c r="H180" s="2">
        <v>772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134189602</v>
      </c>
      <c r="B181" s="2">
        <v>0</v>
      </c>
      <c r="C181" s="2">
        <v>2013</v>
      </c>
      <c r="D181" s="5">
        <v>46051</v>
      </c>
      <c r="E181" s="5">
        <v>46051</v>
      </c>
      <c r="F181" s="2">
        <v>360706</v>
      </c>
      <c r="G181" s="2">
        <v>8024</v>
      </c>
      <c r="H181" s="2">
        <v>772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136408152</v>
      </c>
      <c r="B182" s="2">
        <v>0</v>
      </c>
      <c r="C182" s="2">
        <v>2013</v>
      </c>
      <c r="D182" s="5">
        <v>46051</v>
      </c>
      <c r="E182" s="5">
        <v>46051</v>
      </c>
      <c r="F182" s="2">
        <v>697396</v>
      </c>
      <c r="G182" s="2">
        <v>8024</v>
      </c>
      <c r="H182" s="2">
        <v>772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136491744</v>
      </c>
      <c r="B183" s="2">
        <v>0</v>
      </c>
      <c r="C183" s="2">
        <v>601</v>
      </c>
      <c r="D183" s="5">
        <v>46052</v>
      </c>
      <c r="E183" s="5">
        <v>46052</v>
      </c>
      <c r="F183" s="2">
        <v>2340029</v>
      </c>
      <c r="G183" s="2">
        <v>8006</v>
      </c>
      <c r="H183" s="2">
        <v>733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136505728</v>
      </c>
      <c r="B184" s="2">
        <v>0</v>
      </c>
      <c r="C184" s="2">
        <v>601</v>
      </c>
      <c r="D184" s="5">
        <v>46055</v>
      </c>
      <c r="E184" s="5">
        <v>46055</v>
      </c>
      <c r="F184" s="2">
        <v>2300041</v>
      </c>
      <c r="G184" s="2">
        <v>8003</v>
      </c>
      <c r="H184" s="2">
        <v>733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136501114</v>
      </c>
      <c r="B185" s="2">
        <v>0</v>
      </c>
      <c r="C185" s="2">
        <v>1211</v>
      </c>
      <c r="D185" s="5">
        <v>46055</v>
      </c>
      <c r="E185" s="5">
        <v>46055</v>
      </c>
      <c r="F185" s="2">
        <v>846162</v>
      </c>
      <c r="G185" s="2">
        <v>1736</v>
      </c>
      <c r="H185" s="2">
        <v>600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136509850</v>
      </c>
      <c r="B186" s="2">
        <v>0</v>
      </c>
      <c r="C186" s="2">
        <v>1211</v>
      </c>
      <c r="D186" s="5">
        <v>46055</v>
      </c>
      <c r="E186" s="5">
        <v>46055</v>
      </c>
      <c r="F186" s="2">
        <v>191935</v>
      </c>
      <c r="G186" s="2">
        <v>1813</v>
      </c>
      <c r="H186" s="2">
        <v>600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136510037</v>
      </c>
      <c r="B187" s="2">
        <v>0</v>
      </c>
      <c r="C187" s="2">
        <v>1211</v>
      </c>
      <c r="D187" s="5">
        <v>46055</v>
      </c>
      <c r="E187" s="5">
        <v>46055</v>
      </c>
      <c r="F187" s="2">
        <v>260085</v>
      </c>
      <c r="G187" s="2">
        <v>1737</v>
      </c>
      <c r="H187" s="2">
        <v>600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136511184</v>
      </c>
      <c r="B188" s="2">
        <v>0</v>
      </c>
      <c r="C188" s="2">
        <v>1211</v>
      </c>
      <c r="D188" s="5">
        <v>46055</v>
      </c>
      <c r="E188" s="5">
        <v>46055</v>
      </c>
      <c r="F188" s="2">
        <v>4001555</v>
      </c>
      <c r="G188" s="2">
        <v>1736</v>
      </c>
      <c r="H188" s="2">
        <v>600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136514977</v>
      </c>
      <c r="B189" s="2">
        <v>0</v>
      </c>
      <c r="C189" s="2">
        <v>1211</v>
      </c>
      <c r="D189" s="5">
        <v>46055</v>
      </c>
      <c r="E189" s="5">
        <v>46055</v>
      </c>
      <c r="F189" s="2">
        <v>8820151</v>
      </c>
      <c r="G189" s="2">
        <v>1736</v>
      </c>
      <c r="H189" s="2">
        <v>600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136515559</v>
      </c>
      <c r="B190" s="2">
        <v>0</v>
      </c>
      <c r="C190" s="2">
        <v>1211</v>
      </c>
      <c r="D190" s="5">
        <v>46055</v>
      </c>
      <c r="E190" s="5">
        <v>46055</v>
      </c>
      <c r="F190" s="2">
        <v>4030489</v>
      </c>
      <c r="G190" s="2">
        <v>1737</v>
      </c>
      <c r="H190" s="2">
        <v>600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136516124</v>
      </c>
      <c r="B191" s="2">
        <v>0</v>
      </c>
      <c r="C191" s="2">
        <v>1213</v>
      </c>
      <c r="D191" s="5">
        <v>46055</v>
      </c>
      <c r="E191" s="5">
        <v>46055</v>
      </c>
      <c r="F191" s="2">
        <v>4011438</v>
      </c>
      <c r="G191" s="2">
        <v>1813</v>
      </c>
      <c r="H191" s="2">
        <v>600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136518651</v>
      </c>
      <c r="B192" s="2">
        <v>0</v>
      </c>
      <c r="C192" s="2">
        <v>1211</v>
      </c>
      <c r="D192" s="5">
        <v>46055</v>
      </c>
      <c r="E192" s="5">
        <v>46055</v>
      </c>
      <c r="F192" s="2">
        <v>4001474</v>
      </c>
      <c r="G192" s="2">
        <v>1737</v>
      </c>
      <c r="H192" s="2">
        <v>600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131325668</v>
      </c>
      <c r="B193" s="2">
        <v>0</v>
      </c>
      <c r="C193" s="2">
        <v>1211</v>
      </c>
      <c r="D193" s="5">
        <v>46051</v>
      </c>
      <c r="E193" s="5">
        <v>46051</v>
      </c>
      <c r="F193" s="2">
        <v>1892006</v>
      </c>
      <c r="G193" s="2">
        <v>715</v>
      </c>
      <c r="H193" s="2">
        <v>755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131688163</v>
      </c>
      <c r="B194" s="2">
        <v>0</v>
      </c>
      <c r="C194" s="2">
        <v>1211</v>
      </c>
      <c r="D194" s="5">
        <v>46055</v>
      </c>
      <c r="E194" s="5">
        <v>46055</v>
      </c>
      <c r="F194" s="2">
        <v>1891055</v>
      </c>
      <c r="G194" s="2">
        <v>717</v>
      </c>
      <c r="H194" s="2">
        <v>755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133357592</v>
      </c>
      <c r="B195" s="2">
        <v>0</v>
      </c>
      <c r="C195" s="2">
        <v>1211</v>
      </c>
      <c r="D195" s="5">
        <v>46053</v>
      </c>
      <c r="E195" s="5">
        <v>46053</v>
      </c>
      <c r="F195" s="2">
        <v>2502797</v>
      </c>
      <c r="G195" s="2">
        <v>715</v>
      </c>
      <c r="H195" s="2">
        <v>755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135836535</v>
      </c>
      <c r="B196" s="2">
        <v>0</v>
      </c>
      <c r="C196" s="2">
        <v>1211</v>
      </c>
      <c r="D196" s="5">
        <v>46052</v>
      </c>
      <c r="E196" s="5">
        <v>46052</v>
      </c>
      <c r="F196" s="2">
        <v>2183847</v>
      </c>
      <c r="G196" s="2">
        <v>717</v>
      </c>
      <c r="H196" s="2">
        <v>755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136420153</v>
      </c>
      <c r="B197" s="2">
        <v>0</v>
      </c>
      <c r="C197" s="2">
        <v>1211</v>
      </c>
      <c r="D197" s="5">
        <v>46049</v>
      </c>
      <c r="E197" s="5">
        <v>46050</v>
      </c>
      <c r="F197" s="2">
        <v>266101</v>
      </c>
      <c r="G197" s="2">
        <v>715</v>
      </c>
      <c r="H197" s="2">
        <v>755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136422781</v>
      </c>
      <c r="B198" s="2">
        <v>0</v>
      </c>
      <c r="C198" s="2">
        <v>1211</v>
      </c>
      <c r="D198" s="5">
        <v>46049</v>
      </c>
      <c r="E198" s="5">
        <v>46049</v>
      </c>
      <c r="F198" s="2">
        <v>421496</v>
      </c>
      <c r="G198" s="2">
        <v>715</v>
      </c>
      <c r="H198" s="2">
        <v>755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136427492</v>
      </c>
      <c r="B199" s="2">
        <v>0</v>
      </c>
      <c r="C199" s="2">
        <v>1211</v>
      </c>
      <c r="D199" s="5">
        <v>46049</v>
      </c>
      <c r="E199" s="5">
        <v>46052</v>
      </c>
      <c r="F199" s="2">
        <v>4020537</v>
      </c>
      <c r="G199" s="2">
        <v>8024</v>
      </c>
      <c r="H199" s="2">
        <v>755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136429320</v>
      </c>
      <c r="B200" s="2">
        <v>0</v>
      </c>
      <c r="C200" s="2">
        <v>1211</v>
      </c>
      <c r="D200" s="5">
        <v>46049</v>
      </c>
      <c r="E200" s="5">
        <v>46049</v>
      </c>
      <c r="F200" s="2">
        <v>680242</v>
      </c>
      <c r="G200" s="2">
        <v>717</v>
      </c>
      <c r="H200" s="2">
        <v>755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136436264</v>
      </c>
      <c r="B201" s="2">
        <v>0</v>
      </c>
      <c r="C201" s="2">
        <v>1211</v>
      </c>
      <c r="D201" s="5">
        <v>46049</v>
      </c>
      <c r="E201" s="5">
        <v>46052</v>
      </c>
      <c r="F201" s="2">
        <v>4033698</v>
      </c>
      <c r="G201" s="2">
        <v>715</v>
      </c>
      <c r="H201" s="2">
        <v>755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136438232</v>
      </c>
      <c r="B202" s="2">
        <v>0</v>
      </c>
      <c r="C202" s="2">
        <v>1211</v>
      </c>
      <c r="D202" s="5">
        <v>46049</v>
      </c>
      <c r="E202" s="5">
        <v>46049</v>
      </c>
      <c r="F202" s="2">
        <v>2175370</v>
      </c>
      <c r="G202" s="2">
        <v>717</v>
      </c>
      <c r="H202" s="2">
        <v>755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136448962</v>
      </c>
      <c r="B203" s="2">
        <v>0</v>
      </c>
      <c r="C203" s="2">
        <v>1211</v>
      </c>
      <c r="D203" s="5">
        <v>46050</v>
      </c>
      <c r="E203" s="5">
        <v>46050</v>
      </c>
      <c r="F203" s="2">
        <v>4004388</v>
      </c>
      <c r="G203" s="2">
        <v>1768</v>
      </c>
      <c r="H203" s="2">
        <v>755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136461637</v>
      </c>
      <c r="B204" s="2">
        <v>0</v>
      </c>
      <c r="C204" s="2">
        <v>1212</v>
      </c>
      <c r="D204" s="5">
        <v>46051</v>
      </c>
      <c r="E204" s="5">
        <v>46051</v>
      </c>
      <c r="F204" s="2">
        <v>421355</v>
      </c>
      <c r="G204" s="2">
        <v>717</v>
      </c>
      <c r="H204" s="2">
        <v>755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136468335</v>
      </c>
      <c r="B205" s="2">
        <v>0</v>
      </c>
      <c r="C205" s="2">
        <v>1211</v>
      </c>
      <c r="D205" s="5">
        <v>46051</v>
      </c>
      <c r="E205" s="5">
        <v>46055</v>
      </c>
      <c r="F205" s="2">
        <v>4020966</v>
      </c>
      <c r="G205" s="2">
        <v>1813</v>
      </c>
      <c r="H205" s="2">
        <v>755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136472617</v>
      </c>
      <c r="B206" s="2">
        <v>0</v>
      </c>
      <c r="C206" s="2">
        <v>1211</v>
      </c>
      <c r="D206" s="5">
        <v>46051</v>
      </c>
      <c r="E206" s="5">
        <v>46052</v>
      </c>
      <c r="F206" s="2">
        <v>4033698</v>
      </c>
      <c r="G206" s="2">
        <v>1813</v>
      </c>
      <c r="H206" s="2">
        <v>755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136485379</v>
      </c>
      <c r="B207" s="2">
        <v>0</v>
      </c>
      <c r="C207" s="2">
        <v>1212</v>
      </c>
      <c r="D207" s="5">
        <v>46052</v>
      </c>
      <c r="E207" s="5">
        <v>46052</v>
      </c>
      <c r="F207" s="2">
        <v>4019397</v>
      </c>
      <c r="G207" s="2">
        <v>1813</v>
      </c>
      <c r="H207" s="2">
        <v>755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136489918</v>
      </c>
      <c r="B208" s="2">
        <v>0</v>
      </c>
      <c r="C208" s="2">
        <v>1211</v>
      </c>
      <c r="D208" s="5">
        <v>46052</v>
      </c>
      <c r="E208" s="5">
        <v>46053</v>
      </c>
      <c r="F208" s="2">
        <v>1860066</v>
      </c>
      <c r="G208" s="2">
        <v>717</v>
      </c>
      <c r="H208" s="2">
        <v>755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136492266</v>
      </c>
      <c r="B209" s="2">
        <v>0</v>
      </c>
      <c r="C209" s="2">
        <v>1211</v>
      </c>
      <c r="D209" s="5">
        <v>46052</v>
      </c>
      <c r="E209" s="5">
        <v>46053</v>
      </c>
      <c r="F209" s="2">
        <v>2783684</v>
      </c>
      <c r="G209" s="2">
        <v>717</v>
      </c>
      <c r="H209" s="2">
        <v>755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136493547</v>
      </c>
      <c r="B210" s="2">
        <v>0</v>
      </c>
      <c r="C210" s="2">
        <v>1211</v>
      </c>
      <c r="D210" s="5">
        <v>46052</v>
      </c>
      <c r="E210" s="5">
        <v>46052</v>
      </c>
      <c r="F210" s="2">
        <v>2480069</v>
      </c>
      <c r="G210" s="2">
        <v>1768</v>
      </c>
      <c r="H210" s="2">
        <v>755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136498113</v>
      </c>
      <c r="B211" s="2">
        <v>0</v>
      </c>
      <c r="C211" s="2">
        <v>1211</v>
      </c>
      <c r="D211" s="5">
        <v>46053</v>
      </c>
      <c r="E211" s="5">
        <v>46055</v>
      </c>
      <c r="F211" s="2">
        <v>4011157</v>
      </c>
      <c r="G211" s="2">
        <v>715</v>
      </c>
      <c r="H211" s="2">
        <v>755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136503328</v>
      </c>
      <c r="B212" s="2">
        <v>0</v>
      </c>
      <c r="C212" s="2">
        <v>1212</v>
      </c>
      <c r="D212" s="5">
        <v>46055</v>
      </c>
      <c r="E212" s="5">
        <v>46055</v>
      </c>
      <c r="F212" s="2">
        <v>335075</v>
      </c>
      <c r="G212" s="2">
        <v>715</v>
      </c>
      <c r="H212" s="2">
        <v>755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136503549</v>
      </c>
      <c r="B213" s="2">
        <v>0</v>
      </c>
      <c r="C213" s="2">
        <v>1211</v>
      </c>
      <c r="D213" s="5">
        <v>46055</v>
      </c>
      <c r="E213" s="5">
        <v>46055</v>
      </c>
      <c r="F213" s="2">
        <v>4003477</v>
      </c>
      <c r="G213" s="2">
        <v>715</v>
      </c>
      <c r="H213" s="2">
        <v>755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136505602</v>
      </c>
      <c r="B214" s="2">
        <v>0</v>
      </c>
      <c r="C214" s="2">
        <v>1212</v>
      </c>
      <c r="D214" s="5">
        <v>46055</v>
      </c>
      <c r="E214" s="5">
        <v>46055</v>
      </c>
      <c r="F214" s="2">
        <v>2480072</v>
      </c>
      <c r="G214" s="2">
        <v>717</v>
      </c>
      <c r="H214" s="2">
        <v>755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136510163</v>
      </c>
      <c r="B215" s="2">
        <v>0</v>
      </c>
      <c r="C215" s="2">
        <v>1211</v>
      </c>
      <c r="D215" s="5">
        <v>46055</v>
      </c>
      <c r="E215" s="5">
        <v>46055</v>
      </c>
      <c r="F215" s="2">
        <v>4009454</v>
      </c>
      <c r="G215" s="2">
        <v>715</v>
      </c>
      <c r="H215" s="2">
        <v>755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136352417</v>
      </c>
      <c r="B216" s="2">
        <v>0</v>
      </c>
      <c r="C216" s="2">
        <v>1211</v>
      </c>
      <c r="D216" s="5">
        <v>46043</v>
      </c>
      <c r="E216" s="5">
        <v>46043</v>
      </c>
      <c r="F216" s="2">
        <v>4008889</v>
      </c>
      <c r="G216" s="2">
        <v>8025</v>
      </c>
      <c r="H216" s="2">
        <v>756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136355758</v>
      </c>
      <c r="B217" s="2">
        <v>0</v>
      </c>
      <c r="C217" s="2">
        <v>1211</v>
      </c>
      <c r="D217" s="5">
        <v>46043</v>
      </c>
      <c r="E217" s="5">
        <v>46049</v>
      </c>
      <c r="F217" s="2">
        <v>500013</v>
      </c>
      <c r="G217" s="2">
        <v>8024</v>
      </c>
      <c r="H217" s="2">
        <v>756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136356912</v>
      </c>
      <c r="B218" s="2">
        <v>0</v>
      </c>
      <c r="C218" s="2">
        <v>1211</v>
      </c>
      <c r="D218" s="5">
        <v>46043</v>
      </c>
      <c r="E218" s="5">
        <v>46047</v>
      </c>
      <c r="F218" s="2">
        <v>4007844</v>
      </c>
      <c r="G218" s="2">
        <v>1736</v>
      </c>
      <c r="H218" s="2">
        <v>756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136359227</v>
      </c>
      <c r="B219" s="2">
        <v>0</v>
      </c>
      <c r="C219" s="2">
        <v>1211</v>
      </c>
      <c r="D219" s="5">
        <v>46043</v>
      </c>
      <c r="E219" s="5">
        <v>46044</v>
      </c>
      <c r="F219" s="2">
        <v>4002167</v>
      </c>
      <c r="G219" s="2">
        <v>8024</v>
      </c>
      <c r="H219" s="2">
        <v>756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136360560</v>
      </c>
      <c r="B220" s="2">
        <v>0</v>
      </c>
      <c r="C220" s="2">
        <v>2013</v>
      </c>
      <c r="D220" s="5">
        <v>46044</v>
      </c>
      <c r="E220" s="5">
        <v>46044</v>
      </c>
      <c r="F220" s="2">
        <v>4015909</v>
      </c>
      <c r="G220" s="2">
        <v>714</v>
      </c>
      <c r="H220" s="2">
        <v>757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136367153</v>
      </c>
      <c r="B221" s="2">
        <v>0</v>
      </c>
      <c r="C221" s="2">
        <v>2013</v>
      </c>
      <c r="D221" s="5">
        <v>46044</v>
      </c>
      <c r="E221" s="5">
        <v>46044</v>
      </c>
      <c r="F221" s="2">
        <v>4029869</v>
      </c>
      <c r="G221" s="2">
        <v>714</v>
      </c>
      <c r="H221" s="2">
        <v>757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136372840</v>
      </c>
      <c r="B222" s="2">
        <v>0</v>
      </c>
      <c r="C222" s="2">
        <v>2013</v>
      </c>
      <c r="D222" s="5">
        <v>46044</v>
      </c>
      <c r="E222" s="5">
        <v>46044</v>
      </c>
      <c r="F222" s="2">
        <v>4016076</v>
      </c>
      <c r="G222" s="2">
        <v>714</v>
      </c>
      <c r="H222" s="2">
        <v>757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136388130</v>
      </c>
      <c r="B223" s="2">
        <v>0</v>
      </c>
      <c r="C223" s="2">
        <v>2013</v>
      </c>
      <c r="D223" s="5">
        <v>46045</v>
      </c>
      <c r="E223" s="5">
        <v>46045</v>
      </c>
      <c r="F223" s="2">
        <v>4015908</v>
      </c>
      <c r="G223" s="2">
        <v>714</v>
      </c>
      <c r="H223" s="2">
        <v>757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136388666</v>
      </c>
      <c r="B224" s="2">
        <v>0</v>
      </c>
      <c r="C224" s="2">
        <v>2013</v>
      </c>
      <c r="D224" s="5">
        <v>46045</v>
      </c>
      <c r="E224" s="5">
        <v>46045</v>
      </c>
      <c r="F224" s="2">
        <v>4004544</v>
      </c>
      <c r="G224" s="2">
        <v>714</v>
      </c>
      <c r="H224" s="2">
        <v>757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136393054</v>
      </c>
      <c r="B225" s="2">
        <v>0</v>
      </c>
      <c r="C225" s="2">
        <v>2013</v>
      </c>
      <c r="D225" s="5">
        <v>46045</v>
      </c>
      <c r="E225" s="5">
        <v>46045</v>
      </c>
      <c r="F225" s="2">
        <v>711262</v>
      </c>
      <c r="G225" s="2">
        <v>714</v>
      </c>
      <c r="H225" s="2">
        <v>757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136407269</v>
      </c>
      <c r="B226" s="2">
        <v>0</v>
      </c>
      <c r="C226" s="2">
        <v>2013</v>
      </c>
      <c r="D226" s="5">
        <v>46048</v>
      </c>
      <c r="E226" s="5">
        <v>46048</v>
      </c>
      <c r="F226" s="2">
        <v>4015901</v>
      </c>
      <c r="G226" s="2">
        <v>714</v>
      </c>
      <c r="H226" s="2">
        <v>757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136422894</v>
      </c>
      <c r="B227" s="2">
        <v>0</v>
      </c>
      <c r="C227" s="2">
        <v>2013</v>
      </c>
      <c r="D227" s="5">
        <v>46049</v>
      </c>
      <c r="E227" s="5">
        <v>46049</v>
      </c>
      <c r="F227" s="2">
        <v>2301449</v>
      </c>
      <c r="G227" s="2">
        <v>714</v>
      </c>
      <c r="H227" s="2">
        <v>757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136423318</v>
      </c>
      <c r="B228" s="2">
        <v>0</v>
      </c>
      <c r="C228" s="2">
        <v>2013</v>
      </c>
      <c r="D228" s="5">
        <v>46049</v>
      </c>
      <c r="E228" s="5">
        <v>46049</v>
      </c>
      <c r="F228" s="2">
        <v>4015888</v>
      </c>
      <c r="G228" s="2">
        <v>714</v>
      </c>
      <c r="H228" s="2">
        <v>757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136425679</v>
      </c>
      <c r="B229" s="2">
        <v>0</v>
      </c>
      <c r="C229" s="2">
        <v>2013</v>
      </c>
      <c r="D229" s="5">
        <v>46049</v>
      </c>
      <c r="E229" s="5">
        <v>46049</v>
      </c>
      <c r="F229" s="2">
        <v>4015935</v>
      </c>
      <c r="G229" s="2">
        <v>714</v>
      </c>
      <c r="H229" s="2">
        <v>757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136429495</v>
      </c>
      <c r="B230" s="2">
        <v>0</v>
      </c>
      <c r="C230" s="2">
        <v>2013</v>
      </c>
      <c r="D230" s="5">
        <v>46049</v>
      </c>
      <c r="E230" s="5">
        <v>46049</v>
      </c>
      <c r="F230" s="2">
        <v>4020539</v>
      </c>
      <c r="G230" s="2">
        <v>714</v>
      </c>
      <c r="H230" s="2">
        <v>757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136435606</v>
      </c>
      <c r="B231" s="2">
        <v>0</v>
      </c>
      <c r="C231" s="2">
        <v>2013</v>
      </c>
      <c r="D231" s="5">
        <v>46049</v>
      </c>
      <c r="E231" s="5">
        <v>46049</v>
      </c>
      <c r="F231" s="2">
        <v>715555</v>
      </c>
      <c r="G231" s="2">
        <v>714</v>
      </c>
      <c r="H231" s="2">
        <v>757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136435629</v>
      </c>
      <c r="B232" s="2">
        <v>0</v>
      </c>
      <c r="C232" s="2">
        <v>2013</v>
      </c>
      <c r="D232" s="5">
        <v>46049</v>
      </c>
      <c r="E232" s="5">
        <v>46049</v>
      </c>
      <c r="F232" s="2">
        <v>1320126</v>
      </c>
      <c r="G232" s="2">
        <v>714</v>
      </c>
      <c r="H232" s="2">
        <v>757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136440812</v>
      </c>
      <c r="B233" s="2">
        <v>0</v>
      </c>
      <c r="C233" s="2">
        <v>2013</v>
      </c>
      <c r="D233" s="5">
        <v>46050</v>
      </c>
      <c r="E233" s="5">
        <v>46050</v>
      </c>
      <c r="F233" s="2">
        <v>4015888</v>
      </c>
      <c r="G233" s="2">
        <v>714</v>
      </c>
      <c r="H233" s="2">
        <v>757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136448292</v>
      </c>
      <c r="B234" s="2">
        <v>0</v>
      </c>
      <c r="C234" s="2">
        <v>2013</v>
      </c>
      <c r="D234" s="5">
        <v>46050</v>
      </c>
      <c r="E234" s="5">
        <v>46050</v>
      </c>
      <c r="F234" s="2">
        <v>1194512</v>
      </c>
      <c r="G234" s="2">
        <v>714</v>
      </c>
      <c r="H234" s="2">
        <v>757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136448362</v>
      </c>
      <c r="B235" s="2">
        <v>0</v>
      </c>
      <c r="C235" s="2">
        <v>2013</v>
      </c>
      <c r="D235" s="5">
        <v>46050</v>
      </c>
      <c r="E235" s="5">
        <v>46050</v>
      </c>
      <c r="F235" s="2">
        <v>4015930</v>
      </c>
      <c r="G235" s="2">
        <v>714</v>
      </c>
      <c r="H235" s="2">
        <v>757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136448598</v>
      </c>
      <c r="B236" s="2">
        <v>0</v>
      </c>
      <c r="C236" s="2">
        <v>2013</v>
      </c>
      <c r="D236" s="5">
        <v>46050</v>
      </c>
      <c r="E236" s="5">
        <v>46050</v>
      </c>
      <c r="F236" s="2">
        <v>4011335</v>
      </c>
      <c r="G236" s="2">
        <v>714</v>
      </c>
      <c r="H236" s="2">
        <v>757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136453929</v>
      </c>
      <c r="B237" s="2">
        <v>0</v>
      </c>
      <c r="C237" s="2">
        <v>2013</v>
      </c>
      <c r="D237" s="5">
        <v>46050</v>
      </c>
      <c r="E237" s="5">
        <v>46050</v>
      </c>
      <c r="F237" s="2">
        <v>4015876</v>
      </c>
      <c r="G237" s="2">
        <v>714</v>
      </c>
      <c r="H237" s="2">
        <v>757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136465915</v>
      </c>
      <c r="B238" s="2">
        <v>0</v>
      </c>
      <c r="C238" s="2">
        <v>2013</v>
      </c>
      <c r="D238" s="5">
        <v>46051</v>
      </c>
      <c r="E238" s="5">
        <v>46056</v>
      </c>
      <c r="F238" s="2">
        <v>4006925</v>
      </c>
      <c r="G238" s="2">
        <v>1701</v>
      </c>
      <c r="H238" s="2">
        <v>757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136471439</v>
      </c>
      <c r="B239" s="2">
        <v>0</v>
      </c>
      <c r="C239" s="2">
        <v>2013</v>
      </c>
      <c r="D239" s="5">
        <v>46051</v>
      </c>
      <c r="E239" s="5">
        <v>46051</v>
      </c>
      <c r="F239" s="2">
        <v>4001566</v>
      </c>
      <c r="G239" s="2">
        <v>714</v>
      </c>
      <c r="H239" s="2">
        <v>757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136486537</v>
      </c>
      <c r="B240" s="2">
        <v>0</v>
      </c>
      <c r="C240" s="2">
        <v>2013</v>
      </c>
      <c r="D240" s="5">
        <v>46052</v>
      </c>
      <c r="E240" s="5">
        <v>46052</v>
      </c>
      <c r="F240" s="2">
        <v>4015902</v>
      </c>
      <c r="G240" s="2">
        <v>714</v>
      </c>
      <c r="H240" s="2">
        <v>757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136486580</v>
      </c>
      <c r="B241" s="2">
        <v>0</v>
      </c>
      <c r="C241" s="2">
        <v>2013</v>
      </c>
      <c r="D241" s="5">
        <v>46052</v>
      </c>
      <c r="E241" s="5">
        <v>46052</v>
      </c>
      <c r="F241" s="2">
        <v>1321214</v>
      </c>
      <c r="G241" s="2">
        <v>714</v>
      </c>
      <c r="H241" s="2">
        <v>757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136504165</v>
      </c>
      <c r="B242" s="2">
        <v>0</v>
      </c>
      <c r="C242" s="2">
        <v>2013</v>
      </c>
      <c r="D242" s="5">
        <v>46055</v>
      </c>
      <c r="E242" s="5">
        <v>46055</v>
      </c>
      <c r="F242" s="2">
        <v>4015876</v>
      </c>
      <c r="G242" s="2">
        <v>2279</v>
      </c>
      <c r="H242" s="2">
        <v>722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136512450</v>
      </c>
      <c r="B243" s="2">
        <v>0</v>
      </c>
      <c r="C243" s="2">
        <v>2013</v>
      </c>
      <c r="D243" s="5">
        <v>46055</v>
      </c>
      <c r="E243" s="5">
        <v>46055</v>
      </c>
      <c r="F243" s="2">
        <v>4015902</v>
      </c>
      <c r="G243" s="2">
        <v>2279</v>
      </c>
      <c r="H243" s="2">
        <v>722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136514867</v>
      </c>
      <c r="B244" s="2">
        <v>0</v>
      </c>
      <c r="C244" s="2">
        <v>2013</v>
      </c>
      <c r="D244" s="5">
        <v>46055</v>
      </c>
      <c r="E244" s="5">
        <v>46055</v>
      </c>
      <c r="F244" s="2">
        <v>4015876</v>
      </c>
      <c r="G244" s="2">
        <v>2279</v>
      </c>
      <c r="H244" s="2">
        <v>722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136393807</v>
      </c>
      <c r="B245" s="2">
        <v>0</v>
      </c>
      <c r="C245" s="2">
        <v>1211</v>
      </c>
      <c r="D245" s="5">
        <v>46045</v>
      </c>
      <c r="E245" s="5">
        <v>46049</v>
      </c>
      <c r="F245" s="2">
        <v>4018790</v>
      </c>
      <c r="G245" s="2">
        <v>8024</v>
      </c>
      <c r="H245" s="2">
        <v>761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136396276</v>
      </c>
      <c r="B246" s="2">
        <v>0</v>
      </c>
      <c r="C246" s="2">
        <v>1211</v>
      </c>
      <c r="D246" s="5">
        <v>46045</v>
      </c>
      <c r="E246" s="5">
        <v>46045</v>
      </c>
      <c r="F246" s="2">
        <v>4031123</v>
      </c>
      <c r="G246" s="2">
        <v>8024</v>
      </c>
      <c r="H246" s="2">
        <v>761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136404324</v>
      </c>
      <c r="B247" s="2">
        <v>0</v>
      </c>
      <c r="C247" s="2">
        <v>1212</v>
      </c>
      <c r="D247" s="5">
        <v>46048</v>
      </c>
      <c r="E247" s="5">
        <v>46055</v>
      </c>
      <c r="F247" s="2">
        <v>188010</v>
      </c>
      <c r="G247" s="2">
        <v>1736</v>
      </c>
      <c r="H247" s="2">
        <v>606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136414962</v>
      </c>
      <c r="B248" s="2">
        <v>0</v>
      </c>
      <c r="C248" s="2">
        <v>1211</v>
      </c>
      <c r="D248" s="5">
        <v>46048</v>
      </c>
      <c r="E248" s="5">
        <v>46048</v>
      </c>
      <c r="F248" s="2">
        <v>4018411</v>
      </c>
      <c r="G248" s="2">
        <v>8024</v>
      </c>
      <c r="H248" s="2">
        <v>761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136424269</v>
      </c>
      <c r="B249" s="2">
        <v>0</v>
      </c>
      <c r="C249" s="2">
        <v>1211</v>
      </c>
      <c r="D249" s="5">
        <v>46049</v>
      </c>
      <c r="E249" s="5">
        <v>46051</v>
      </c>
      <c r="F249" s="2">
        <v>4001484</v>
      </c>
      <c r="G249" s="2">
        <v>8024</v>
      </c>
      <c r="H249" s="2">
        <v>761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136432160</v>
      </c>
      <c r="B250" s="2">
        <v>0</v>
      </c>
      <c r="C250" s="2">
        <v>1211</v>
      </c>
      <c r="D250" s="5">
        <v>46049</v>
      </c>
      <c r="E250" s="5">
        <v>46055</v>
      </c>
      <c r="F250" s="2">
        <v>188010</v>
      </c>
      <c r="G250" s="2">
        <v>1736</v>
      </c>
      <c r="H250" s="2">
        <v>606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136436378</v>
      </c>
      <c r="B251" s="2">
        <v>0</v>
      </c>
      <c r="C251" s="2">
        <v>1212</v>
      </c>
      <c r="D251" s="5">
        <v>46049</v>
      </c>
      <c r="E251" s="5">
        <v>46049</v>
      </c>
      <c r="F251" s="2">
        <v>4019193</v>
      </c>
      <c r="G251" s="2">
        <v>8024</v>
      </c>
      <c r="H251" s="2">
        <v>761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136448587</v>
      </c>
      <c r="B252" s="2">
        <v>0</v>
      </c>
      <c r="C252" s="2">
        <v>1211</v>
      </c>
      <c r="D252" s="5">
        <v>46050</v>
      </c>
      <c r="E252" s="5">
        <v>46051</v>
      </c>
      <c r="F252" s="2">
        <v>4015921</v>
      </c>
      <c r="G252" s="2">
        <v>8024</v>
      </c>
      <c r="H252" s="2">
        <v>761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136458309</v>
      </c>
      <c r="B253" s="2">
        <v>0</v>
      </c>
      <c r="C253" s="2">
        <v>1211</v>
      </c>
      <c r="D253" s="5">
        <v>46051</v>
      </c>
      <c r="E253" s="5">
        <v>46055</v>
      </c>
      <c r="F253" s="2">
        <v>4016258</v>
      </c>
      <c r="G253" s="2">
        <v>1736</v>
      </c>
      <c r="H253" s="2">
        <v>761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136461893</v>
      </c>
      <c r="B254" s="2">
        <v>0</v>
      </c>
      <c r="C254" s="2">
        <v>1211</v>
      </c>
      <c r="D254" s="5">
        <v>46051</v>
      </c>
      <c r="E254" s="5">
        <v>46051</v>
      </c>
      <c r="F254" s="2">
        <v>188010</v>
      </c>
      <c r="G254" s="2">
        <v>1735</v>
      </c>
      <c r="H254" s="2">
        <v>606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136463642</v>
      </c>
      <c r="B255" s="2">
        <v>0</v>
      </c>
      <c r="C255" s="2">
        <v>1211</v>
      </c>
      <c r="D255" s="5">
        <v>46051</v>
      </c>
      <c r="E255" s="5">
        <v>46055</v>
      </c>
      <c r="F255" s="2">
        <v>188010</v>
      </c>
      <c r="G255" s="2">
        <v>1736</v>
      </c>
      <c r="H255" s="2">
        <v>606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136464729</v>
      </c>
      <c r="B256" s="2">
        <v>0</v>
      </c>
      <c r="C256" s="2">
        <v>1211</v>
      </c>
      <c r="D256" s="5">
        <v>46051</v>
      </c>
      <c r="E256" s="5">
        <v>46051</v>
      </c>
      <c r="F256" s="2">
        <v>188010</v>
      </c>
      <c r="G256" s="2">
        <v>1735</v>
      </c>
      <c r="H256" s="2">
        <v>606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136465056</v>
      </c>
      <c r="B257" s="2">
        <v>0</v>
      </c>
      <c r="C257" s="2">
        <v>1211</v>
      </c>
      <c r="D257" s="5">
        <v>46051</v>
      </c>
      <c r="E257" s="5">
        <v>46051</v>
      </c>
      <c r="F257" s="2">
        <v>188010</v>
      </c>
      <c r="G257" s="2">
        <v>1735</v>
      </c>
      <c r="H257" s="2">
        <v>606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136465163</v>
      </c>
      <c r="B258" s="2">
        <v>0</v>
      </c>
      <c r="C258" s="2">
        <v>1211</v>
      </c>
      <c r="D258" s="5">
        <v>46051</v>
      </c>
      <c r="E258" s="5">
        <v>46051</v>
      </c>
      <c r="F258" s="2">
        <v>188010</v>
      </c>
      <c r="G258" s="2">
        <v>1735</v>
      </c>
      <c r="H258" s="2">
        <v>606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136468633</v>
      </c>
      <c r="B259" s="2">
        <v>0</v>
      </c>
      <c r="C259" s="2">
        <v>1211</v>
      </c>
      <c r="D259" s="5">
        <v>46051</v>
      </c>
      <c r="E259" s="5">
        <v>46051</v>
      </c>
      <c r="F259" s="2">
        <v>4015932</v>
      </c>
      <c r="G259" s="2">
        <v>1735</v>
      </c>
      <c r="H259" s="2">
        <v>761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136469899</v>
      </c>
      <c r="B260" s="2">
        <v>0</v>
      </c>
      <c r="C260" s="2">
        <v>1212</v>
      </c>
      <c r="D260" s="5">
        <v>46051</v>
      </c>
      <c r="E260" s="5">
        <v>46051</v>
      </c>
      <c r="F260" s="2">
        <v>4015124</v>
      </c>
      <c r="G260" s="2">
        <v>8024</v>
      </c>
      <c r="H260" s="2">
        <v>761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136469977</v>
      </c>
      <c r="B261" s="2">
        <v>0</v>
      </c>
      <c r="C261" s="2">
        <v>1211</v>
      </c>
      <c r="D261" s="5">
        <v>46051</v>
      </c>
      <c r="E261" s="5">
        <v>46051</v>
      </c>
      <c r="F261" s="2">
        <v>188010</v>
      </c>
      <c r="G261" s="2">
        <v>1735</v>
      </c>
      <c r="H261" s="2">
        <v>606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136470063</v>
      </c>
      <c r="B262" s="2">
        <v>0</v>
      </c>
      <c r="C262" s="2">
        <v>1211</v>
      </c>
      <c r="D262" s="5">
        <v>46051</v>
      </c>
      <c r="E262" s="5">
        <v>46051</v>
      </c>
      <c r="F262" s="2">
        <v>188010</v>
      </c>
      <c r="G262" s="2">
        <v>1735</v>
      </c>
      <c r="H262" s="2">
        <v>606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136471377</v>
      </c>
      <c r="B263" s="2">
        <v>0</v>
      </c>
      <c r="C263" s="2">
        <v>1211</v>
      </c>
      <c r="D263" s="5">
        <v>46051</v>
      </c>
      <c r="E263" s="5">
        <v>46051</v>
      </c>
      <c r="F263" s="2">
        <v>4016041</v>
      </c>
      <c r="G263" s="2">
        <v>1735</v>
      </c>
      <c r="H263" s="2">
        <v>761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136471630</v>
      </c>
      <c r="B264" s="2">
        <v>0</v>
      </c>
      <c r="C264" s="2">
        <v>1211</v>
      </c>
      <c r="D264" s="5">
        <v>46051</v>
      </c>
      <c r="E264" s="5">
        <v>46051</v>
      </c>
      <c r="F264" s="2">
        <v>188010</v>
      </c>
      <c r="G264" s="2">
        <v>1735</v>
      </c>
      <c r="H264" s="2">
        <v>606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136472545</v>
      </c>
      <c r="B265" s="2">
        <v>0</v>
      </c>
      <c r="C265" s="2">
        <v>1211</v>
      </c>
      <c r="D265" s="5">
        <v>46051</v>
      </c>
      <c r="E265" s="5">
        <v>46051</v>
      </c>
      <c r="F265" s="2">
        <v>188010</v>
      </c>
      <c r="G265" s="2">
        <v>1735</v>
      </c>
      <c r="H265" s="2">
        <v>606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136472862</v>
      </c>
      <c r="B266" s="2">
        <v>0</v>
      </c>
      <c r="C266" s="2">
        <v>1212</v>
      </c>
      <c r="D266" s="5">
        <v>46051</v>
      </c>
      <c r="E266" s="5">
        <v>46055</v>
      </c>
      <c r="F266" s="2">
        <v>4015301</v>
      </c>
      <c r="G266" s="2">
        <v>1736</v>
      </c>
      <c r="H266" s="2">
        <v>761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136473202</v>
      </c>
      <c r="B267" s="2">
        <v>0</v>
      </c>
      <c r="C267" s="2">
        <v>1212</v>
      </c>
      <c r="D267" s="5">
        <v>46051</v>
      </c>
      <c r="E267" s="5">
        <v>46051</v>
      </c>
      <c r="F267" s="2">
        <v>4015338</v>
      </c>
      <c r="G267" s="2">
        <v>8024</v>
      </c>
      <c r="H267" s="2">
        <v>761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136473289</v>
      </c>
      <c r="B268" s="2">
        <v>0</v>
      </c>
      <c r="C268" s="2">
        <v>1212</v>
      </c>
      <c r="D268" s="5">
        <v>46051</v>
      </c>
      <c r="E268" s="5">
        <v>46051</v>
      </c>
      <c r="F268" s="2">
        <v>4015320</v>
      </c>
      <c r="G268" s="2">
        <v>8024</v>
      </c>
      <c r="H268" s="2">
        <v>761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136473918</v>
      </c>
      <c r="B269" s="2">
        <v>0</v>
      </c>
      <c r="C269" s="2">
        <v>1211</v>
      </c>
      <c r="D269" s="5">
        <v>46051</v>
      </c>
      <c r="E269" s="5">
        <v>46051</v>
      </c>
      <c r="F269" s="2">
        <v>188010</v>
      </c>
      <c r="G269" s="2">
        <v>1735</v>
      </c>
      <c r="H269" s="2">
        <v>606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136480355</v>
      </c>
      <c r="B270" s="2">
        <v>0</v>
      </c>
      <c r="C270" s="2">
        <v>1211</v>
      </c>
      <c r="D270" s="5">
        <v>46052</v>
      </c>
      <c r="E270" s="5">
        <v>46055</v>
      </c>
      <c r="F270" s="2">
        <v>188010</v>
      </c>
      <c r="G270" s="2">
        <v>816</v>
      </c>
      <c r="H270" s="2">
        <v>606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136482942</v>
      </c>
      <c r="B271" s="2">
        <v>0</v>
      </c>
      <c r="C271" s="2">
        <v>1211</v>
      </c>
      <c r="D271" s="5">
        <v>46052</v>
      </c>
      <c r="E271" s="5">
        <v>46055</v>
      </c>
      <c r="F271" s="2">
        <v>4015882</v>
      </c>
      <c r="G271" s="2">
        <v>1813</v>
      </c>
      <c r="H271" s="2">
        <v>761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136484750</v>
      </c>
      <c r="B272" s="2">
        <v>0</v>
      </c>
      <c r="C272" s="2">
        <v>1211</v>
      </c>
      <c r="D272" s="5">
        <v>46052</v>
      </c>
      <c r="E272" s="5">
        <v>46055</v>
      </c>
      <c r="F272" s="2">
        <v>188010</v>
      </c>
      <c r="G272" s="2">
        <v>816</v>
      </c>
      <c r="H272" s="2">
        <v>606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136489031</v>
      </c>
      <c r="B273" s="2">
        <v>0</v>
      </c>
      <c r="C273" s="2">
        <v>1211</v>
      </c>
      <c r="D273" s="5">
        <v>46052</v>
      </c>
      <c r="E273" s="5">
        <v>46055</v>
      </c>
      <c r="F273" s="2">
        <v>4015881</v>
      </c>
      <c r="G273" s="2">
        <v>1736</v>
      </c>
      <c r="H273" s="2">
        <v>761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136490284</v>
      </c>
      <c r="B274" s="2">
        <v>0</v>
      </c>
      <c r="C274" s="2">
        <v>1212</v>
      </c>
      <c r="D274" s="5">
        <v>46052</v>
      </c>
      <c r="E274" s="5">
        <v>46055</v>
      </c>
      <c r="F274" s="2">
        <v>2031273</v>
      </c>
      <c r="G274" s="2">
        <v>1813</v>
      </c>
      <c r="H274" s="2">
        <v>761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136495135</v>
      </c>
      <c r="B275" s="2">
        <v>0</v>
      </c>
      <c r="C275" s="2">
        <v>1211</v>
      </c>
      <c r="D275" s="5">
        <v>46052</v>
      </c>
      <c r="E275" s="5">
        <v>46055</v>
      </c>
      <c r="F275" s="2">
        <v>4006802</v>
      </c>
      <c r="G275" s="2">
        <v>1736</v>
      </c>
      <c r="H275" s="2">
        <v>761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136500665</v>
      </c>
      <c r="B276" s="2">
        <v>0</v>
      </c>
      <c r="C276" s="2">
        <v>1211</v>
      </c>
      <c r="D276" s="5">
        <v>46054</v>
      </c>
      <c r="E276" s="5">
        <v>46055</v>
      </c>
      <c r="F276" s="2">
        <v>4018370</v>
      </c>
      <c r="G276" s="2">
        <v>717</v>
      </c>
      <c r="H276" s="2">
        <v>761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136505741</v>
      </c>
      <c r="B277" s="2">
        <v>0</v>
      </c>
      <c r="C277" s="2">
        <v>1211</v>
      </c>
      <c r="D277" s="5">
        <v>46055</v>
      </c>
      <c r="E277" s="5">
        <v>46055</v>
      </c>
      <c r="F277" s="2">
        <v>188010</v>
      </c>
      <c r="G277" s="2">
        <v>717</v>
      </c>
      <c r="H277" s="2">
        <v>606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136505981</v>
      </c>
      <c r="B278" s="2">
        <v>0</v>
      </c>
      <c r="C278" s="2">
        <v>1211</v>
      </c>
      <c r="D278" s="5">
        <v>46055</v>
      </c>
      <c r="E278" s="5">
        <v>46055</v>
      </c>
      <c r="F278" s="2">
        <v>4015910</v>
      </c>
      <c r="G278" s="2">
        <v>717</v>
      </c>
      <c r="H278" s="2">
        <v>761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136512787</v>
      </c>
      <c r="B279" s="2">
        <v>0</v>
      </c>
      <c r="C279" s="2">
        <v>1211</v>
      </c>
      <c r="D279" s="5">
        <v>46055</v>
      </c>
      <c r="E279" s="5">
        <v>46055</v>
      </c>
      <c r="F279" s="2">
        <v>188010</v>
      </c>
      <c r="G279" s="2">
        <v>717</v>
      </c>
      <c r="H279" s="2">
        <v>606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136512866</v>
      </c>
      <c r="B280" s="2">
        <v>0</v>
      </c>
      <c r="C280" s="2">
        <v>1211</v>
      </c>
      <c r="D280" s="5">
        <v>46055</v>
      </c>
      <c r="E280" s="5">
        <v>46055</v>
      </c>
      <c r="F280" s="2">
        <v>188010</v>
      </c>
      <c r="G280" s="2">
        <v>717</v>
      </c>
      <c r="H280" s="2">
        <v>606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136515734</v>
      </c>
      <c r="B281" s="2">
        <v>0</v>
      </c>
      <c r="C281" s="2">
        <v>1211</v>
      </c>
      <c r="D281" s="5">
        <v>46055</v>
      </c>
      <c r="E281" s="5">
        <v>46055</v>
      </c>
      <c r="F281" s="2">
        <v>188010</v>
      </c>
      <c r="G281" s="2">
        <v>717</v>
      </c>
      <c r="H281" s="2">
        <v>606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136517076</v>
      </c>
      <c r="B282" s="2">
        <v>0</v>
      </c>
      <c r="C282" s="2">
        <v>1211</v>
      </c>
      <c r="D282" s="5">
        <v>46055</v>
      </c>
      <c r="E282" s="5">
        <v>46055</v>
      </c>
      <c r="F282" s="2">
        <v>710908</v>
      </c>
      <c r="G282" s="2">
        <v>715</v>
      </c>
      <c r="H282" s="2">
        <v>761</v>
      </c>
      <c r="I282" s="2" t="s">
        <v>145</v>
      </c>
      <c r="J282" s="3" t="s">
        <v>146</v>
      </c>
      <c r="K282" s="3" t="s">
        <v>294</v>
      </c>
      <c r="L282"/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DA SILVA LIMA, VICTOR (ALLIANZ SEGUROS S A)</cp:lastModifiedBy>
  <dcterms:created xsi:type="dcterms:W3CDTF">2019-05-28T17:14:42Z</dcterms:created>
  <dcterms:modified xsi:type="dcterms:W3CDTF">2026-02-03T18:07:10Z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