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JULHO\"/>
    </mc:Choice>
  </mc:AlternateContent>
  <xr:revisionPtr revIDLastSave="0" documentId="13_ncr:1_{BC8DD2A7-B63C-4FB9-BA68-39E312371F67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8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<sst xmlns="http://schemas.openxmlformats.org/spreadsheetml/2006/main" count="36" uniqueCount="25">
  <si>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</si>
  <si>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</si>
  <si>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</si>
  <si>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</si>
  <si>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</si>
  <si>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</si>
  <si>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</si>
  <si>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</si>
  <si>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JOAO BATISTA BARBOSA                         </t>
  </si>
  <si>
    <t xml:space="preserve">GESSIANE DE SOUZA FERREIRA OLIVEIRA          </t>
  </si>
  <si>
    <t xml:space="preserve">JOSE BENEDITO DA SILVA                       </t>
  </si>
  <si>
    <t xml:space="preserve">PEDRO HENRIQUE MATOS GONCALVES               </t>
  </si>
  <si>
    <t xml:space="preserve">ELICLESIO ALVES DOS SANTOS                   </t>
  </si>
  <si>
    <t xml:space="preserve">POST STORE ALUMINIO LTDA ME                  </t>
  </si>
  <si>
    <t xml:space="preserve">CRISTIANO AFONSO                             </t>
  </si>
  <si>
    <t>Moto</t>
  </si>
  <si>
    <t>Vistoria Digital Obrigatória.</t>
  </si>
  <si>
    <t>Falta de Vistoria</t>
  </si>
  <si>
    <t>Vistoria Recusada</t>
  </si>
  <si>
    <t>Cliente não enviou a imagem solicitada dentro do prazo estipulado - Foto:PAINEL de instrumento com motor ligado,onde o conta giros indique o funcionamento dele.</t>
  </si>
  <si>
    <t>CLIENTE ENVIOU AS FOTOS INCORRETAS. PRAZO EXPIRADO FOTOS INCORRETAS CHASSI</t>
  </si>
  <si>
    <t xml:space="preserve"> MOTIVO DA RECUSA: PLACA DIVERGENTE DO CRLV</t>
  </si>
  <si>
    <t>Empresa</t>
  </si>
  <si>
    <t xml:space="preserve">Extintores vencidos.Para  nova  transmissão recarregar os extintores e informar na nota 422.  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</si>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</sst>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D2" sqref="D2:D8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3.7109375" customWidth="1"/>
    <col min="6" max="6" width="47" bestFit="1" customWidth="1"/>
    <col min="7" max="7" width="13.85546875" bestFit="1" customWidth="1"/>
    <col min="8" max="8" width="128.85546875" style="2" customWidth="1"/>
  </cols>
  <sheetData>
    <row r="1" spans="1:8" s="1" customFormat="1" ht="15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</row>
    <row r="2" spans="1:8" x14ac:dyDescent="0.2">
      <c r="A2" s="8" t="s">
        <v>15</v>
      </c>
      <c r="B2" s="9">
        <v>45866</v>
      </c>
      <c r="C2" s="9">
        <v>45856</v>
      </c>
      <c r="D2" s="12">
        <v>133506406</v>
      </c>
      <c r="E2" s="13">
        <v>70626758653</v>
      </c>
      <c r="F2" s="12" t="s">
        <v>8</v>
      </c>
      <c r="G2" s="8" t="s">
        <v>17</v>
      </c>
      <c r="H2" s="8" t="s">
        <v>16</v>
      </c>
    </row>
    <row r="3" spans="1:8" x14ac:dyDescent="0.2">
      <c r="A3" s="8" t="s">
        <v>15</v>
      </c>
      <c r="B3" s="9">
        <v>45866</v>
      </c>
      <c r="C3" s="9">
        <v>45856</v>
      </c>
      <c r="D3" s="12">
        <v>133505556</v>
      </c>
      <c r="E3" s="13">
        <v>11270049640</v>
      </c>
      <c r="F3" s="12" t="s">
        <v>9</v>
      </c>
      <c r="G3" s="8" t="s">
        <v>17</v>
      </c>
      <c r="H3" s="8" t="s">
        <v>16</v>
      </c>
    </row>
    <row r="4" spans="1:8" x14ac:dyDescent="0.2">
      <c r="A4" s="8" t="s">
        <v>24</v>
      </c>
      <c r="B4" s="9">
        <v>45866</v>
      </c>
      <c r="C4" s="9">
        <v>45860</v>
      </c>
      <c r="D4" s="12">
        <v>133558489</v>
      </c>
      <c r="E4" s="13">
        <v>21303371634</v>
      </c>
      <c r="F4" s="12" t="s">
        <v>10</v>
      </c>
      <c r="G4" s="8" t="s">
        <v>18</v>
      </c>
      <c r="H4" s="8" t="s">
        <v>19</v>
      </c>
    </row>
    <row r="5" spans="1:8" x14ac:dyDescent="0.2">
      <c r="A5" s="8" t="s">
        <v>24</v>
      </c>
      <c r="B5" s="9">
        <v>45866</v>
      </c>
      <c r="C5" s="9">
        <v>45859</v>
      </c>
      <c r="D5" s="12">
        <v>133533963</v>
      </c>
      <c r="E5" s="13">
        <v>10508629616</v>
      </c>
      <c r="F5" s="12" t="s">
        <v>11</v>
      </c>
      <c r="G5" s="8" t="s">
        <v>18</v>
      </c>
      <c r="H5" s="8" t="s">
        <v>20</v>
      </c>
    </row>
    <row r="6" spans="1:8" x14ac:dyDescent="0.2">
      <c r="A6" s="8" t="s">
        <v>24</v>
      </c>
      <c r="B6" s="9">
        <v>45866</v>
      </c>
      <c r="C6" s="9">
        <v>45861</v>
      </c>
      <c r="D6" s="12">
        <v>133569208</v>
      </c>
      <c r="E6" s="13">
        <v>5204835610</v>
      </c>
      <c r="F6" s="12" t="s">
        <v>12</v>
      </c>
      <c r="G6" s="8" t="s">
        <v>18</v>
      </c>
      <c r="H6" s="8" t="s">
        <v>21</v>
      </c>
    </row>
    <row r="7" spans="1:8" x14ac:dyDescent="0.2">
      <c r="A7" s="8" t="s">
        <v>22</v>
      </c>
      <c r="B7" s="9">
        <v>45866</v>
      </c>
      <c r="C7" s="9">
        <v>45856</v>
      </c>
      <c r="D7" s="12">
        <v>133507191</v>
      </c>
      <c r="E7" s="13">
        <v>46699881000181</v>
      </c>
      <c r="F7" s="12" t="s">
        <v>13</v>
      </c>
      <c r="G7" s="8" t="s">
        <v>18</v>
      </c>
      <c r="H7" s="8" t="s">
        <v>23</v>
      </c>
    </row>
    <row r="8" spans="1:8" x14ac:dyDescent="0.2">
      <c r="A8" s="8" t="s">
        <v>24</v>
      </c>
      <c r="B8" s="9">
        <v>45866</v>
      </c>
      <c r="C8" s="9">
        <v>45856</v>
      </c>
      <c r="D8" s="12">
        <v>133508192</v>
      </c>
      <c r="E8" s="13">
        <v>3196244636</v>
      </c>
      <c r="F8" s="12" t="s">
        <v>14</v>
      </c>
      <c r="G8" s="8" t="s">
        <v>17</v>
      </c>
      <c r="H8" s="8" t="s">
        <v>16</v>
      </c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3"/>
      <c r="B10" s="4"/>
      <c r="C10" s="4"/>
      <c r="D10" s="5"/>
      <c r="E10" s="6"/>
      <c r="F10" s="5"/>
      <c r="G10" s="3"/>
      <c r="H10" s="3"/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5"/>
      <c r="B12" s="4"/>
      <c r="C12" s="5"/>
      <c r="D12" s="5"/>
      <c r="E12" s="6"/>
      <c r="F12" s="5"/>
      <c r="G12" s="5"/>
      <c r="H12" s="7"/>
    </row>
    <row r="13" spans="1:8" x14ac:dyDescent="0.2">
      <c r="A13" s="5"/>
      <c r="B13" s="5"/>
      <c r="C13" s="5"/>
      <c r="D13" s="5"/>
      <c r="E13" s="5"/>
      <c r="F13" s="5"/>
      <c r="G13" s="5"/>
      <c r="H13" s="7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28.07.2025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2025-07-29T13:36:03Z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1896750891</vt:i4>
  </property>
  <property fmtid="{D5CDD505-2E9C-101B-9397-08002B2CF9AE}" pid="12" name="_NewReviewCycle">
    <vt:lpwstr/>
  </property>
  <property fmtid="{D5CDD505-2E9C-101B-9397-08002B2CF9AE}" pid="13" name="_EmailSubject">
    <vt:lpwstr>Indexação FG - RECUSA SICOOB 28.07.2025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