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27" documentId="8_{7AC0E7C8-1798-48BF-A474-55E33CE81FDE}" xr6:coauthVersionLast="47" xr6:coauthVersionMax="47" xr10:uidLastSave="{19B23D2E-D2F9-4150-BF2D-247037F57BC2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enviados'!$A$1:$D$235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<sst xmlns="http://schemas.openxmlformats.org/spreadsheetml/2006/main" count="2064" uniqueCount="460">
  <si>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</si>
  <si>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</si>
  <si>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</si>
  <si>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</si>
  <si>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</si>
  <si>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</si>
  <si>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</si>
  <si>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</si>
  <si>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</si>
  <si>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</si>
  <si>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</si>
  <si>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</si>
  <si>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</si>
  <si>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</si>
  <si>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</si>
  <si>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</si>
  <si>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</si>
  <si>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</si>
  <si>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</si>
  <si>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</si>
  <si>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</si>
  <si>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</si>
  <si>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</si>
  <si>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</si>
  <si>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</si>
  <si>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</si>
  <si>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</si>
  <si>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</si>
  <si>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</si>
  <si>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</si>
  <si>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</si>
  <si>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</si>
  <si>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</si>
  <si>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</si>
  <si>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</si>
  <si>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</si>
  <si>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</si>
  <si>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</si>
  <si>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</si>
  <si>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</si>
  <si>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</si>
  <si>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suporte.vvd@vwfs.com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</si>
  <si>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</si>
  <si>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</si>
  <si>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</si>
  <si>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corretora@sicredi.com.br</t>
  </si>
  <si>
    <t>atendimento@douraseg.com.br</t>
  </si>
  <si>
    <t>adm@pattini.com.br</t>
  </si>
  <si>
    <t>backoffice.corretora@yamaha-motor.com.br</t>
  </si>
  <si>
    <t>essegseguros@essegseguros.com.br</t>
  </si>
  <si>
    <t>elittecorretora@elittecorretora.com.br</t>
  </si>
  <si>
    <t>operacional@durangocorretora.com.br</t>
  </si>
  <si>
    <t>orlaseguros@orlaseguros.com.br</t>
  </si>
  <si>
    <t>atendimento@piaseg.com.br</t>
  </si>
  <si>
    <t>cosege@cosege.com.br</t>
  </si>
  <si>
    <t>oliveira.ghion@hotmail.com</t>
  </si>
  <si>
    <t>corretora@camedseguros.com.br</t>
  </si>
  <si>
    <t>controleseguros@gruposaga.com.br</t>
  </si>
  <si>
    <t>emissao@felicissimoseguros.com.br</t>
  </si>
  <si>
    <t>aoseguros@aoseguros.com.br</t>
  </si>
  <si>
    <t>rlabatut@rlabatut.com.br</t>
  </si>
  <si>
    <t>relacionamento@gpnc.com.br</t>
  </si>
  <si>
    <t>divisaseguros@terra.com.br</t>
  </si>
  <si>
    <t>operacional@workcorretoradeseguros.com.br</t>
  </si>
  <si>
    <t>pedropaulolage@yahoo.com.br</t>
  </si>
  <si>
    <t>tiago@sferaon.com.br</t>
  </si>
  <si>
    <t>fbcs@uol.com.br</t>
  </si>
  <si>
    <t>purezaseguros@gmail.com</t>
  </si>
  <si>
    <t>vidotticorretora@vidotticorretora.com.br</t>
  </si>
  <si>
    <t>fenix@corretorafenix.com.br</t>
  </si>
  <si>
    <t>allianz1@allianz1.com.br</t>
  </si>
  <si>
    <t>atm@atmseguros.com.br</t>
  </si>
  <si>
    <t>atendimento@primegroup.com.br</t>
  </si>
  <si>
    <t>rede@redecorretora.com.br</t>
  </si>
  <si>
    <t>comercial@tibseguros.com.br</t>
  </si>
  <si>
    <t>atendimento@1wayseguros.com.br</t>
  </si>
  <si>
    <t>suporte@tcseguros.com.br</t>
  </si>
  <si>
    <t>chambo@chamboseg.com.br</t>
  </si>
  <si>
    <t>seguros@nacionalvw.com.br</t>
  </si>
  <si>
    <t>fernando@siarom.com.br</t>
  </si>
  <si>
    <t>rcordeiroseguros@gmail.com</t>
  </si>
  <si>
    <t>marcelo@lccorretora.com</t>
  </si>
  <si>
    <t>lucianocorseg@gmail.com</t>
  </si>
  <si>
    <t>contato@icsseguros.com.br</t>
  </si>
  <si>
    <t>ritaromero@romeroedavid.com.br</t>
  </si>
  <si>
    <t>import@importseguros.com.br</t>
  </si>
  <si>
    <t>renato@seguros123.com.br</t>
  </si>
  <si>
    <t>andre.oliveira@braseg.com.br</t>
  </si>
  <si>
    <t>darlan@conquistapremium.com.br</t>
  </si>
  <si>
    <t>riosegcorretora@gmail.com</t>
  </si>
  <si>
    <t>jlcs@jlcs.com.br</t>
  </si>
  <si>
    <t>solitec@solitec.com.br</t>
  </si>
  <si>
    <t>comercial@macfayseguros.com.br</t>
  </si>
  <si>
    <t>aquila.bcc@grupolider.com.br</t>
  </si>
  <si>
    <t>bmboperacoesdeseguros@daimlertruck.com</t>
  </si>
  <si>
    <t>juarez@brotherscorretora.com.br</t>
  </si>
  <si>
    <t>pendencias@rbmseguros.com.br</t>
  </si>
  <si>
    <t>adm@liberoseguros.com.br</t>
  </si>
  <si>
    <t>gerencia@reckseguros.com.br</t>
  </si>
  <si>
    <t>madalozzo@madalozzocorretora.com.br</t>
  </si>
  <si>
    <t>renova@procede.com.br</t>
  </si>
  <si>
    <t>gripp@grippseguros.com.br</t>
  </si>
  <si>
    <t>tecnico1@centrosulseguros.com.br</t>
  </si>
  <si>
    <t>junior@mastercorretoradeseguros.com.br</t>
  </si>
  <si>
    <t>contato@ambep.com.br</t>
  </si>
  <si>
    <t>equipeop2@rapportseguros.com.br</t>
  </si>
  <si>
    <t>aquinocorretora@gmail.com</t>
  </si>
  <si>
    <t>allianz1@allianz.com.br</t>
  </si>
  <si>
    <t>madre@madreseguros.com.br</t>
  </si>
  <si>
    <t>emissao@uaibrasilseguros.com.br</t>
  </si>
  <si>
    <t>ativa@ativaseguros.net</t>
  </si>
  <si>
    <t>calculo.lourdesseg@terra.com.br</t>
  </si>
  <si>
    <t>ernani@ernaniseguros.com.br</t>
  </si>
  <si>
    <t>marciobritoseguros@gmail.com</t>
  </si>
  <si>
    <t>mcs.seguros@yahoo.com.br</t>
  </si>
  <si>
    <t>tecnica@brasicorseguros.com.br</t>
  </si>
  <si>
    <t>segurosvas@yahoo.com</t>
  </si>
  <si>
    <t>ademirseguros@ademirseguros.com</t>
  </si>
  <si>
    <t>vendas1@totemcorretoradeseguros.com.br</t>
  </si>
  <si>
    <t>anapaula@serraleoaseguros.com.br</t>
  </si>
  <si>
    <t>marciamdseguro@gmail.com</t>
  </si>
  <si>
    <t>roberto@maiaseguros.com.br</t>
  </si>
  <si>
    <t>wilton.fortecor@gmail.com</t>
  </si>
  <si>
    <t>baraunaseguros@baraunaseguros.com.br</t>
  </si>
  <si>
    <t>vcrfloridaseguros@gmail.com</t>
  </si>
  <si>
    <t>orbenseg@terra.com.br</t>
  </si>
  <si>
    <t>corretora@panambraseguros.com.br</t>
  </si>
  <si>
    <t>corretora@grupodestaque.com.br</t>
  </si>
  <si>
    <t>leiaseguros@hotmail.com</t>
  </si>
  <si>
    <t>atendimentopf@corretorafibra.com.br</t>
  </si>
  <si>
    <t>allianz@redelojacorr.com.br</t>
  </si>
  <si>
    <t>adriana.faria@jorlan.com</t>
  </si>
  <si>
    <t>anaferreira65@gmail.com</t>
  </si>
  <si>
    <t>brasilriocorretora@gmail.com</t>
  </si>
  <si>
    <t>esperanto@esperantoseguros.com.br</t>
  </si>
  <si>
    <t>contato@agrosegseguros.com.br</t>
  </si>
  <si>
    <t>leonardo@lrvseguros.com.br</t>
  </si>
  <si>
    <t>fuzzari@fuzzaricorretora.com.br</t>
  </si>
  <si>
    <t>backoffice1@multicontratar.com.br</t>
  </si>
  <si>
    <t>info@planaltoseguros.com.br</t>
  </si>
  <si>
    <t>lbranco@lbrancoseguros.com.br</t>
  </si>
  <si>
    <t>gmmseguros@yahoo.com</t>
  </si>
  <si>
    <t>seguros@htscorretora.com.br</t>
  </si>
  <si>
    <t>corretora@codisman.com.br</t>
  </si>
  <si>
    <t>francisco@multiclass.com.br</t>
  </si>
  <si>
    <t>sorseg@sornascorretoradeseguros.com.br</t>
  </si>
  <si>
    <t>corretoramclartymaia@mclartymaia.com.br</t>
  </si>
  <si>
    <t>diana@diamanteseguros.com.br</t>
  </si>
  <si>
    <t>fortebens@fortebens.com.br</t>
  </si>
  <si>
    <t>micaliseguros@uol.com.br</t>
  </si>
  <si>
    <t>markha@markha.com.br</t>
  </si>
  <si>
    <t>corremax.seguros@gmail.com</t>
  </si>
  <si>
    <t>juliana@maisgarraseguros.com</t>
  </si>
  <si>
    <t>santi@santiseguros.com.br</t>
  </si>
  <si>
    <t>ivoseguros@ivoseguros.com.br</t>
  </si>
  <si>
    <t>spnorte@spnorteriopreto.com.br</t>
  </si>
  <si>
    <t>forbeci@forbeciseguros.com</t>
  </si>
  <si>
    <t>oliveira@javep.com.br</t>
  </si>
  <si>
    <t>formulaseg@yahoo.com.br</t>
  </si>
  <si>
    <t>contatoseguros@unicred.com.br</t>
  </si>
  <si>
    <t>guilherme@georgeseguros.com.br</t>
  </si>
  <si>
    <t>luciene@akium.com.br</t>
  </si>
  <si>
    <t>gilsoncorseguros@yahoo.com.br</t>
  </si>
  <si>
    <t>financeiro@fjmseguros.com.br</t>
  </si>
  <si>
    <t>edgarseguros2015@gmail.com</t>
  </si>
  <si>
    <t>sergio.souza@rio.gps-pamcary.com.br</t>
  </si>
  <si>
    <t>unitas@unitasnet.com.br</t>
  </si>
  <si>
    <t>cicor@cicorseguros.com.br</t>
  </si>
  <si>
    <t>corretora@cabergsseguros.com.br</t>
  </si>
  <si>
    <t>toninho@eloseguros.com.br</t>
  </si>
  <si>
    <t>adm.pantano@hotmail.com</t>
  </si>
  <si>
    <t>atendimento@miraseguros.com.br</t>
  </si>
  <si>
    <t>egide@egideseguros.com.br</t>
  </si>
  <si>
    <t>atendimento@sattvaseguros.com.br</t>
  </si>
  <si>
    <t>abens@abensseguros.com.br</t>
  </si>
  <si>
    <t>faleconosco@mapma.com.br</t>
  </si>
  <si>
    <t>lidercorretora@gmail.com</t>
  </si>
  <si>
    <t>automovel@mdsinsure.com</t>
  </si>
  <si>
    <t>backofficecorretora@segurostoyota.com.br</t>
  </si>
  <si>
    <t>matheus@yashaya.com.br</t>
  </si>
  <si>
    <t>imsrios@gmail.com</t>
  </si>
  <si>
    <t>operacional@holdcorretora.com.br</t>
  </si>
  <si>
    <t>ellen@marineseguros.com.br</t>
  </si>
  <si>
    <t>eloimseguros@hotmail.com</t>
  </si>
  <si>
    <t>reinaldo.alves@carmais.com.br</t>
  </si>
  <si>
    <t>atlantic.admseg@gmail.com</t>
  </si>
  <si>
    <t>jozeaine.novais@allianz.com.br</t>
  </si>
  <si>
    <t>alan@nascimentoseguros.com.br</t>
  </si>
  <si>
    <t>hfmseguros@hfmseguros.com.br</t>
  </si>
  <si>
    <t>phcmachado1@hotmail.com</t>
  </si>
  <si>
    <t>rla.seguros@hotmail.com</t>
  </si>
  <si>
    <t>contato@briciaseguros.com.br</t>
  </si>
  <si>
    <t>giovana@maguiseguros.com.br</t>
  </si>
  <si>
    <t>atendimento@coopbroker.com.br</t>
  </si>
  <si>
    <t>ricardorara@hotmail.com</t>
  </si>
  <si>
    <t>posvendas@nortesegmt.com.br</t>
  </si>
  <si>
    <t>pendencia3@seltseg.com.br</t>
  </si>
  <si>
    <t>luana@amsilva.com.br</t>
  </si>
  <si>
    <t>costaplus@costaplus.com.br</t>
  </si>
  <si>
    <t>asaseguros@asaseguros.com.br</t>
  </si>
  <si>
    <t>atendimento@ranacorretora.com.br</t>
  </si>
  <si>
    <t>marlucecarmoseguros@gmail.com</t>
  </si>
  <si>
    <t>elloseguro.venda@gmail.com</t>
  </si>
  <si>
    <t>seguronovo@coligadaseguros.com</t>
  </si>
  <si>
    <t>felipenetto@hotmail.com</t>
  </si>
  <si>
    <t>fabricio@sacsseguros.com.br</t>
  </si>
  <si>
    <t>contato@excencial.com.br</t>
  </si>
  <si>
    <t>sudeste@sudesteseguros.com.br</t>
  </si>
  <si>
    <t>seguro@nacionalseg.com.br</t>
  </si>
  <si>
    <t>bravus@bravuscorretora.com.br</t>
  </si>
  <si>
    <t>sinistros@milaniseguros.com.br</t>
  </si>
  <si>
    <t>seguros@crerseg.com.br</t>
  </si>
  <si>
    <t>ermes.augusto@terra.com.br</t>
  </si>
  <si>
    <t>interclasse@terra.com.br</t>
  </si>
  <si>
    <t>medon@medonseguros.com.br</t>
  </si>
  <si>
    <t>kivelcorretora@kivelcorretora.com.br</t>
  </si>
  <si>
    <t>maisexcellence@gmail.com</t>
  </si>
  <si>
    <t>cordilheira.seguros@gmail.com</t>
  </si>
  <si>
    <t>pendencia@profee.com.br</t>
  </si>
  <si>
    <t>irineujr@tarrafseguros.com.br</t>
  </si>
  <si>
    <t>partizan@partizan.com.br</t>
  </si>
  <si>
    <t>lulyslei@peirocorretora.com.br</t>
  </si>
  <si>
    <t>emi1@decaseguros.com.br</t>
  </si>
  <si>
    <t>rodrigo@londonseg.com.br</t>
  </si>
  <si>
    <t>napp@napp.com.br</t>
  </si>
  <si>
    <t>administracao@assessoriarecife.com.br</t>
  </si>
  <si>
    <t>sicoobcorretora@sicoobcorretora.com.br</t>
  </si>
  <si>
    <t>rodrigolorenskirlf@gmail.com</t>
  </si>
  <si>
    <t>lasa@cnett.com.br</t>
  </si>
  <si>
    <t>william@w1seguros.com.br</t>
  </si>
  <si>
    <t>mamaoseguros@hotmail.com</t>
  </si>
  <si>
    <t>atendimento@segurosdobrasil.com.br</t>
  </si>
  <si>
    <t>evandrocrj@bnb.gov.br</t>
  </si>
  <si>
    <t>libania.seguros@gmail.com</t>
  </si>
  <si>
    <t>falecom@plusseguros.com.br</t>
  </si>
  <si>
    <t>Captura de parcela rejeitada - Apólice 128593365 - LUCEMARA DA SILVA</t>
  </si>
  <si>
    <t>Captura de parcela rejeitada - Apólice 128959373 - JOSE SERGIO FERREIRA DA COSTA</t>
  </si>
  <si>
    <t>Captura de parcela rejeitada - Apólice 129070296 - BODYFIT CLUB LTDA ME</t>
  </si>
  <si>
    <t>Captura de parcela rejeitada - Apólice 128967854 - ALEXSANDRA ALVES BEZERRA MARTINS</t>
  </si>
  <si>
    <t>Captura de parcela rejeitada - Apólice 129025714 - VANESSA CRISTINA NASCIMENTO DE ARAUJO</t>
  </si>
  <si>
    <t>Captura de parcela rejeitada - Apólice 128937536 - ANTONIO VITORIO CECERE</t>
  </si>
  <si>
    <t>Captura de parcela rejeitada - Apólice 129029349 - JOSE LEVI PEREIRA MONTEBELO</t>
  </si>
  <si>
    <t>Captura de parcela rejeitada - Apólice 129069417 - NILSON SERGIO TRAVALINI</t>
  </si>
  <si>
    <t>Captura de parcela rejeitada - Apólice 129246910 - THAIS HENTSCHEL STUZENEKER DE SAMPAIO RASCHLE</t>
  </si>
  <si>
    <t>Captura de parcela rejeitada - Apólice 129276005 - PEDRO PAULO DE MATTOS LAGE</t>
  </si>
  <si>
    <t>Captura de parcela rejeitada - Apólice 129371117 - THIAGO DE MORAES CASTRO</t>
  </si>
  <si>
    <t>Captura de parcela rejeitada - Apólice 129490660 - ANA MARIA CARVALHO VOLPE</t>
  </si>
  <si>
    <t>Captura de parcela rejeitada - Apólice 129521698 - ADILSON NUNES MATHIAS</t>
  </si>
  <si>
    <t>Captura de parcela rejeitada - Apólice 129530896 - SOLANGE KERCHE DE MENEZES BASSOS ENDRICE</t>
  </si>
  <si>
    <t>Captura de parcela rejeitada - Apólice 129872916 - DAYANE DANCIELE GOMES DE CAMPOS</t>
  </si>
  <si>
    <t>Captura de parcela rejeitada - Apólice 129914742 - HUGO DJAN LEITE</t>
  </si>
  <si>
    <t>Captura de parcela rejeitada - Apólice 129938888 - MARINA GARCIA SANT ANNA</t>
  </si>
  <si>
    <t>Captura de parcela rejeitada - Apólice 129957381 - DANIELE BARBOSA DE OLIVEIRA</t>
  </si>
  <si>
    <t>Captura de parcela rejeitada - Apólice 130314794 - DALTON ISSAO SEKI</t>
  </si>
  <si>
    <t>Captura de parcela rejeitada - Apólice 130649517 - BRUNO MARTINS BERVIAN</t>
  </si>
  <si>
    <t>Captura de parcela rejeitada - Apólice 130687047 - ROSILENE DE SOUZA SANTOS</t>
  </si>
  <si>
    <t>Captura de parcela rejeitada - Apólice 130688269 - CLOVIS DANIEL CATIAN PINTO</t>
  </si>
  <si>
    <t>Captura de parcela rejeitada - Apólice 131119179 - ENIELLE DONDA FERNANDES DA SILVA</t>
  </si>
  <si>
    <t>Captura de parcela rejeitada - Apólice 131134661 - FELIPE DUBKOWSKI CORREA</t>
  </si>
  <si>
    <t>Captura de parcela rejeitada - Apólice 131057227 - NOEMY ALVES DE FARIA</t>
  </si>
  <si>
    <t>Captura de parcela rejeitada - Apólice 131406973 - SPAZZIO CAROL LTDA ME</t>
  </si>
  <si>
    <t>Captura de parcela rejeitada - Apólice 131447161 - KAROLINE SCHAEFFER</t>
  </si>
  <si>
    <t>Captura de parcela rejeitada - Apólice 131546355 - SPW PARTICIPACOES SOCIETARIAS LTDA</t>
  </si>
  <si>
    <t>Captura de parcela rejeitada - Apólice 131532991 - MARIA DAS GRACAS ZENI DE SOUZA</t>
  </si>
  <si>
    <t>Captura de parcela rejeitada - Apólice 131572341 - JOAO MARIA LEIROS</t>
  </si>
  <si>
    <t>Captura de parcela rejeitada - Apólice 131528718 - OLGA POTIGO MUSSI</t>
  </si>
  <si>
    <t>Captura de parcela rejeitada - Apólice 131841633 - MOISES JOSE DE FREITAS ALMEIDA</t>
  </si>
  <si>
    <t>Captura de parcela rejeitada - Apólice 131933134 - TEREZA CRISTINA CARVALHO DA ROSA</t>
  </si>
  <si>
    <t>Captura de parcela rejeitada - Apólice 128372696 - FERNANDO LEITE</t>
  </si>
  <si>
    <t>Captura de parcela rejeitada - Apólice 128521140 - HELENILSON LELES DE SA</t>
  </si>
  <si>
    <t>Captura de parcela rejeitada - Apólice 128602239 - UBIRAJARA SILVA</t>
  </si>
  <si>
    <t>Captura de parcela rejeitada - Apólice 128975006 - MANDIOFER FERRO E ACO LTDA ME</t>
  </si>
  <si>
    <t>Captura de parcela rejeitada - Apólice 129044613 - DANIELA FRIZON ALFIERI</t>
  </si>
  <si>
    <t>Captura de parcela rejeitada - Apólice 129053082 - CELSO BERNARDES FILHO</t>
  </si>
  <si>
    <t>Captura de parcela rejeitada - Apólice 129044413 - MARIANA GABRIELLE PAIM CARVALHO</t>
  </si>
  <si>
    <t>Captura de parcela rejeitada - Apólice 129022743 - JOAO FERNANDO GUESSY BRAGA</t>
  </si>
  <si>
    <t>Captura de parcela rejeitada - Apólice 129029355 - VITOR SANTOS DE ARAUJO</t>
  </si>
  <si>
    <t>Captura de parcela rejeitada - Apólice 129074551 - ANA CRISTINE RODRIGUES LEITE</t>
  </si>
  <si>
    <t>Captura de parcela rejeitada - Apólice 129361201 - FLAVIO DA CUNHA LIMA</t>
  </si>
  <si>
    <t>Captura de parcela rejeitada - Apólice 129465578 - VALOIDE DOS SANTOS</t>
  </si>
  <si>
    <t>Captura de parcela rejeitada - Apólice 129515103 - LUCIANA POSSEMATO DINARDI</t>
  </si>
  <si>
    <t>Captura de parcela rejeitada - Apólice 129512422 - MARCIO PEREIRA DA SILVA</t>
  </si>
  <si>
    <t>Captura de parcela rejeitada - Apólice 129518855 - MIGUEL XAVIER NETO</t>
  </si>
  <si>
    <t>Captura de parcela rejeitada - Apólice 129529576 - GUSTAVO DE OLIVEIRA SHERRING DIAS</t>
  </si>
  <si>
    <t>Captura de parcela rejeitada - Apólice 129490095 - CAROLINA BERTHOLAZZI</t>
  </si>
  <si>
    <t>Captura de parcela rejeitada - Apólice 129439689 - ANDRESSA PERLINGEIRO NORONHA DOS SANTOS</t>
  </si>
  <si>
    <t>Captura de parcela rejeitada - Apólice 129830066 - SPEL ADMINISTRACAO DE BENS PROPRIOS LTDA</t>
  </si>
  <si>
    <t>Captura de parcela rejeitada - Apólice 129804605 - LUZIA LIDINEIA BOSA</t>
  </si>
  <si>
    <t>Captura de parcela rejeitada - Apólice 129881559 - BRUNO DO ESPIRITO SANTO MENDES</t>
  </si>
  <si>
    <t>Captura de parcela rejeitada - Apólice 129920329 - MAURO CUNICO</t>
  </si>
  <si>
    <t>Captura de parcela rejeitada - Apólice 129929102 - BEATRIZ OLIVEIRA ALMEIDA</t>
  </si>
  <si>
    <t>Captura de parcela rejeitada - Apólice 129936788 - DENER ALEXANDRE PENALVA</t>
  </si>
  <si>
    <t>Captura de parcela rejeitada - Apólice 130257265 - CLAUDINEY AUGUSTO LUBIANA</t>
  </si>
  <si>
    <t>Captura de parcela rejeitada - Apólice 130286632 - KIYOKO UEMURA UTIUMI</t>
  </si>
  <si>
    <t>Captura de parcela rejeitada - Apólice 130323567 - MARIA APARECIDA LIMA</t>
  </si>
  <si>
    <t>Captura de parcela rejeitada - Apólice 130329981 - DANILLO PIRES DE SANTANA ALMEIDA</t>
  </si>
  <si>
    <t>Captura de parcela rejeitada - Apólice 130329458 - THIAGO VENTURY PIOLI</t>
  </si>
  <si>
    <t>Captura de parcela rejeitada - Apólice 130750582 - MARIA DO CARMO NEVES SALIVEROS</t>
  </si>
  <si>
    <t>Captura de parcela rejeitada - Apólice 130692119 - LAURINDO CARVALHO CORREIA NETO</t>
  </si>
  <si>
    <t>Captura de parcela rejeitada - Apólice 130746749 - TANIA LOURDES ANTUNES</t>
  </si>
  <si>
    <t>Captura de parcela rejeitada - Apólice 130773342 - CELSO WAGNER</t>
  </si>
  <si>
    <t>Captura de parcela rejeitada - Apólice 129818764 - PAMELLA BERTHOLO PECHY</t>
  </si>
  <si>
    <t>Captura de parcela rejeitada - Apólice 131050453 - CELINA BALARIN PRIETO RODRIGUES</t>
  </si>
  <si>
    <t>Captura de parcela rejeitada - Apólice 131430166 - FABIO ANTONIO ANGST</t>
  </si>
  <si>
    <t>Captura de parcela rejeitada - Apólice 131539848 - NORA NEY APARECIDA DE SOUZA</t>
  </si>
  <si>
    <t>Captura de parcela rejeitada - Apólice 131540054 - ANGELICA SEVERIANA DA SILVA</t>
  </si>
  <si>
    <t>Captura de parcela rejeitada - Apólice 131539907 - LUCIMARA DORNELES RAUBER</t>
  </si>
  <si>
    <t>Captura de parcela rejeitada - Apólice 131540165 - ALEXANDRE JOSE DE OLIVEIRA</t>
  </si>
  <si>
    <t>Captura de parcela rejeitada - Apólice 131540264 - NEIDE MARIA STAHELIN PACHECO</t>
  </si>
  <si>
    <t>Captura de parcela rejeitada - Apólice 131540202 - ROBERTO CRUZ</t>
  </si>
  <si>
    <t>Captura de parcela rejeitada - Apólice 131540117 - LEONARDO LAURINDO DA MATA</t>
  </si>
  <si>
    <t>Captura de parcela rejeitada - Apólice 131539988 - JORGE MIGUEL CAMARGO KATER</t>
  </si>
  <si>
    <t>Captura de parcela rejeitada - Apólice 131539971 - GERALDO COLLE</t>
  </si>
  <si>
    <t>Captura de parcela rejeitada - Apólice 131539956 - ANDREZA FERNANDA RAMOS DE OLIVEIRA</t>
  </si>
  <si>
    <t>Captura de parcela rejeitada - Apólice 131539026 - KVAMAR SOUSA PEREIRA</t>
  </si>
  <si>
    <t>Captura de parcela rejeitada - Apólice 131567084 - ERALDO ESCOBAR DE FIGUEIREDO</t>
  </si>
  <si>
    <t>Captura de parcela rejeitada - Apólice 131540160 - AMANDA CAROLINE DA SILVA</t>
  </si>
  <si>
    <t>Captura de parcela rejeitada - Apólice 131570131 - SANDRO ROGERIO LIMA TOMAS DA SILVA</t>
  </si>
  <si>
    <t>Captura de parcela rejeitada - Apólice 131896160 - SOLLBOUTIQUE VESTUARIO E ACESSORIOS LTDA ME</t>
  </si>
  <si>
    <t>Captura de parcela rejeitada - Apólice 131924832 - CINTHIA VERONEZI PAZETO</t>
  </si>
  <si>
    <t>Captura de parcela rejeitada - Apólice 128449998 - FLAVIA GOMES DA SILVA</t>
  </si>
  <si>
    <t>Captura de parcela rejeitada - Apólice 128502923 - GANDRA BRITO SERVICOS ADVOCATICIOS</t>
  </si>
  <si>
    <t>Captura de parcela rejeitada - Apólice 128522252 - JOSE LUIZ FERREIRA</t>
  </si>
  <si>
    <t>Captura de parcela rejeitada - Apólice 128588304 - MARIA JOSE DOS SANTOS BARROS</t>
  </si>
  <si>
    <t>Captura de parcela rejeitada - Apólice 128544615 - CLAUDIANA SANT ANA RODRIGUES</t>
  </si>
  <si>
    <t>Captura de parcela rejeitada - Apólice 129029440 - ANA LUCIA MARRAN</t>
  </si>
  <si>
    <t>Captura de parcela rejeitada - Apólice 129395230 - ERIKA LOUZADA MOREIRA</t>
  </si>
  <si>
    <t>Captura de parcela rejeitada - Apólice 129420858 - HELOISA HELENA PALACINI MAFRA</t>
  </si>
  <si>
    <t>Captura de parcela rejeitada - Apólice 129443625 - RAQUEL COELHO MARTINS</t>
  </si>
  <si>
    <t>Captura de parcela rejeitada - Apólice 129444663 - CARLOS ALBERTO MACANJO DE OLIVEIRA</t>
  </si>
  <si>
    <t>Captura de parcela rejeitada - Apólice 129470535 - LORRAINE CRISTINA PEREIRA DA SILVA SANTOS</t>
  </si>
  <si>
    <t>Captura de parcela rejeitada - Apólice 129507930 - CONDER ALVES FERREIRA</t>
  </si>
  <si>
    <t>Captura de parcela rejeitada - Apólice 129512938 - ROSENILTON DE MATTOS CARVALHO</t>
  </si>
  <si>
    <t>Captura de parcela rejeitada - Apólice 129909716 - MARIA SOLANGE DE LIMA PARENTE</t>
  </si>
  <si>
    <t>Captura de parcela rejeitada - Apólice 129911695 - RAFAELA CAMILA MOURA</t>
  </si>
  <si>
    <t>Captura de parcela rejeitada - Apólice 129921317 - DANIEL SABINO</t>
  </si>
  <si>
    <t>Captura de parcela rejeitada - Apólice 130312025 - CARINA ALLES DE ALMEIDA</t>
  </si>
  <si>
    <t>Captura de parcela rejeitada - Apólice 130315309 - HEVERTON DA SILVA LEONCIO</t>
  </si>
  <si>
    <t>Captura de parcela rejeitada - Apólice 130327560 - SILVANA MARIA VALIATI</t>
  </si>
  <si>
    <t>Captura de parcela rejeitada - Apólice 130624277 - RUBENS SOUZA MEYER</t>
  </si>
  <si>
    <t>Captura de parcela rejeitada - Apólice 130725423 - MARTA DA CONCEICAO MARTINS FERREIRA</t>
  </si>
  <si>
    <t>Captura de parcela rejeitada - Apólice 130722718 - MARIA INES GONCALVES DA SILVA</t>
  </si>
  <si>
    <t>Captura de parcela rejeitada - Apólice 130026437 - MARIANE AYUMI SAKO</t>
  </si>
  <si>
    <t>Captura de parcela rejeitada - Apólice 130748523 - LEILA DE AZEVEDO</t>
  </si>
  <si>
    <t>Captura de parcela rejeitada - Apólice 130931200 - LUIZ ALBERTO DE ANDRADE</t>
  </si>
  <si>
    <t>Captura de parcela rejeitada - Apólice 131007189 - MOISES SANTOS SILVA</t>
  </si>
  <si>
    <t>Captura de parcela rejeitada - Apólice 131077819 - VERA LUCIA DINIZ PROENCA RODRIGUES</t>
  </si>
  <si>
    <t>Captura de parcela rejeitada - Apólice 131091458 - LETICIA LAIS SILVA MARTINS</t>
  </si>
  <si>
    <t>Captura de parcela rejeitada - Apólice 131458580 - BRUNO NICOLINO CEZARINO</t>
  </si>
  <si>
    <t>Captura de parcela rejeitada - Apólice 131482397 - HENRIQUE DE CAMARGO LUCENA</t>
  </si>
  <si>
    <t>Captura de parcela rejeitada - Apólice 131495141 - SANDRA FLAVIA BARBOSA FERRAZ JARDIM</t>
  </si>
  <si>
    <t>Captura de parcela rejeitada - Apólice 131527998 - PAMELA DIAS RIBEIRO TUNALA</t>
  </si>
  <si>
    <t>Captura de parcela rejeitada - Apólice 131540232 - JOSE BENEDITO PEREIRA</t>
  </si>
  <si>
    <t>Captura de parcela rejeitada - Apólice 131540141 - TALITA GUIDINI NEGREIROS SARMENTO</t>
  </si>
  <si>
    <t>Captura de parcela rejeitada - Apólice 131540095 - ANTONIO GERALDO DUTRA NETO</t>
  </si>
  <si>
    <t>Captura de parcela rejeitada - Apólice 131540065 - DEBORA REGINA MACEDO MOURA</t>
  </si>
  <si>
    <t>Captura de parcela rejeitada - Apólice 131540052 - SOLANGE BERTUOL</t>
  </si>
  <si>
    <t>Captura de parcela rejeitada - Apólice 131540056 - EURIDES ROSA DE OLIVEIRA</t>
  </si>
  <si>
    <t>Captura de parcela rejeitada - Apólice 131540050 - MARIA JOSE RODRIGUES</t>
  </si>
  <si>
    <t>Captura de parcela rejeitada - Apólice 131540045 - CARLOS VINICIUS PRIESS</t>
  </si>
  <si>
    <t>Captura de parcela rejeitada - Apólice 131540005 - ROSA MARIA ARNAL MARTINES</t>
  </si>
  <si>
    <t>Captura de parcela rejeitada - Apólice 131540004 - THALITA DOS SANTOS DUARTE FREITAS</t>
  </si>
  <si>
    <t>Captura de parcela rejeitada - Apólice 131539969 - FELIPE BARBIERI WOHLGEMUTH</t>
  </si>
  <si>
    <t>Captura de parcela rejeitada - Apólice 131539966 - EDUARDO BOCORNY SALGADO</t>
  </si>
  <si>
    <t>Captura de parcela rejeitada - Apólice 129696842 - ANA MARIA LOPES SERRA</t>
  </si>
  <si>
    <t>Captura de parcela rejeitada - Apólice 131539923 - ANA LUDIMILA ESPADA CANCELA</t>
  </si>
  <si>
    <t>Captura de parcela rejeitada - Apólice 131539917 - ALCENI NICOLINI</t>
  </si>
  <si>
    <t>Captura de parcela rejeitada - Apólice 131540047 - MARIANA GAMA DA CAMARA ROCHA</t>
  </si>
  <si>
    <t>Captura de parcela rejeitada - Apólice 131539869 - NEWTON ANTONIO PEREIRA MARINS</t>
  </si>
  <si>
    <t>Captura de parcela rejeitada - Apólice 131830856 - DIEGO QUEIROZ DE SOUZA LOPES</t>
  </si>
  <si>
    <t>Captura de parcela rejeitada - Apólice 131889986 - FERNANDO DOS SANTOS AFONSO</t>
  </si>
  <si>
    <t>Captura de parcela rejeitada - Apólice 131573877 - JANSEN JOSE CRISOSTOMO ESCARMELOTE DA SILVEIR</t>
  </si>
  <si>
    <t>Captura de parcela rejeitada - Apólice 131889566 - VINICIUS MELO VIEIRA</t>
  </si>
  <si>
    <t>Captura de parcela rejeitada - Apólice 131906588 - CRISTIANO DE SOUZA SIXEL</t>
  </si>
  <si>
    <t>Captura de parcela rejeitada - Apólice 127794839 - YOSHIO MATSUMOTO</t>
  </si>
  <si>
    <t>Captura de parcela rejeitada - Apólice 128438384 - ADILSON JOSE DE BRITO</t>
  </si>
  <si>
    <t>Captura de parcela rejeitada - Apólice 128516070 - IZAIAS SEVERINO DE ALMEIDA</t>
  </si>
  <si>
    <t>Captura de parcela rejeitada - Apólice 128545864 - MICHAEL UBERABA DA SILVA</t>
  </si>
  <si>
    <t>Captura de parcela rejeitada - Apólice 128560325 - CASSIA FERNANDES DE OLIVEIRA CAUNETTO</t>
  </si>
  <si>
    <t>Captura de parcela rejeitada - Apólice 128524953 - BRUNO BRANDAO MOREIRA</t>
  </si>
  <si>
    <t>Captura de parcela rejeitada - Apólice 128505261 - JORGE CARLOS PEREIRA</t>
  </si>
  <si>
    <t>Captura de parcela rejeitada - Apólice 128467857 - MARIA CRISTINA CORREA PEIXOTO</t>
  </si>
  <si>
    <t>Captura de parcela rejeitada - Apólice 128586525 - ELDECLAY EGITO SILVA</t>
  </si>
  <si>
    <t>Captura de parcela rejeitada - Apólice 129025666 - SOL CONSTRUCOES E TRANSPORTES LTDA EPP</t>
  </si>
  <si>
    <t>Captura de parcela rejeitada - Apólice 129026731 - LUIS FERNANDO LARREA PARRA</t>
  </si>
  <si>
    <t>Captura de parcela rejeitada - Apólice 129368749 - ELIANE CHAVES DE CASTRO</t>
  </si>
  <si>
    <t>Captura de parcela rejeitada - Apólice 129360098 - CELSO MANOEL DA COSTA</t>
  </si>
  <si>
    <t>Captura de parcela rejeitada - Apólice 129446640 - MARIA ILDENISIA SARMENTO</t>
  </si>
  <si>
    <t>Captura de parcela rejeitada - Apólice 129472963 - LAURA MARIA DA SILVA RIOS</t>
  </si>
  <si>
    <t>Captura de parcela rejeitada - Apólice 129868480 - LMC PRODUCOES ARTISTICAS LTDA ME</t>
  </si>
  <si>
    <t>Captura de parcela rejeitada - Apólice 129894762 - CASSIO KLEBER ARAUJO BATISTA</t>
  </si>
  <si>
    <t>Captura de parcela rejeitada - Apólice 129913958 - ANDRE MARTINS</t>
  </si>
  <si>
    <t>Captura de parcela rejeitada - Apólice 129935166 - CARLOS MAURICIO LEITE DE MELO</t>
  </si>
  <si>
    <t>Captura de parcela rejeitada - Apólice 130192988 - ELOISA DAIANA SANTIAGO</t>
  </si>
  <si>
    <t>Captura de parcela rejeitada - Apólice 130255791 - FRANCISCO DARIO GOMES DE SOUZA</t>
  </si>
  <si>
    <t>Captura de parcela rejeitada - Apólice 130297243 - SILVONEI DA HORA SILVA</t>
  </si>
  <si>
    <t>Captura de parcela rejeitada - Apólice 130699413 - KATIA APARECIDA PEREIRA MALAGUTTI</t>
  </si>
  <si>
    <t>Captura de parcela rejeitada - Apólice 130714764 - CLEONICE MARINHO NUNES SILVA</t>
  </si>
  <si>
    <t>Captura de parcela rejeitada - Apólice 131083670 - ALESSANDRA DORNELES NUNES</t>
  </si>
  <si>
    <t>Captura de parcela rejeitada - Apólice 131096139 - PATRICIA GABRIELY INSAURRALDE BAPTISTA</t>
  </si>
  <si>
    <t>Captura de parcela rejeitada - Apólice 131105817 - PAULO HENRIQUE COUTO MACHADO</t>
  </si>
  <si>
    <t>Captura de parcela rejeitada - Apólice 131507313 - PAULA BARROS DE CARVALHO OLIVEIRA</t>
  </si>
  <si>
    <t>Captura de parcela rejeitada - Apólice 131507449 - FLAVIO JABOUR MELEIPE</t>
  </si>
  <si>
    <t>Captura de parcela rejeitada - Apólice 131506559 - FRANCICLEBER MEDEIROS DE SOUZA</t>
  </si>
  <si>
    <t>Captura de parcela rejeitada - Apólice 131503920 - BENE SANTOS DE SOUZA</t>
  </si>
  <si>
    <t>Captura de parcela rejeitada - Apólice 131835755 - REGIANE DE CASTRO E SILVA CARRE</t>
  </si>
  <si>
    <t>Captura de parcela rejeitada - Apólice 131847498 - GILMAR DE BRITO FIGUEIREDO</t>
  </si>
  <si>
    <t>Captura de parcela rejeitada - Apólice 131877693 - GELSON CARLOS XAVIER</t>
  </si>
  <si>
    <t>Captura de parcela rejeitada - Apólice 131887969 - UNIVERSO AUTO PECAS LTDA EPP</t>
  </si>
  <si>
    <t>Captura de parcela rejeitada - Apólice 128364115 - EDVALDO CABRAL MOREIRA</t>
  </si>
  <si>
    <t>Captura de parcela rejeitada - Apólice 128524272 - LILIAN FERNANDES DA CRUZ</t>
  </si>
  <si>
    <t>Captura de parcela rejeitada - Apólice 128542438 - LUCAS SANTORO DE FARIA</t>
  </si>
  <si>
    <t>Captura de parcela rejeitada - Apólice 128530499 - ISABELLA CAROLINA TESTA DA SILVA</t>
  </si>
  <si>
    <t>Captura de parcela rejeitada - Apólice 128528611 - CICERA VANESSA BEZERRA DA SILVA</t>
  </si>
  <si>
    <t>Captura de parcela rejeitada - Apólice 128440117 - CLEBER ESTEVAM ALMEIDA DA NEVES</t>
  </si>
  <si>
    <t>Captura de parcela rejeitada - Apólice 128557404 - MONIZE SAMARA VISENTINI</t>
  </si>
  <si>
    <t>Captura de parcela rejeitada - Apólice 128758285 - GILDEVAN CARLOS RODRIGUES</t>
  </si>
  <si>
    <t>Captura de parcela rejeitada - Apólice 129032854 - MARIA ANGELINA VENANCIO NICHES</t>
  </si>
  <si>
    <t>Captura de parcela rejeitada - Apólice 129024690 - SILVANA CRISTINA RIBEIRO FRUCRI</t>
  </si>
  <si>
    <t>Captura de parcela rejeitada - Apólice 128926849 - MARCOS ANTONIO DA PAIXAO</t>
  </si>
  <si>
    <t>Captura de parcela rejeitada - Apólice 129380228 - GABRIELLA BATISTA REBOUCAS CHAGAS</t>
  </si>
  <si>
    <t>Captura de parcela rejeitada - Apólice 129447202 - JULIANA MIGUEL</t>
  </si>
  <si>
    <t>Captura de parcela rejeitada - Apólice 129436967 - FELIPE JOSE TEIXEIRA NETO</t>
  </si>
  <si>
    <t>Captura de parcela rejeitada - Apólice 129475697 - GUILHERME GONZAGA DE OLIVEIRA</t>
  </si>
  <si>
    <t>Captura de parcela rejeitada - Apólice 129705075 - ISABEL CRISTINA DE SOUZA</t>
  </si>
  <si>
    <t>Captura de parcela rejeitada - Apólice 129743570 - FABIO MIOLA MARTINES</t>
  </si>
  <si>
    <t>Captura de parcela rejeitada - Apólice 129897113 - LIZETE ALVES DO CARMO ARANTES</t>
  </si>
  <si>
    <t>Captura de parcela rejeitada - Apólice 129902634 - ANDERSON DONIZETI JANDOSA</t>
  </si>
  <si>
    <t>Captura de parcela rejeitada - Apólice 129902440 - JAMILE CARVALHO DOS SANTOS</t>
  </si>
  <si>
    <t>Captura de parcela rejeitada - Apólice 129904086 - VANESSA ARAUJO VIEIRA</t>
  </si>
  <si>
    <t>Captura de parcela rejeitada - Apólice 129904033 - IRANEIDE GOMES DA SILVA</t>
  </si>
  <si>
    <t>Captura de parcela rejeitada - Apólice 129903996 - VINICIUS BRANDAO VARGAS</t>
  </si>
  <si>
    <t>Captura de parcela rejeitada - Apólice 129903969 - NANCI SALETE BRESSAN GNOATTO</t>
  </si>
  <si>
    <t>Captura de parcela rejeitada - Apólice 129903905 - PRADO INDUSTRIA DE VIDROS LTDA EPP</t>
  </si>
  <si>
    <t>Captura de parcela rejeitada - Apólice 129903718 - JOSIANE BORGES LIMA SANTOS</t>
  </si>
  <si>
    <t>Captura de parcela rejeitada - Apólice 129903625 - WILSON ROBERTO FERNANDES PEREIRA</t>
  </si>
  <si>
    <t>Captura de parcela rejeitada - Apólice 129903555 - MONICA TANUS PAIXAO</t>
  </si>
  <si>
    <t>Captura de parcela rejeitada - Apólice 129903518 - FELIPE DA COSTA PAIVA</t>
  </si>
  <si>
    <t>Captura de parcela rejeitada - Apólice 129903386 - ARROZEIRA SAO PEDRO LTDA</t>
  </si>
  <si>
    <t>Captura de parcela rejeitada - Apólice 129881892 - JOAQUIM PAULIQUEVIS NETO</t>
  </si>
  <si>
    <t>Captura de parcela rejeitada - Apólice 130249347 - KATIANA VIANA DA FRANCA NASCIMENTO</t>
  </si>
  <si>
    <t>Captura de parcela rejeitada - Apólice 130255858 - CAMILA FRANCIELI ANASTACIO YAMAKAWA</t>
  </si>
  <si>
    <t>Captura de parcela rejeitada - Apólice 130718348 - CARLOS HENRIQUE ARTMANN</t>
  </si>
  <si>
    <t>Captura de parcela rejeitada - Apólice 130940869 - LUIZ ANTONIO DOMINGUETTE FILHO</t>
  </si>
  <si>
    <t>Captura de parcela rejeitada - Apólice 131084987 - NATASCHA MARIA PEDROSO FACCO</t>
  </si>
  <si>
    <t>Captura de parcela rejeitada - Apólice 131073740 - ALENIR MARIA MIOTO BRASSO ME</t>
  </si>
  <si>
    <t>Captura de parcela rejeitada - Apólice 131100580 - FLAVIA RODRIGUES BENEVENUTO</t>
  </si>
  <si>
    <t>Captura de parcela rejeitada - Apólice 131466470 - WILSON MAIA LIMA VERDE</t>
  </si>
  <si>
    <t>Captura de parcela rejeitada - Apólice 131474037 - RODOLFO LOPES COPPO</t>
  </si>
  <si>
    <t>Captura de parcela rejeitada - Apólice 131509745 - ANTON JACOB SCHMICH</t>
  </si>
  <si>
    <t>Captura de parcela rejeitada - Apólice 131787519 - JOSE ROBSON ALMEIDA DE OLIVEIRA</t>
  </si>
  <si>
    <t>Captura de parcela rejeitada - Apólice 131788722 - JESIANE DA SILVA MARTINS RODRIGUES</t>
  </si>
  <si>
    <t>Captura de parcela rejeitada - Apólice 131800095 - VICTOR EMANOEL DOS SANTOS</t>
  </si>
  <si>
    <t>Captura de parcela rejeitada - Apólice 131845420 - IRINEU MILHORETTO</t>
  </si>
  <si>
    <t>Captura de parcela rejeitada - Apólice 131873748 - NOBREGA PEREIRA SERVICOS DE APOIO ADMINISTRAT</t>
  </si>
  <si>
    <t>Captura de parcela rejeitada - Apólice 131875630 - HERMES RAIMUNDO BORGES NETO</t>
  </si>
  <si>
    <t>Captura de parcela rejeitada - Apólice 131876873 - ELIANA SOARES E SILVA ARAUJO</t>
  </si>
  <si>
    <t>Captura de parcela rejeitada - Apólice 131103610 - EVANDRO CASSIO RODRIGUES JUVENAL</t>
  </si>
  <si>
    <t>Captura de parcela rejeitada - Apólice 128564070 - EDUARDO DE ANDRADE BOTELHO</t>
  </si>
  <si>
    <t>Captura de parcela rejeitada - Apólice 129899846 - FABIANE DA SILVA GUILHEN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</si>
</sst>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iperlink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227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0" style="1" bestFit="1" customWidth="1"/>
    <col min="2" max="2" width="13.44140625" style="2" bestFit="1" customWidth="1"/>
    <col min="3" max="3" width="16.33203125" style="2" customWidth="1"/>
    <col min="4" max="4" width="13.33203125" style="2" bestFit="1" customWidth="1"/>
    <col min="5" max="5" width="13.21875" style="2" customWidth="1"/>
    <col min="6" max="7" width="12.5546875" style="2" customWidth="1"/>
    <col min="8" max="8" width="16.88671875" style="2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22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5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4" t="s">
        <v>0</v>
      </c>
      <c r="B1" s="5" t="s">
        <v>1</v>
      </c>
      <c r="C1" s="6" t="s">
        <v>2</v>
      </c>
      <c r="D1" s="7" t="s">
        <v>13</v>
      </c>
      <c r="E1" s="6" t="s">
        <v>4</v>
      </c>
      <c r="F1" s="8" t="s">
        <v>5</v>
      </c>
      <c r="G1" s="6" t="s">
        <v>22</v>
      </c>
      <c r="H1" s="6" t="s">
        <v>23</v>
      </c>
      <c r="I1" s="9" t="s">
        <v>8</v>
      </c>
      <c r="J1" s="10" t="s">
        <v>9</v>
      </c>
      <c r="K1" s="10" t="s">
        <v>10</v>
      </c>
      <c r="L1" s="11" t="s">
        <v>3</v>
      </c>
      <c r="M1" s="21" t="s">
        <v>11</v>
      </c>
      <c r="N1" s="11" t="s">
        <v>12</v>
      </c>
      <c r="O1" s="12" t="s">
        <v>14</v>
      </c>
      <c r="P1" s="12" t="s">
        <v>24</v>
      </c>
      <c r="Q1" s="17" t="s">
        <v>15</v>
      </c>
      <c r="R1" s="6" t="s">
        <v>4</v>
      </c>
      <c r="S1" s="6" t="s">
        <v>16</v>
      </c>
      <c r="T1" s="13" t="s">
        <v>17</v>
      </c>
      <c r="U1" s="14" t="s">
        <v>6</v>
      </c>
    </row>
    <row r="2" spans="1:21" s="15" customFormat="1" x14ac:dyDescent="0.25">
      <c r="A2" s="25">
        <v>616418038</v>
      </c>
      <c r="B2" s="18">
        <v>45788</v>
      </c>
      <c r="C2" s="1" t="s">
        <v>7</v>
      </c>
      <c r="D2" s="25">
        <v>616418038</v>
      </c>
      <c r="E2" s="1"/>
      <c r="F2" s="1"/>
      <c r="G2" s="1" t="s">
        <v>18</v>
      </c>
      <c r="H2" s="1">
        <v>128593365</v>
      </c>
      <c r="I2" s="1">
        <v>0</v>
      </c>
      <c r="J2" s="15" t="s">
        <v>19</v>
      </c>
      <c r="K2" s="15" t="s">
        <v>20</v>
      </c>
      <c r="L2" s="19" t="s">
        <v>235</v>
      </c>
      <c r="M2" s="22" t="s">
        <v>55</v>
      </c>
      <c r="N2" s="16"/>
      <c r="O2" s="3">
        <v>57</v>
      </c>
      <c r="P2" s="3">
        <v>5705</v>
      </c>
      <c r="Q2" s="20" t="s">
        <v>31</v>
      </c>
      <c r="R2" s="15" t="s">
        <v>21</v>
      </c>
      <c r="S2" s="15" t="s">
        <v>21</v>
      </c>
      <c r="U2" s="15">
        <v>1</v>
      </c>
    </row>
    <row r="3" spans="1:21" x14ac:dyDescent="0.25">
      <c r="A3" s="25">
        <v>634972446</v>
      </c>
      <c r="B3" s="18">
        <v>45788</v>
      </c>
      <c r="C3" s="1" t="s">
        <v>7</v>
      </c>
      <c r="D3" s="1">
        <v>634972446</v>
      </c>
      <c r="G3" s="1" t="s">
        <v>18</v>
      </c>
      <c r="H3" s="1">
        <v>128959373</v>
      </c>
      <c r="I3" s="1">
        <v>0</v>
      </c>
      <c r="J3" s="15" t="s">
        <v>19</v>
      </c>
      <c r="K3" s="15" t="s">
        <v>20</v>
      </c>
      <c r="L3" s="2" t="s">
        <v>236</v>
      </c>
      <c r="M3" s="22" t="s">
        <v>56</v>
      </c>
      <c r="O3" s="3">
        <v>57</v>
      </c>
      <c r="P3" s="3">
        <v>5705</v>
      </c>
      <c r="Q3" s="15" t="s">
        <v>25</v>
      </c>
      <c r="R3" s="15" t="s">
        <v>21</v>
      </c>
      <c r="S3" s="15" t="s">
        <v>21</v>
      </c>
      <c r="U3" s="2">
        <v>2</v>
      </c>
    </row>
    <row r="4" spans="1:21" x14ac:dyDescent="0.25">
      <c r="A4" s="25">
        <v>640736702</v>
      </c>
      <c r="B4" s="18">
        <v>45788</v>
      </c>
      <c r="C4" s="1" t="s">
        <v>7</v>
      </c>
      <c r="D4" s="1">
        <v>640736702</v>
      </c>
      <c r="G4" s="1" t="s">
        <v>18</v>
      </c>
      <c r="H4" s="1">
        <v>129070296</v>
      </c>
      <c r="I4" s="1">
        <v>0</v>
      </c>
      <c r="J4" s="15" t="s">
        <v>19</v>
      </c>
      <c r="K4" s="15" t="s">
        <v>20</v>
      </c>
      <c r="L4" s="2" t="s">
        <v>237</v>
      </c>
      <c r="M4" s="22" t="s">
        <v>57</v>
      </c>
      <c r="O4" s="3">
        <v>57</v>
      </c>
      <c r="P4" s="3">
        <v>5705</v>
      </c>
      <c r="Q4" s="15" t="s">
        <v>25</v>
      </c>
      <c r="R4" s="15" t="s">
        <v>21</v>
      </c>
      <c r="S4" s="15" t="s">
        <v>21</v>
      </c>
      <c r="U4" s="15">
        <v>3</v>
      </c>
    </row>
    <row r="5" spans="1:21" x14ac:dyDescent="0.25">
      <c r="A5" s="25">
        <v>640784702</v>
      </c>
      <c r="B5" s="18">
        <v>45788</v>
      </c>
      <c r="C5" s="1" t="s">
        <v>7</v>
      </c>
      <c r="D5" s="1">
        <v>640784702</v>
      </c>
      <c r="G5" s="1" t="s">
        <v>18</v>
      </c>
      <c r="H5" s="1">
        <v>128967854</v>
      </c>
      <c r="I5" s="1">
        <v>0</v>
      </c>
      <c r="J5" s="15" t="s">
        <v>19</v>
      </c>
      <c r="K5" s="15" t="s">
        <v>20</v>
      </c>
      <c r="L5" s="2" t="s">
        <v>238</v>
      </c>
      <c r="M5" s="22" t="s">
        <v>58</v>
      </c>
      <c r="O5" s="3">
        <v>57</v>
      </c>
      <c r="P5" s="3">
        <v>5705</v>
      </c>
      <c r="Q5" s="15" t="s">
        <v>25</v>
      </c>
      <c r="R5" s="15" t="s">
        <v>21</v>
      </c>
      <c r="S5" s="15" t="s">
        <v>21</v>
      </c>
      <c r="U5" s="2">
        <v>4</v>
      </c>
    </row>
    <row r="6" spans="1:21" x14ac:dyDescent="0.25">
      <c r="A6" s="25">
        <v>640872747</v>
      </c>
      <c r="B6" s="18">
        <v>45788</v>
      </c>
      <c r="C6" s="1" t="s">
        <v>7</v>
      </c>
      <c r="D6" s="1">
        <v>640872747</v>
      </c>
      <c r="G6" s="1" t="s">
        <v>18</v>
      </c>
      <c r="H6" s="1">
        <v>129025714</v>
      </c>
      <c r="I6" s="1">
        <v>0</v>
      </c>
      <c r="J6" s="15" t="s">
        <v>19</v>
      </c>
      <c r="K6" s="15" t="s">
        <v>20</v>
      </c>
      <c r="L6" s="2" t="s">
        <v>239</v>
      </c>
      <c r="M6" s="22" t="s">
        <v>59</v>
      </c>
      <c r="O6" s="3">
        <v>57</v>
      </c>
      <c r="P6" s="3">
        <v>5705</v>
      </c>
      <c r="Q6" s="15" t="s">
        <v>25</v>
      </c>
      <c r="R6" s="15" t="s">
        <v>21</v>
      </c>
      <c r="S6" s="15" t="s">
        <v>21</v>
      </c>
      <c r="U6" s="15">
        <v>5</v>
      </c>
    </row>
    <row r="7" spans="1:21" x14ac:dyDescent="0.25">
      <c r="A7" s="25">
        <v>641229723</v>
      </c>
      <c r="B7" s="18">
        <v>45788</v>
      </c>
      <c r="C7" s="1" t="s">
        <v>7</v>
      </c>
      <c r="D7" s="1">
        <v>641229723</v>
      </c>
      <c r="G7" s="1" t="s">
        <v>18</v>
      </c>
      <c r="H7" s="1">
        <v>128937536</v>
      </c>
      <c r="I7" s="1">
        <v>0</v>
      </c>
      <c r="J7" s="15" t="s">
        <v>19</v>
      </c>
      <c r="K7" s="15" t="s">
        <v>20</v>
      </c>
      <c r="L7" s="2" t="s">
        <v>240</v>
      </c>
      <c r="M7" s="22" t="s">
        <v>60</v>
      </c>
      <c r="O7" s="3">
        <v>57</v>
      </c>
      <c r="P7" s="3">
        <v>5705</v>
      </c>
      <c r="Q7" s="15" t="s">
        <v>25</v>
      </c>
      <c r="R7" s="15" t="s">
        <v>21</v>
      </c>
      <c r="S7" s="15" t="s">
        <v>21</v>
      </c>
      <c r="U7" s="2">
        <v>6</v>
      </c>
    </row>
    <row r="8" spans="1:21" x14ac:dyDescent="0.25">
      <c r="A8" s="25">
        <v>641458868</v>
      </c>
      <c r="B8" s="18">
        <v>45788</v>
      </c>
      <c r="C8" s="1" t="s">
        <v>7</v>
      </c>
      <c r="D8" s="1">
        <v>641458868</v>
      </c>
      <c r="G8" s="1" t="s">
        <v>18</v>
      </c>
      <c r="H8" s="1">
        <v>129029349</v>
      </c>
      <c r="I8" s="1">
        <v>0</v>
      </c>
      <c r="J8" s="15" t="s">
        <v>19</v>
      </c>
      <c r="K8" s="15" t="s">
        <v>20</v>
      </c>
      <c r="L8" s="2" t="s">
        <v>241</v>
      </c>
      <c r="M8" s="22" t="s">
        <v>61</v>
      </c>
      <c r="O8" s="3">
        <v>57</v>
      </c>
      <c r="P8" s="3">
        <v>5705</v>
      </c>
      <c r="Q8" s="15" t="s">
        <v>25</v>
      </c>
      <c r="R8" s="15" t="s">
        <v>21</v>
      </c>
      <c r="S8" s="15" t="s">
        <v>21</v>
      </c>
      <c r="U8" s="15">
        <v>7</v>
      </c>
    </row>
    <row r="9" spans="1:21" x14ac:dyDescent="0.25">
      <c r="A9" s="25">
        <v>641557560</v>
      </c>
      <c r="B9" s="18">
        <v>45788</v>
      </c>
      <c r="C9" s="1" t="s">
        <v>7</v>
      </c>
      <c r="D9" s="1">
        <v>641557560</v>
      </c>
      <c r="G9" s="1" t="s">
        <v>18</v>
      </c>
      <c r="H9" s="1">
        <v>129069417</v>
      </c>
      <c r="I9" s="1">
        <v>0</v>
      </c>
      <c r="J9" s="15" t="s">
        <v>19</v>
      </c>
      <c r="K9" s="15" t="s">
        <v>20</v>
      </c>
      <c r="L9" s="2" t="s">
        <v>242</v>
      </c>
      <c r="M9" s="22" t="s">
        <v>62</v>
      </c>
      <c r="O9" s="3">
        <v>57</v>
      </c>
      <c r="P9" s="3">
        <v>5705</v>
      </c>
      <c r="Q9" s="15" t="s">
        <v>25</v>
      </c>
      <c r="R9" s="15" t="s">
        <v>21</v>
      </c>
      <c r="S9" s="15" t="s">
        <v>21</v>
      </c>
      <c r="U9" s="2">
        <v>8</v>
      </c>
    </row>
    <row r="10" spans="1:21" x14ac:dyDescent="0.25">
      <c r="A10" s="25">
        <v>649949223</v>
      </c>
      <c r="B10" s="18">
        <v>45788</v>
      </c>
      <c r="C10" s="1" t="s">
        <v>7</v>
      </c>
      <c r="D10" s="1">
        <v>649949223</v>
      </c>
      <c r="G10" s="1" t="s">
        <v>18</v>
      </c>
      <c r="H10" s="1">
        <v>129246910</v>
      </c>
      <c r="I10" s="1">
        <v>0</v>
      </c>
      <c r="J10" s="15" t="s">
        <v>19</v>
      </c>
      <c r="K10" s="15" t="s">
        <v>20</v>
      </c>
      <c r="L10" s="2" t="s">
        <v>243</v>
      </c>
      <c r="M10" s="22" t="s">
        <v>63</v>
      </c>
      <c r="O10" s="3">
        <v>57</v>
      </c>
      <c r="P10" s="3">
        <v>5705</v>
      </c>
      <c r="Q10" s="15" t="s">
        <v>26</v>
      </c>
      <c r="R10" s="15" t="s">
        <v>21</v>
      </c>
      <c r="S10" s="15" t="s">
        <v>21</v>
      </c>
      <c r="U10" s="15">
        <v>9</v>
      </c>
    </row>
    <row r="11" spans="1:21" x14ac:dyDescent="0.25">
      <c r="A11" s="25">
        <v>651374708</v>
      </c>
      <c r="B11" s="18">
        <v>45788</v>
      </c>
      <c r="C11" s="1" t="s">
        <v>7</v>
      </c>
      <c r="D11" s="1">
        <v>651374708</v>
      </c>
      <c r="G11" s="1" t="s">
        <v>18</v>
      </c>
      <c r="H11" s="1">
        <v>129276005</v>
      </c>
      <c r="I11" s="1">
        <v>0</v>
      </c>
      <c r="J11" s="15" t="s">
        <v>19</v>
      </c>
      <c r="K11" s="15" t="s">
        <v>20</v>
      </c>
      <c r="L11" s="2" t="s">
        <v>244</v>
      </c>
      <c r="M11" s="22" t="s">
        <v>64</v>
      </c>
      <c r="O11" s="3">
        <v>57</v>
      </c>
      <c r="P11" s="3">
        <v>5705</v>
      </c>
      <c r="Q11" s="15" t="s">
        <v>26</v>
      </c>
      <c r="R11" s="15" t="s">
        <v>21</v>
      </c>
      <c r="S11" s="15" t="s">
        <v>21</v>
      </c>
      <c r="U11" s="2">
        <v>10</v>
      </c>
    </row>
    <row r="12" spans="1:21" x14ac:dyDescent="0.25">
      <c r="A12" s="25">
        <v>658677335</v>
      </c>
      <c r="B12" s="18">
        <v>45788</v>
      </c>
      <c r="C12" s="1" t="s">
        <v>7</v>
      </c>
      <c r="D12" s="1">
        <v>658677335</v>
      </c>
      <c r="G12" s="1" t="s">
        <v>18</v>
      </c>
      <c r="H12" s="1">
        <v>129371117</v>
      </c>
      <c r="I12" s="1">
        <v>0</v>
      </c>
      <c r="J12" s="15" t="s">
        <v>19</v>
      </c>
      <c r="K12" s="15" t="s">
        <v>20</v>
      </c>
      <c r="L12" s="2" t="s">
        <v>245</v>
      </c>
      <c r="M12" s="22" t="s">
        <v>65</v>
      </c>
      <c r="O12" s="3">
        <v>57</v>
      </c>
      <c r="P12" s="3">
        <v>5705</v>
      </c>
      <c r="Q12" s="15" t="s">
        <v>26</v>
      </c>
      <c r="R12" s="15" t="s">
        <v>21</v>
      </c>
      <c r="S12" s="15" t="s">
        <v>21</v>
      </c>
      <c r="U12" s="15">
        <v>11</v>
      </c>
    </row>
    <row r="13" spans="1:21" x14ac:dyDescent="0.25">
      <c r="A13" s="25">
        <v>663073678</v>
      </c>
      <c r="B13" s="18">
        <v>45788</v>
      </c>
      <c r="C13" s="1" t="s">
        <v>7</v>
      </c>
      <c r="D13" s="1">
        <v>663073678</v>
      </c>
      <c r="G13" s="1" t="s">
        <v>18</v>
      </c>
      <c r="H13" s="1">
        <v>129490660</v>
      </c>
      <c r="I13" s="1">
        <v>0</v>
      </c>
      <c r="J13" s="15" t="s">
        <v>19</v>
      </c>
      <c r="K13" s="15" t="s">
        <v>20</v>
      </c>
      <c r="L13" s="2" t="s">
        <v>246</v>
      </c>
      <c r="M13" s="22" t="s">
        <v>66</v>
      </c>
      <c r="O13" s="3">
        <v>57</v>
      </c>
      <c r="P13" s="3">
        <v>5705</v>
      </c>
      <c r="Q13" s="15" t="s">
        <v>26</v>
      </c>
      <c r="R13" s="15" t="s">
        <v>21</v>
      </c>
      <c r="S13" s="15" t="s">
        <v>21</v>
      </c>
      <c r="U13" s="2">
        <v>12</v>
      </c>
    </row>
    <row r="14" spans="1:21" x14ac:dyDescent="0.25">
      <c r="A14" s="25">
        <v>664740531</v>
      </c>
      <c r="B14" s="18">
        <v>45788</v>
      </c>
      <c r="C14" s="1" t="s">
        <v>7</v>
      </c>
      <c r="D14" s="1">
        <v>664740531</v>
      </c>
      <c r="G14" s="1" t="s">
        <v>18</v>
      </c>
      <c r="H14" s="1">
        <v>129521698</v>
      </c>
      <c r="I14" s="1">
        <v>0</v>
      </c>
      <c r="J14" s="15" t="s">
        <v>19</v>
      </c>
      <c r="K14" s="15" t="s">
        <v>20</v>
      </c>
      <c r="L14" s="2" t="s">
        <v>247</v>
      </c>
      <c r="M14" s="22" t="s">
        <v>67</v>
      </c>
      <c r="O14" s="3">
        <v>57</v>
      </c>
      <c r="P14" s="3">
        <v>5705</v>
      </c>
      <c r="Q14" s="15" t="s">
        <v>26</v>
      </c>
      <c r="R14" s="15" t="s">
        <v>21</v>
      </c>
      <c r="S14" s="15" t="s">
        <v>21</v>
      </c>
      <c r="U14" s="15">
        <v>13</v>
      </c>
    </row>
    <row r="15" spans="1:21" x14ac:dyDescent="0.25">
      <c r="A15" s="25">
        <v>665147215</v>
      </c>
      <c r="B15" s="18">
        <v>45788</v>
      </c>
      <c r="C15" s="1" t="s">
        <v>7</v>
      </c>
      <c r="D15" s="1">
        <v>665147215</v>
      </c>
      <c r="G15" s="1" t="s">
        <v>18</v>
      </c>
      <c r="H15" s="1">
        <v>129530896</v>
      </c>
      <c r="I15" s="1">
        <v>0</v>
      </c>
      <c r="J15" s="15" t="s">
        <v>19</v>
      </c>
      <c r="K15" s="15" t="s">
        <v>20</v>
      </c>
      <c r="L15" s="2" t="s">
        <v>248</v>
      </c>
      <c r="M15" s="22" t="s">
        <v>68</v>
      </c>
      <c r="O15" s="3">
        <v>57</v>
      </c>
      <c r="P15" s="3">
        <v>5705</v>
      </c>
      <c r="Q15" s="15" t="s">
        <v>26</v>
      </c>
      <c r="R15" s="15" t="s">
        <v>21</v>
      </c>
      <c r="S15" s="15" t="s">
        <v>21</v>
      </c>
      <c r="U15" s="2">
        <v>14</v>
      </c>
    </row>
    <row r="16" spans="1:21" x14ac:dyDescent="0.25">
      <c r="A16" s="25">
        <v>684233657</v>
      </c>
      <c r="B16" s="18">
        <v>45788</v>
      </c>
      <c r="C16" s="1" t="s">
        <v>7</v>
      </c>
      <c r="D16" s="1">
        <v>684233657</v>
      </c>
      <c r="G16" s="1" t="s">
        <v>18</v>
      </c>
      <c r="H16" s="1">
        <v>129872916</v>
      </c>
      <c r="I16" s="1">
        <v>0</v>
      </c>
      <c r="J16" s="15" t="s">
        <v>19</v>
      </c>
      <c r="K16" s="15" t="s">
        <v>20</v>
      </c>
      <c r="L16" s="2" t="s">
        <v>249</v>
      </c>
      <c r="M16" s="22" t="s">
        <v>69</v>
      </c>
      <c r="O16" s="3">
        <v>57</v>
      </c>
      <c r="P16" s="3">
        <v>5705</v>
      </c>
      <c r="Q16" s="15" t="s">
        <v>27</v>
      </c>
      <c r="R16" s="15" t="s">
        <v>21</v>
      </c>
      <c r="S16" s="15" t="s">
        <v>21</v>
      </c>
      <c r="U16" s="15">
        <v>15</v>
      </c>
    </row>
    <row r="17" spans="1:21" x14ac:dyDescent="0.25">
      <c r="A17" s="25">
        <v>686545892</v>
      </c>
      <c r="B17" s="18">
        <v>45788</v>
      </c>
      <c r="C17" s="1" t="s">
        <v>7</v>
      </c>
      <c r="D17" s="1">
        <v>686545892</v>
      </c>
      <c r="G17" s="1" t="s">
        <v>18</v>
      </c>
      <c r="H17" s="1">
        <v>129914742</v>
      </c>
      <c r="I17" s="1">
        <v>0</v>
      </c>
      <c r="J17" s="15" t="s">
        <v>19</v>
      </c>
      <c r="K17" s="15" t="s">
        <v>20</v>
      </c>
      <c r="L17" s="2" t="s">
        <v>250</v>
      </c>
      <c r="M17" s="22" t="s">
        <v>70</v>
      </c>
      <c r="O17" s="3">
        <v>57</v>
      </c>
      <c r="P17" s="3">
        <v>5705</v>
      </c>
      <c r="Q17" s="15" t="s">
        <v>27</v>
      </c>
      <c r="R17" s="15" t="s">
        <v>21</v>
      </c>
      <c r="S17" s="15" t="s">
        <v>21</v>
      </c>
      <c r="U17" s="2">
        <v>16</v>
      </c>
    </row>
    <row r="18" spans="1:21" x14ac:dyDescent="0.25">
      <c r="A18" s="25">
        <v>687838460</v>
      </c>
      <c r="B18" s="18">
        <v>45788</v>
      </c>
      <c r="C18" s="1" t="s">
        <v>7</v>
      </c>
      <c r="D18" s="1">
        <v>687838460</v>
      </c>
      <c r="G18" s="1" t="s">
        <v>18</v>
      </c>
      <c r="H18" s="1">
        <v>129938888</v>
      </c>
      <c r="I18" s="1">
        <v>0</v>
      </c>
      <c r="J18" s="15" t="s">
        <v>19</v>
      </c>
      <c r="K18" s="15" t="s">
        <v>20</v>
      </c>
      <c r="L18" s="2" t="s">
        <v>251</v>
      </c>
      <c r="M18" s="22" t="s">
        <v>71</v>
      </c>
      <c r="O18" s="3">
        <v>57</v>
      </c>
      <c r="P18" s="3">
        <v>5705</v>
      </c>
      <c r="Q18" s="15" t="s">
        <v>27</v>
      </c>
      <c r="R18" s="15" t="s">
        <v>21</v>
      </c>
      <c r="S18" s="15" t="s">
        <v>21</v>
      </c>
      <c r="U18" s="15">
        <v>17</v>
      </c>
    </row>
    <row r="19" spans="1:21" x14ac:dyDescent="0.25">
      <c r="A19" s="25">
        <v>689053266</v>
      </c>
      <c r="B19" s="18">
        <v>45788</v>
      </c>
      <c r="C19" s="1" t="s">
        <v>7</v>
      </c>
      <c r="D19" s="1">
        <v>689053266</v>
      </c>
      <c r="G19" s="1" t="s">
        <v>18</v>
      </c>
      <c r="H19" s="1">
        <v>129957381</v>
      </c>
      <c r="I19" s="1">
        <v>0</v>
      </c>
      <c r="J19" s="15" t="s">
        <v>19</v>
      </c>
      <c r="K19" s="15" t="s">
        <v>20</v>
      </c>
      <c r="L19" s="2" t="s">
        <v>252</v>
      </c>
      <c r="M19" s="22" t="s">
        <v>48</v>
      </c>
      <c r="O19" s="3">
        <v>57</v>
      </c>
      <c r="P19" s="3">
        <v>5705</v>
      </c>
      <c r="Q19" s="15" t="s">
        <v>27</v>
      </c>
      <c r="R19" s="15" t="s">
        <v>21</v>
      </c>
      <c r="S19" s="15" t="s">
        <v>21</v>
      </c>
      <c r="U19" s="2">
        <v>18</v>
      </c>
    </row>
    <row r="20" spans="1:21" x14ac:dyDescent="0.25">
      <c r="A20" s="25">
        <v>709798148</v>
      </c>
      <c r="B20" s="18">
        <v>45788</v>
      </c>
      <c r="C20" s="1" t="s">
        <v>7</v>
      </c>
      <c r="D20" s="1">
        <v>709798148</v>
      </c>
      <c r="G20" s="1" t="s">
        <v>18</v>
      </c>
      <c r="H20" s="1">
        <v>130314794</v>
      </c>
      <c r="I20" s="1">
        <v>0</v>
      </c>
      <c r="J20" s="15" t="s">
        <v>19</v>
      </c>
      <c r="K20" s="15" t="s">
        <v>20</v>
      </c>
      <c r="L20" s="2" t="s">
        <v>253</v>
      </c>
      <c r="M20" s="22" t="s">
        <v>72</v>
      </c>
      <c r="O20" s="3">
        <v>57</v>
      </c>
      <c r="P20" s="3">
        <v>5705</v>
      </c>
      <c r="Q20" s="15" t="s">
        <v>28</v>
      </c>
      <c r="R20" s="15" t="s">
        <v>21</v>
      </c>
      <c r="S20" s="15" t="s">
        <v>21</v>
      </c>
      <c r="U20" s="15">
        <v>19</v>
      </c>
    </row>
    <row r="21" spans="1:21" x14ac:dyDescent="0.25">
      <c r="A21" s="25">
        <v>728496401</v>
      </c>
      <c r="B21" s="18">
        <v>45788</v>
      </c>
      <c r="C21" s="1" t="s">
        <v>7</v>
      </c>
      <c r="D21" s="1">
        <v>728496401</v>
      </c>
      <c r="G21" s="1" t="s">
        <v>18</v>
      </c>
      <c r="H21" s="1">
        <v>130649517</v>
      </c>
      <c r="I21" s="1">
        <v>0</v>
      </c>
      <c r="J21" s="15" t="s">
        <v>19</v>
      </c>
      <c r="K21" s="15" t="s">
        <v>20</v>
      </c>
      <c r="L21" s="2" t="s">
        <v>254</v>
      </c>
      <c r="M21" s="22" t="s">
        <v>46</v>
      </c>
      <c r="O21" s="3">
        <v>57</v>
      </c>
      <c r="P21" s="3">
        <v>5705</v>
      </c>
      <c r="Q21" s="15" t="s">
        <v>29</v>
      </c>
      <c r="R21" s="15" t="s">
        <v>21</v>
      </c>
      <c r="S21" s="15" t="s">
        <v>21</v>
      </c>
      <c r="U21" s="2">
        <v>20</v>
      </c>
    </row>
    <row r="22" spans="1:21" x14ac:dyDescent="0.25">
      <c r="A22" s="25">
        <v>730444050</v>
      </c>
      <c r="B22" s="18">
        <v>45788</v>
      </c>
      <c r="C22" s="1" t="s">
        <v>7</v>
      </c>
      <c r="D22" s="1">
        <v>730444050</v>
      </c>
      <c r="G22" s="1" t="s">
        <v>18</v>
      </c>
      <c r="H22" s="1">
        <v>130687047</v>
      </c>
      <c r="I22" s="1">
        <v>0</v>
      </c>
      <c r="J22" s="15" t="s">
        <v>19</v>
      </c>
      <c r="K22" s="15" t="s">
        <v>20</v>
      </c>
      <c r="L22" s="2" t="s">
        <v>255</v>
      </c>
      <c r="M22" s="22" t="s">
        <v>73</v>
      </c>
      <c r="O22" s="3">
        <v>57</v>
      </c>
      <c r="P22" s="3">
        <v>5705</v>
      </c>
      <c r="Q22" s="15" t="s">
        <v>29</v>
      </c>
      <c r="R22" s="15" t="s">
        <v>21</v>
      </c>
      <c r="S22" s="15" t="s">
        <v>21</v>
      </c>
      <c r="U22" s="15">
        <v>21</v>
      </c>
    </row>
    <row r="23" spans="1:21" x14ac:dyDescent="0.25">
      <c r="A23" s="25">
        <v>733296465</v>
      </c>
      <c r="B23" s="18">
        <v>45788</v>
      </c>
      <c r="C23" s="1" t="s">
        <v>7</v>
      </c>
      <c r="D23" s="1">
        <v>733296465</v>
      </c>
      <c r="G23" s="1" t="s">
        <v>18</v>
      </c>
      <c r="H23" s="1">
        <v>130688269</v>
      </c>
      <c r="I23" s="1">
        <v>0</v>
      </c>
      <c r="J23" s="15" t="s">
        <v>19</v>
      </c>
      <c r="K23" s="15" t="s">
        <v>20</v>
      </c>
      <c r="L23" s="2" t="s">
        <v>256</v>
      </c>
      <c r="M23" s="22" t="s">
        <v>45</v>
      </c>
      <c r="O23" s="3">
        <v>57</v>
      </c>
      <c r="P23" s="3">
        <v>5705</v>
      </c>
      <c r="Q23" s="15" t="s">
        <v>29</v>
      </c>
      <c r="R23" s="15" t="s">
        <v>21</v>
      </c>
      <c r="S23" s="15" t="s">
        <v>21</v>
      </c>
      <c r="U23" s="2">
        <v>22</v>
      </c>
    </row>
    <row r="24" spans="1:21" x14ac:dyDescent="0.25">
      <c r="A24" s="25">
        <v>755976747</v>
      </c>
      <c r="B24" s="18">
        <v>45788</v>
      </c>
      <c r="C24" s="1" t="s">
        <v>7</v>
      </c>
      <c r="D24" s="1">
        <v>755976747</v>
      </c>
      <c r="G24" s="1" t="s">
        <v>18</v>
      </c>
      <c r="H24" s="1">
        <v>131119179</v>
      </c>
      <c r="I24" s="1">
        <v>0</v>
      </c>
      <c r="J24" s="15" t="s">
        <v>19</v>
      </c>
      <c r="K24" s="15" t="s">
        <v>20</v>
      </c>
      <c r="L24" s="2" t="s">
        <v>257</v>
      </c>
      <c r="M24" s="22" t="s">
        <v>74</v>
      </c>
      <c r="O24" s="3">
        <v>57</v>
      </c>
      <c r="P24" s="3">
        <v>5705</v>
      </c>
      <c r="Q24" s="15" t="s">
        <v>40</v>
      </c>
      <c r="R24" s="15" t="s">
        <v>21</v>
      </c>
      <c r="S24" s="15" t="s">
        <v>21</v>
      </c>
      <c r="U24" s="15">
        <v>23</v>
      </c>
    </row>
    <row r="25" spans="1:21" x14ac:dyDescent="0.25">
      <c r="A25" s="25">
        <v>756565838</v>
      </c>
      <c r="B25" s="18">
        <v>45788</v>
      </c>
      <c r="C25" s="1" t="s">
        <v>7</v>
      </c>
      <c r="D25" s="1">
        <v>756565838</v>
      </c>
      <c r="G25" s="1" t="s">
        <v>18</v>
      </c>
      <c r="H25" s="1">
        <v>131134661</v>
      </c>
      <c r="I25" s="1">
        <v>0</v>
      </c>
      <c r="J25" s="15" t="s">
        <v>19</v>
      </c>
      <c r="K25" s="15" t="s">
        <v>20</v>
      </c>
      <c r="L25" s="2" t="s">
        <v>258</v>
      </c>
      <c r="M25" s="22" t="s">
        <v>75</v>
      </c>
      <c r="O25" s="3">
        <v>57</v>
      </c>
      <c r="P25" s="3">
        <v>5705</v>
      </c>
      <c r="Q25" s="15" t="s">
        <v>40</v>
      </c>
      <c r="R25" s="15" t="s">
        <v>21</v>
      </c>
      <c r="S25" s="15" t="s">
        <v>21</v>
      </c>
      <c r="U25" s="2">
        <v>24</v>
      </c>
    </row>
    <row r="26" spans="1:21" x14ac:dyDescent="0.25">
      <c r="A26" s="25">
        <v>756609628</v>
      </c>
      <c r="B26" s="18">
        <v>45788</v>
      </c>
      <c r="C26" s="1" t="s">
        <v>7</v>
      </c>
      <c r="D26" s="1">
        <v>756609628</v>
      </c>
      <c r="G26" s="1" t="s">
        <v>18</v>
      </c>
      <c r="H26" s="1">
        <v>131057227</v>
      </c>
      <c r="I26" s="1">
        <v>0</v>
      </c>
      <c r="J26" s="15" t="s">
        <v>19</v>
      </c>
      <c r="K26" s="15" t="s">
        <v>20</v>
      </c>
      <c r="L26" s="2" t="s">
        <v>259</v>
      </c>
      <c r="M26" s="22" t="s">
        <v>57</v>
      </c>
      <c r="O26" s="3">
        <v>57</v>
      </c>
      <c r="P26" s="3">
        <v>5705</v>
      </c>
      <c r="Q26" s="15" t="s">
        <v>40</v>
      </c>
      <c r="R26" s="15" t="s">
        <v>21</v>
      </c>
      <c r="S26" s="15" t="s">
        <v>21</v>
      </c>
      <c r="U26" s="15">
        <v>25</v>
      </c>
    </row>
    <row r="27" spans="1:21" x14ac:dyDescent="0.25">
      <c r="A27" s="25">
        <v>772015818</v>
      </c>
      <c r="B27" s="18">
        <v>45788</v>
      </c>
      <c r="C27" s="1" t="s">
        <v>7</v>
      </c>
      <c r="D27" s="1">
        <v>772015818</v>
      </c>
      <c r="G27" s="1" t="s">
        <v>18</v>
      </c>
      <c r="H27" s="1">
        <v>131406973</v>
      </c>
      <c r="I27" s="1">
        <v>0</v>
      </c>
      <c r="J27" s="15" t="s">
        <v>19</v>
      </c>
      <c r="K27" s="15" t="s">
        <v>20</v>
      </c>
      <c r="L27" s="2" t="s">
        <v>260</v>
      </c>
      <c r="M27" s="22" t="s">
        <v>76</v>
      </c>
      <c r="O27" s="3">
        <v>57</v>
      </c>
      <c r="P27" s="3">
        <v>5705</v>
      </c>
      <c r="Q27" s="15" t="s">
        <v>30</v>
      </c>
      <c r="R27" s="15" t="s">
        <v>21</v>
      </c>
      <c r="S27" s="15" t="s">
        <v>21</v>
      </c>
      <c r="U27" s="2">
        <v>26</v>
      </c>
    </row>
    <row r="28" spans="1:21" x14ac:dyDescent="0.25">
      <c r="A28" s="25">
        <v>774656395</v>
      </c>
      <c r="B28" s="18">
        <v>45788</v>
      </c>
      <c r="C28" s="1" t="s">
        <v>7</v>
      </c>
      <c r="D28" s="1">
        <v>774656395</v>
      </c>
      <c r="G28" s="1" t="s">
        <v>18</v>
      </c>
      <c r="H28" s="1">
        <v>131447161</v>
      </c>
      <c r="I28" s="1">
        <v>0</v>
      </c>
      <c r="J28" s="15" t="s">
        <v>19</v>
      </c>
      <c r="K28" s="15" t="s">
        <v>20</v>
      </c>
      <c r="L28" s="2" t="s">
        <v>261</v>
      </c>
      <c r="M28" s="22" t="s">
        <v>45</v>
      </c>
      <c r="O28" s="3">
        <v>57</v>
      </c>
      <c r="P28" s="3">
        <v>5705</v>
      </c>
      <c r="Q28" s="15" t="s">
        <v>30</v>
      </c>
      <c r="R28" s="15" t="s">
        <v>21</v>
      </c>
      <c r="S28" s="15" t="s">
        <v>21</v>
      </c>
      <c r="U28" s="15">
        <v>27</v>
      </c>
    </row>
    <row r="29" spans="1:21" x14ac:dyDescent="0.25">
      <c r="A29" s="25">
        <v>780291088</v>
      </c>
      <c r="B29" s="18">
        <v>45788</v>
      </c>
      <c r="C29" s="1" t="s">
        <v>7</v>
      </c>
      <c r="D29" s="1">
        <v>780291088</v>
      </c>
      <c r="G29" s="1" t="s">
        <v>18</v>
      </c>
      <c r="H29" s="1">
        <v>131546355</v>
      </c>
      <c r="I29" s="1">
        <v>0</v>
      </c>
      <c r="J29" s="15" t="s">
        <v>19</v>
      </c>
      <c r="K29" s="15" t="s">
        <v>20</v>
      </c>
      <c r="L29" s="2" t="s">
        <v>262</v>
      </c>
      <c r="M29" s="22" t="s">
        <v>77</v>
      </c>
      <c r="O29" s="3">
        <v>57</v>
      </c>
      <c r="P29" s="3">
        <v>5705</v>
      </c>
      <c r="Q29" s="15" t="s">
        <v>30</v>
      </c>
      <c r="R29" s="15" t="s">
        <v>21</v>
      </c>
      <c r="S29" s="15" t="s">
        <v>21</v>
      </c>
      <c r="U29" s="2">
        <v>28</v>
      </c>
    </row>
    <row r="30" spans="1:21" x14ac:dyDescent="0.25">
      <c r="A30" s="25">
        <v>780696849</v>
      </c>
      <c r="B30" s="18">
        <v>45788</v>
      </c>
      <c r="C30" s="1" t="s">
        <v>7</v>
      </c>
      <c r="D30" s="1">
        <v>780696849</v>
      </c>
      <c r="G30" s="1" t="s">
        <v>18</v>
      </c>
      <c r="H30" s="1">
        <v>131532991</v>
      </c>
      <c r="I30" s="1">
        <v>0</v>
      </c>
      <c r="J30" s="15" t="s">
        <v>19</v>
      </c>
      <c r="K30" s="15" t="s">
        <v>20</v>
      </c>
      <c r="L30" s="2" t="s">
        <v>263</v>
      </c>
      <c r="M30" s="22" t="s">
        <v>42</v>
      </c>
      <c r="O30" s="3">
        <v>57</v>
      </c>
      <c r="P30" s="3">
        <v>5705</v>
      </c>
      <c r="Q30" s="15" t="s">
        <v>30</v>
      </c>
      <c r="R30" s="15" t="s">
        <v>21</v>
      </c>
      <c r="S30" s="15" t="s">
        <v>21</v>
      </c>
      <c r="U30" s="15">
        <v>29</v>
      </c>
    </row>
    <row r="31" spans="1:21" x14ac:dyDescent="0.25">
      <c r="A31" s="25">
        <v>781629948</v>
      </c>
      <c r="B31" s="18">
        <v>45788</v>
      </c>
      <c r="C31" s="1" t="s">
        <v>7</v>
      </c>
      <c r="D31" s="1">
        <v>781629948</v>
      </c>
      <c r="G31" s="1" t="s">
        <v>18</v>
      </c>
      <c r="H31" s="1">
        <v>131572341</v>
      </c>
      <c r="I31" s="1">
        <v>0</v>
      </c>
      <c r="J31" s="15" t="s">
        <v>19</v>
      </c>
      <c r="K31" s="15" t="s">
        <v>20</v>
      </c>
      <c r="L31" s="2" t="s">
        <v>264</v>
      </c>
      <c r="M31" s="22" t="s">
        <v>78</v>
      </c>
      <c r="O31" s="3">
        <v>57</v>
      </c>
      <c r="P31" s="3">
        <v>5705</v>
      </c>
      <c r="Q31" s="15" t="s">
        <v>30</v>
      </c>
      <c r="R31" s="15" t="s">
        <v>21</v>
      </c>
      <c r="S31" s="15" t="s">
        <v>21</v>
      </c>
      <c r="U31" s="2">
        <v>30</v>
      </c>
    </row>
    <row r="32" spans="1:21" x14ac:dyDescent="0.25">
      <c r="A32" s="25">
        <v>782757060</v>
      </c>
      <c r="B32" s="18">
        <v>45788</v>
      </c>
      <c r="C32" s="1" t="s">
        <v>7</v>
      </c>
      <c r="D32" s="1">
        <v>782757060</v>
      </c>
      <c r="G32" s="1" t="s">
        <v>18</v>
      </c>
      <c r="H32" s="1">
        <v>131528718</v>
      </c>
      <c r="I32" s="1">
        <v>0</v>
      </c>
      <c r="J32" s="15" t="s">
        <v>19</v>
      </c>
      <c r="K32" s="15" t="s">
        <v>20</v>
      </c>
      <c r="L32" s="2" t="s">
        <v>265</v>
      </c>
      <c r="M32" s="22" t="s">
        <v>79</v>
      </c>
      <c r="O32" s="3">
        <v>57</v>
      </c>
      <c r="P32" s="3">
        <v>5705</v>
      </c>
      <c r="Q32" s="15" t="s">
        <v>30</v>
      </c>
      <c r="R32" s="15" t="s">
        <v>21</v>
      </c>
      <c r="S32" s="15" t="s">
        <v>21</v>
      </c>
      <c r="U32" s="15">
        <v>31</v>
      </c>
    </row>
    <row r="33" spans="1:21" x14ac:dyDescent="0.25">
      <c r="A33" s="25">
        <v>797556325</v>
      </c>
      <c r="B33" s="18">
        <v>45788</v>
      </c>
      <c r="C33" s="1" t="s">
        <v>7</v>
      </c>
      <c r="D33" s="1">
        <v>797556325</v>
      </c>
      <c r="G33" s="1" t="s">
        <v>18</v>
      </c>
      <c r="H33" s="1">
        <v>131841633</v>
      </c>
      <c r="I33" s="1">
        <v>0</v>
      </c>
      <c r="J33" s="15" t="s">
        <v>19</v>
      </c>
      <c r="K33" s="15" t="s">
        <v>20</v>
      </c>
      <c r="L33" s="2" t="s">
        <v>266</v>
      </c>
      <c r="M33" s="22" t="s">
        <v>80</v>
      </c>
      <c r="O33" s="3">
        <v>57</v>
      </c>
      <c r="P33" s="3">
        <v>5705</v>
      </c>
      <c r="Q33" s="15" t="s">
        <v>43</v>
      </c>
      <c r="R33" s="15" t="s">
        <v>21</v>
      </c>
      <c r="S33" s="15" t="s">
        <v>21</v>
      </c>
      <c r="U33" s="2">
        <v>32</v>
      </c>
    </row>
    <row r="34" spans="1:21" x14ac:dyDescent="0.25">
      <c r="A34" s="25">
        <v>803956675</v>
      </c>
      <c r="B34" s="18">
        <v>45788</v>
      </c>
      <c r="C34" s="1" t="s">
        <v>7</v>
      </c>
      <c r="D34" s="1">
        <v>803956675</v>
      </c>
      <c r="G34" s="1" t="s">
        <v>18</v>
      </c>
      <c r="H34" s="1">
        <v>131933134</v>
      </c>
      <c r="I34" s="1">
        <v>0</v>
      </c>
      <c r="J34" s="15" t="s">
        <v>19</v>
      </c>
      <c r="K34" s="15" t="s">
        <v>20</v>
      </c>
      <c r="L34" s="2" t="s">
        <v>267</v>
      </c>
      <c r="M34" s="22" t="s">
        <v>81</v>
      </c>
      <c r="O34" s="3">
        <v>57</v>
      </c>
      <c r="P34" s="3">
        <v>5705</v>
      </c>
      <c r="Q34" s="15" t="s">
        <v>43</v>
      </c>
      <c r="R34" s="15" t="s">
        <v>21</v>
      </c>
      <c r="S34" s="15" t="s">
        <v>21</v>
      </c>
      <c r="U34" s="15">
        <v>33</v>
      </c>
    </row>
    <row r="35" spans="1:21" x14ac:dyDescent="0.25">
      <c r="A35" s="25">
        <v>605486822</v>
      </c>
      <c r="B35" s="18">
        <v>45788</v>
      </c>
      <c r="C35" s="1" t="s">
        <v>7</v>
      </c>
      <c r="D35" s="1">
        <v>605486822</v>
      </c>
      <c r="G35" s="1" t="s">
        <v>18</v>
      </c>
      <c r="H35" s="1">
        <v>128372696</v>
      </c>
      <c r="I35" s="1">
        <v>0</v>
      </c>
      <c r="J35" s="15" t="s">
        <v>19</v>
      </c>
      <c r="K35" s="15" t="s">
        <v>20</v>
      </c>
      <c r="L35" s="2" t="s">
        <v>268</v>
      </c>
      <c r="M35" s="22" t="s">
        <v>82</v>
      </c>
      <c r="O35" s="3">
        <v>57</v>
      </c>
      <c r="P35" s="3">
        <v>5705</v>
      </c>
      <c r="Q35" s="15" t="s">
        <v>31</v>
      </c>
      <c r="R35" s="15" t="s">
        <v>21</v>
      </c>
      <c r="S35" s="15" t="s">
        <v>21</v>
      </c>
      <c r="U35" s="2">
        <v>34</v>
      </c>
    </row>
    <row r="36" spans="1:21" x14ac:dyDescent="0.25">
      <c r="A36" s="25">
        <v>612916381</v>
      </c>
      <c r="B36" s="18">
        <v>45788</v>
      </c>
      <c r="C36" s="1" t="s">
        <v>7</v>
      </c>
      <c r="D36" s="1">
        <v>612916381</v>
      </c>
      <c r="G36" s="1" t="s">
        <v>18</v>
      </c>
      <c r="H36" s="1">
        <v>128521140</v>
      </c>
      <c r="I36" s="1">
        <v>0</v>
      </c>
      <c r="J36" s="15" t="s">
        <v>19</v>
      </c>
      <c r="K36" s="15" t="s">
        <v>20</v>
      </c>
      <c r="L36" s="2" t="s">
        <v>269</v>
      </c>
      <c r="M36" s="22" t="s">
        <v>83</v>
      </c>
      <c r="O36" s="3">
        <v>57</v>
      </c>
      <c r="P36" s="3">
        <v>5705</v>
      </c>
      <c r="Q36" s="15" t="s">
        <v>31</v>
      </c>
      <c r="R36" s="15" t="s">
        <v>21</v>
      </c>
      <c r="S36" s="15" t="s">
        <v>21</v>
      </c>
      <c r="U36" s="15">
        <v>35</v>
      </c>
    </row>
    <row r="37" spans="1:21" x14ac:dyDescent="0.25">
      <c r="A37" s="25">
        <v>617305358</v>
      </c>
      <c r="B37" s="18">
        <v>45788</v>
      </c>
      <c r="C37" s="1" t="s">
        <v>7</v>
      </c>
      <c r="D37" s="1">
        <v>617305358</v>
      </c>
      <c r="G37" s="1" t="s">
        <v>18</v>
      </c>
      <c r="H37" s="1">
        <v>128602239</v>
      </c>
      <c r="I37" s="1">
        <v>0</v>
      </c>
      <c r="J37" s="15" t="s">
        <v>19</v>
      </c>
      <c r="K37" s="15" t="s">
        <v>20</v>
      </c>
      <c r="L37" s="2" t="s">
        <v>270</v>
      </c>
      <c r="M37" s="22" t="s">
        <v>48</v>
      </c>
      <c r="O37" s="3">
        <v>57</v>
      </c>
      <c r="P37" s="3">
        <v>5705</v>
      </c>
      <c r="Q37" s="15" t="s">
        <v>31</v>
      </c>
      <c r="R37" s="15" t="s">
        <v>21</v>
      </c>
      <c r="S37" s="15" t="s">
        <v>21</v>
      </c>
      <c r="U37" s="2">
        <v>36</v>
      </c>
    </row>
    <row r="38" spans="1:21" x14ac:dyDescent="0.25">
      <c r="A38" s="25">
        <v>636775821</v>
      </c>
      <c r="B38" s="18">
        <v>45788</v>
      </c>
      <c r="C38" s="1" t="s">
        <v>7</v>
      </c>
      <c r="D38" s="1">
        <v>636775821</v>
      </c>
      <c r="G38" s="1" t="s">
        <v>18</v>
      </c>
      <c r="H38" s="1">
        <v>128975006</v>
      </c>
      <c r="I38" s="1">
        <v>0</v>
      </c>
      <c r="J38" s="15" t="s">
        <v>19</v>
      </c>
      <c r="K38" s="15" t="s">
        <v>20</v>
      </c>
      <c r="L38" s="2" t="s">
        <v>271</v>
      </c>
      <c r="M38" s="22" t="s">
        <v>84</v>
      </c>
      <c r="O38" s="3">
        <v>57</v>
      </c>
      <c r="P38" s="3">
        <v>5705</v>
      </c>
      <c r="Q38" s="15" t="s">
        <v>25</v>
      </c>
      <c r="R38" s="15" t="s">
        <v>21</v>
      </c>
      <c r="S38" s="15" t="s">
        <v>21</v>
      </c>
      <c r="U38" s="15">
        <v>37</v>
      </c>
    </row>
    <row r="39" spans="1:21" x14ac:dyDescent="0.25">
      <c r="A39" s="25">
        <v>639346042</v>
      </c>
      <c r="B39" s="18">
        <v>45788</v>
      </c>
      <c r="C39" s="1" t="s">
        <v>7</v>
      </c>
      <c r="D39" s="1">
        <v>639346042</v>
      </c>
      <c r="G39" s="1" t="s">
        <v>18</v>
      </c>
      <c r="H39" s="1">
        <v>129044613</v>
      </c>
      <c r="I39" s="1">
        <v>0</v>
      </c>
      <c r="J39" s="15" t="s">
        <v>19</v>
      </c>
      <c r="K39" s="15" t="s">
        <v>20</v>
      </c>
      <c r="L39" s="2" t="s">
        <v>272</v>
      </c>
      <c r="M39" s="22" t="s">
        <v>85</v>
      </c>
      <c r="O39" s="3">
        <v>57</v>
      </c>
      <c r="P39" s="3">
        <v>5705</v>
      </c>
      <c r="Q39" s="15" t="s">
        <v>25</v>
      </c>
      <c r="R39" s="15" t="s">
        <v>21</v>
      </c>
      <c r="S39" s="15" t="s">
        <v>21</v>
      </c>
      <c r="U39" s="2">
        <v>38</v>
      </c>
    </row>
    <row r="40" spans="1:21" x14ac:dyDescent="0.25">
      <c r="A40" s="25">
        <v>639806375</v>
      </c>
      <c r="B40" s="18">
        <v>45788</v>
      </c>
      <c r="C40" s="1" t="s">
        <v>7</v>
      </c>
      <c r="D40" s="1">
        <v>639806375</v>
      </c>
      <c r="G40" s="1" t="s">
        <v>18</v>
      </c>
      <c r="H40" s="1">
        <v>129053082</v>
      </c>
      <c r="I40" s="1">
        <v>0</v>
      </c>
      <c r="J40" s="15" t="s">
        <v>19</v>
      </c>
      <c r="K40" s="15" t="s">
        <v>20</v>
      </c>
      <c r="L40" s="2" t="s">
        <v>273</v>
      </c>
      <c r="M40" s="22" t="s">
        <v>86</v>
      </c>
      <c r="O40" s="3">
        <v>57</v>
      </c>
      <c r="P40" s="3">
        <v>5705</v>
      </c>
      <c r="Q40" s="15" t="s">
        <v>25</v>
      </c>
      <c r="R40" s="15" t="s">
        <v>21</v>
      </c>
      <c r="S40" s="15" t="s">
        <v>21</v>
      </c>
      <c r="U40" s="15">
        <v>39</v>
      </c>
    </row>
    <row r="41" spans="1:21" x14ac:dyDescent="0.25">
      <c r="A41" s="25">
        <v>639896418</v>
      </c>
      <c r="B41" s="18">
        <v>45788</v>
      </c>
      <c r="C41" s="1" t="s">
        <v>7</v>
      </c>
      <c r="D41" s="1">
        <v>639896418</v>
      </c>
      <c r="G41" s="1" t="s">
        <v>18</v>
      </c>
      <c r="H41" s="1">
        <v>129044413</v>
      </c>
      <c r="I41" s="1">
        <v>0</v>
      </c>
      <c r="J41" s="15" t="s">
        <v>19</v>
      </c>
      <c r="K41" s="15" t="s">
        <v>20</v>
      </c>
      <c r="L41" s="2" t="s">
        <v>274</v>
      </c>
      <c r="M41" s="22" t="s">
        <v>48</v>
      </c>
      <c r="O41" s="3">
        <v>57</v>
      </c>
      <c r="P41" s="3">
        <v>5705</v>
      </c>
      <c r="Q41" s="15" t="s">
        <v>25</v>
      </c>
      <c r="R41" s="15" t="s">
        <v>21</v>
      </c>
      <c r="S41" s="15" t="s">
        <v>21</v>
      </c>
      <c r="U41" s="2">
        <v>40</v>
      </c>
    </row>
    <row r="42" spans="1:21" x14ac:dyDescent="0.25">
      <c r="A42" s="25">
        <v>640205617</v>
      </c>
      <c r="B42" s="18">
        <v>45788</v>
      </c>
      <c r="C42" s="1" t="s">
        <v>7</v>
      </c>
      <c r="D42" s="1">
        <v>640205617</v>
      </c>
      <c r="G42" s="1" t="s">
        <v>18</v>
      </c>
      <c r="H42" s="1">
        <v>129022743</v>
      </c>
      <c r="I42" s="1">
        <v>0</v>
      </c>
      <c r="J42" s="15" t="s">
        <v>19</v>
      </c>
      <c r="K42" s="15" t="s">
        <v>20</v>
      </c>
      <c r="L42" s="2" t="s">
        <v>275</v>
      </c>
      <c r="M42" s="22" t="s">
        <v>46</v>
      </c>
      <c r="O42" s="3">
        <v>57</v>
      </c>
      <c r="P42" s="3">
        <v>5705</v>
      </c>
      <c r="Q42" s="15" t="s">
        <v>25</v>
      </c>
      <c r="R42" s="15" t="s">
        <v>21</v>
      </c>
      <c r="S42" s="15" t="s">
        <v>21</v>
      </c>
      <c r="U42" s="15">
        <v>41</v>
      </c>
    </row>
    <row r="43" spans="1:21" x14ac:dyDescent="0.25">
      <c r="A43" s="25">
        <v>640250118</v>
      </c>
      <c r="B43" s="18">
        <v>45788</v>
      </c>
      <c r="C43" s="1" t="s">
        <v>7</v>
      </c>
      <c r="D43" s="1">
        <v>640250118</v>
      </c>
      <c r="G43" s="1" t="s">
        <v>18</v>
      </c>
      <c r="H43" s="1">
        <v>129029355</v>
      </c>
      <c r="I43" s="1">
        <v>0</v>
      </c>
      <c r="J43" s="15" t="s">
        <v>19</v>
      </c>
      <c r="K43" s="15" t="s">
        <v>20</v>
      </c>
      <c r="L43" s="2" t="s">
        <v>276</v>
      </c>
      <c r="M43" s="22" t="s">
        <v>87</v>
      </c>
      <c r="O43" s="3">
        <v>57</v>
      </c>
      <c r="P43" s="3">
        <v>5705</v>
      </c>
      <c r="Q43" s="15" t="s">
        <v>25</v>
      </c>
      <c r="R43" s="15" t="s">
        <v>21</v>
      </c>
      <c r="S43" s="15" t="s">
        <v>21</v>
      </c>
      <c r="U43" s="2">
        <v>42</v>
      </c>
    </row>
    <row r="44" spans="1:21" x14ac:dyDescent="0.25">
      <c r="A44" s="25">
        <v>640656025</v>
      </c>
      <c r="B44" s="18">
        <v>45788</v>
      </c>
      <c r="C44" s="1" t="s">
        <v>7</v>
      </c>
      <c r="D44" s="1">
        <v>640656025</v>
      </c>
      <c r="G44" s="1" t="s">
        <v>18</v>
      </c>
      <c r="H44" s="1">
        <v>129074551</v>
      </c>
      <c r="I44" s="1">
        <v>0</v>
      </c>
      <c r="J44" s="15" t="s">
        <v>19</v>
      </c>
      <c r="K44" s="15" t="s">
        <v>20</v>
      </c>
      <c r="L44" s="2" t="s">
        <v>277</v>
      </c>
      <c r="M44" s="22" t="s">
        <v>88</v>
      </c>
      <c r="O44" s="3">
        <v>57</v>
      </c>
      <c r="P44" s="3">
        <v>5705</v>
      </c>
      <c r="Q44" s="15" t="s">
        <v>25</v>
      </c>
      <c r="R44" s="15" t="s">
        <v>21</v>
      </c>
      <c r="S44" s="15" t="s">
        <v>21</v>
      </c>
      <c r="U44" s="15">
        <v>43</v>
      </c>
    </row>
    <row r="45" spans="1:21" x14ac:dyDescent="0.25">
      <c r="A45" s="25">
        <v>656139338</v>
      </c>
      <c r="B45" s="18">
        <v>45788</v>
      </c>
      <c r="C45" s="1" t="s">
        <v>7</v>
      </c>
      <c r="D45" s="1">
        <v>656139338</v>
      </c>
      <c r="G45" s="1" t="s">
        <v>18</v>
      </c>
      <c r="H45" s="1">
        <v>129361201</v>
      </c>
      <c r="I45" s="1">
        <v>0</v>
      </c>
      <c r="J45" s="15" t="s">
        <v>19</v>
      </c>
      <c r="K45" s="15" t="s">
        <v>20</v>
      </c>
      <c r="L45" s="2" t="s">
        <v>278</v>
      </c>
      <c r="M45" s="22" t="s">
        <v>44</v>
      </c>
      <c r="O45" s="3">
        <v>57</v>
      </c>
      <c r="P45" s="3">
        <v>5705</v>
      </c>
      <c r="Q45" s="15" t="s">
        <v>26</v>
      </c>
      <c r="R45" s="15" t="s">
        <v>21</v>
      </c>
      <c r="S45" s="15" t="s">
        <v>21</v>
      </c>
      <c r="U45" s="2">
        <v>44</v>
      </c>
    </row>
    <row r="46" spans="1:21" x14ac:dyDescent="0.25">
      <c r="A46" s="25">
        <v>661782742</v>
      </c>
      <c r="B46" s="18">
        <v>45788</v>
      </c>
      <c r="C46" s="1" t="s">
        <v>7</v>
      </c>
      <c r="D46" s="1">
        <v>661782742</v>
      </c>
      <c r="G46" s="1" t="s">
        <v>18</v>
      </c>
      <c r="H46" s="1">
        <v>129465578</v>
      </c>
      <c r="I46" s="1">
        <v>0</v>
      </c>
      <c r="J46" s="15" t="s">
        <v>19</v>
      </c>
      <c r="K46" s="15" t="s">
        <v>20</v>
      </c>
      <c r="L46" s="2" t="s">
        <v>279</v>
      </c>
      <c r="M46" s="22" t="s">
        <v>89</v>
      </c>
      <c r="O46" s="3">
        <v>57</v>
      </c>
      <c r="P46" s="3">
        <v>5705</v>
      </c>
      <c r="Q46" s="15" t="s">
        <v>26</v>
      </c>
      <c r="R46" s="15" t="s">
        <v>21</v>
      </c>
      <c r="S46" s="15" t="s">
        <v>21</v>
      </c>
      <c r="U46" s="15">
        <v>45</v>
      </c>
    </row>
    <row r="47" spans="1:21" x14ac:dyDescent="0.25">
      <c r="A47" s="25">
        <v>664495821</v>
      </c>
      <c r="B47" s="18">
        <v>45788</v>
      </c>
      <c r="C47" s="1" t="s">
        <v>7</v>
      </c>
      <c r="D47" s="1">
        <v>664495821</v>
      </c>
      <c r="G47" s="1" t="s">
        <v>18</v>
      </c>
      <c r="H47" s="1">
        <v>129515103</v>
      </c>
      <c r="I47" s="1">
        <v>0</v>
      </c>
      <c r="J47" s="15" t="s">
        <v>19</v>
      </c>
      <c r="K47" s="15" t="s">
        <v>20</v>
      </c>
      <c r="L47" s="2" t="s">
        <v>280</v>
      </c>
      <c r="M47" s="22" t="s">
        <v>90</v>
      </c>
      <c r="O47" s="3">
        <v>57</v>
      </c>
      <c r="P47" s="3">
        <v>5705</v>
      </c>
      <c r="Q47" s="15" t="s">
        <v>26</v>
      </c>
      <c r="R47" s="15" t="s">
        <v>21</v>
      </c>
      <c r="S47" s="15" t="s">
        <v>21</v>
      </c>
      <c r="U47" s="2">
        <v>46</v>
      </c>
    </row>
    <row r="48" spans="1:21" x14ac:dyDescent="0.25">
      <c r="A48" s="25">
        <v>664559840</v>
      </c>
      <c r="B48" s="18">
        <v>45788</v>
      </c>
      <c r="C48" s="1" t="s">
        <v>7</v>
      </c>
      <c r="D48" s="1">
        <v>664559840</v>
      </c>
      <c r="G48" s="1" t="s">
        <v>18</v>
      </c>
      <c r="H48" s="1">
        <v>129512422</v>
      </c>
      <c r="I48" s="1">
        <v>0</v>
      </c>
      <c r="J48" s="15" t="s">
        <v>19</v>
      </c>
      <c r="K48" s="15" t="s">
        <v>20</v>
      </c>
      <c r="L48" s="2" t="s">
        <v>281</v>
      </c>
      <c r="M48" s="22" t="s">
        <v>91</v>
      </c>
      <c r="O48" s="3">
        <v>57</v>
      </c>
      <c r="P48" s="3">
        <v>5705</v>
      </c>
      <c r="Q48" s="15" t="s">
        <v>26</v>
      </c>
      <c r="R48" s="15" t="s">
        <v>21</v>
      </c>
      <c r="S48" s="15" t="s">
        <v>21</v>
      </c>
      <c r="U48" s="15">
        <v>47</v>
      </c>
    </row>
    <row r="49" spans="1:21" x14ac:dyDescent="0.25">
      <c r="A49" s="25">
        <v>664598236</v>
      </c>
      <c r="B49" s="18">
        <v>45788</v>
      </c>
      <c r="C49" s="1" t="s">
        <v>7</v>
      </c>
      <c r="D49" s="1">
        <v>664598236</v>
      </c>
      <c r="G49" s="1" t="s">
        <v>18</v>
      </c>
      <c r="H49" s="1">
        <v>129518855</v>
      </c>
      <c r="I49" s="1">
        <v>0</v>
      </c>
      <c r="J49" s="15" t="s">
        <v>19</v>
      </c>
      <c r="K49" s="15" t="s">
        <v>20</v>
      </c>
      <c r="L49" s="2" t="s">
        <v>282</v>
      </c>
      <c r="M49" s="22" t="s">
        <v>92</v>
      </c>
      <c r="O49" s="3">
        <v>57</v>
      </c>
      <c r="P49" s="3">
        <v>5705</v>
      </c>
      <c r="Q49" s="15" t="s">
        <v>26</v>
      </c>
      <c r="R49" s="15" t="s">
        <v>21</v>
      </c>
      <c r="S49" s="15" t="s">
        <v>21</v>
      </c>
      <c r="U49" s="2">
        <v>48</v>
      </c>
    </row>
    <row r="50" spans="1:21" x14ac:dyDescent="0.25">
      <c r="A50" s="25">
        <v>665104299</v>
      </c>
      <c r="B50" s="18">
        <v>45788</v>
      </c>
      <c r="C50" s="1" t="s">
        <v>7</v>
      </c>
      <c r="D50" s="1">
        <v>665104299</v>
      </c>
      <c r="G50" s="1" t="s">
        <v>18</v>
      </c>
      <c r="H50" s="1">
        <v>129529576</v>
      </c>
      <c r="I50" s="1">
        <v>0</v>
      </c>
      <c r="J50" s="15" t="s">
        <v>19</v>
      </c>
      <c r="K50" s="15" t="s">
        <v>20</v>
      </c>
      <c r="L50" s="2" t="s">
        <v>283</v>
      </c>
      <c r="M50" s="22" t="s">
        <v>93</v>
      </c>
      <c r="O50" s="3">
        <v>57</v>
      </c>
      <c r="P50" s="3">
        <v>5705</v>
      </c>
      <c r="Q50" s="15" t="s">
        <v>26</v>
      </c>
      <c r="R50" s="15" t="s">
        <v>21</v>
      </c>
      <c r="S50" s="15" t="s">
        <v>21</v>
      </c>
      <c r="U50" s="15">
        <v>49</v>
      </c>
    </row>
    <row r="51" spans="1:21" x14ac:dyDescent="0.25">
      <c r="A51" s="25">
        <v>665477141</v>
      </c>
      <c r="B51" s="18">
        <v>45788</v>
      </c>
      <c r="C51" s="1" t="s">
        <v>7</v>
      </c>
      <c r="D51" s="1">
        <v>665477141</v>
      </c>
      <c r="G51" s="1" t="s">
        <v>18</v>
      </c>
      <c r="H51" s="1">
        <v>129490095</v>
      </c>
      <c r="I51" s="1">
        <v>0</v>
      </c>
      <c r="J51" s="15" t="s">
        <v>19</v>
      </c>
      <c r="K51" s="15" t="s">
        <v>20</v>
      </c>
      <c r="L51" s="2" t="s">
        <v>284</v>
      </c>
      <c r="M51" s="22" t="s">
        <v>94</v>
      </c>
      <c r="O51" s="3">
        <v>57</v>
      </c>
      <c r="P51" s="3">
        <v>5705</v>
      </c>
      <c r="Q51" s="15" t="s">
        <v>26</v>
      </c>
      <c r="R51" s="15" t="s">
        <v>21</v>
      </c>
      <c r="S51" s="15" t="s">
        <v>21</v>
      </c>
      <c r="U51" s="2">
        <v>50</v>
      </c>
    </row>
    <row r="52" spans="1:21" x14ac:dyDescent="0.25">
      <c r="A52" s="25">
        <v>665509901</v>
      </c>
      <c r="B52" s="18">
        <v>45788</v>
      </c>
      <c r="C52" s="1" t="s">
        <v>7</v>
      </c>
      <c r="D52" s="1">
        <v>665509901</v>
      </c>
      <c r="G52" s="1" t="s">
        <v>18</v>
      </c>
      <c r="H52" s="1">
        <v>129439689</v>
      </c>
      <c r="I52" s="1">
        <v>0</v>
      </c>
      <c r="J52" s="15" t="s">
        <v>19</v>
      </c>
      <c r="K52" s="15" t="s">
        <v>20</v>
      </c>
      <c r="L52" s="2" t="s">
        <v>285</v>
      </c>
      <c r="M52" s="22" t="s">
        <v>95</v>
      </c>
      <c r="O52" s="3">
        <v>57</v>
      </c>
      <c r="P52" s="3">
        <v>5705</v>
      </c>
      <c r="Q52" s="15" t="s">
        <v>26</v>
      </c>
      <c r="R52" s="15" t="s">
        <v>21</v>
      </c>
      <c r="S52" s="15" t="s">
        <v>21</v>
      </c>
      <c r="U52" s="15">
        <v>51</v>
      </c>
    </row>
    <row r="53" spans="1:21" x14ac:dyDescent="0.25">
      <c r="A53" s="25">
        <v>681779389</v>
      </c>
      <c r="B53" s="18">
        <v>45788</v>
      </c>
      <c r="C53" s="1" t="s">
        <v>7</v>
      </c>
      <c r="D53" s="1">
        <v>681779389</v>
      </c>
      <c r="G53" s="1" t="s">
        <v>18</v>
      </c>
      <c r="H53" s="1">
        <v>129830066</v>
      </c>
      <c r="I53" s="1">
        <v>0</v>
      </c>
      <c r="J53" s="15" t="s">
        <v>19</v>
      </c>
      <c r="K53" s="15" t="s">
        <v>20</v>
      </c>
      <c r="L53" s="2" t="s">
        <v>286</v>
      </c>
      <c r="M53" s="22" t="s">
        <v>96</v>
      </c>
      <c r="O53" s="3">
        <v>57</v>
      </c>
      <c r="P53" s="3">
        <v>5705</v>
      </c>
      <c r="Q53" s="15" t="s">
        <v>27</v>
      </c>
      <c r="R53" s="15" t="s">
        <v>21</v>
      </c>
      <c r="S53" s="15" t="s">
        <v>21</v>
      </c>
      <c r="U53" s="2">
        <v>52</v>
      </c>
    </row>
    <row r="54" spans="1:21" x14ac:dyDescent="0.25">
      <c r="A54" s="25">
        <v>682348861</v>
      </c>
      <c r="B54" s="18">
        <v>45788</v>
      </c>
      <c r="C54" s="1" t="s">
        <v>7</v>
      </c>
      <c r="D54" s="1">
        <v>682348861</v>
      </c>
      <c r="G54" s="1" t="s">
        <v>18</v>
      </c>
      <c r="H54" s="1">
        <v>129804605</v>
      </c>
      <c r="I54" s="1">
        <v>0</v>
      </c>
      <c r="J54" s="15" t="s">
        <v>19</v>
      </c>
      <c r="K54" s="15" t="s">
        <v>20</v>
      </c>
      <c r="L54" s="2" t="s">
        <v>287</v>
      </c>
      <c r="M54" s="22" t="s">
        <v>97</v>
      </c>
      <c r="O54" s="3">
        <v>57</v>
      </c>
      <c r="P54" s="3">
        <v>5705</v>
      </c>
      <c r="Q54" s="15" t="s">
        <v>27</v>
      </c>
      <c r="R54" s="15" t="s">
        <v>21</v>
      </c>
      <c r="S54" s="15" t="s">
        <v>21</v>
      </c>
      <c r="U54" s="15">
        <v>53</v>
      </c>
    </row>
    <row r="55" spans="1:21" x14ac:dyDescent="0.25">
      <c r="A55" s="25">
        <v>686194030</v>
      </c>
      <c r="B55" s="18">
        <v>45788</v>
      </c>
      <c r="C55" s="1" t="s">
        <v>7</v>
      </c>
      <c r="D55" s="1">
        <v>686194030</v>
      </c>
      <c r="G55" s="1" t="s">
        <v>18</v>
      </c>
      <c r="H55" s="1">
        <v>129881559</v>
      </c>
      <c r="I55" s="1">
        <v>0</v>
      </c>
      <c r="J55" s="15" t="s">
        <v>19</v>
      </c>
      <c r="K55" s="15" t="s">
        <v>20</v>
      </c>
      <c r="L55" s="2" t="s">
        <v>288</v>
      </c>
      <c r="M55" s="22" t="s">
        <v>49</v>
      </c>
      <c r="O55" s="3">
        <v>57</v>
      </c>
      <c r="P55" s="3">
        <v>5705</v>
      </c>
      <c r="Q55" s="15" t="s">
        <v>27</v>
      </c>
      <c r="R55" s="15" t="s">
        <v>21</v>
      </c>
      <c r="S55" s="15" t="s">
        <v>21</v>
      </c>
      <c r="U55" s="2">
        <v>54</v>
      </c>
    </row>
    <row r="56" spans="1:21" x14ac:dyDescent="0.25">
      <c r="A56" s="25">
        <v>686967013</v>
      </c>
      <c r="B56" s="18">
        <v>45788</v>
      </c>
      <c r="C56" s="1" t="s">
        <v>7</v>
      </c>
      <c r="D56" s="1">
        <v>686967013</v>
      </c>
      <c r="G56" s="1" t="s">
        <v>18</v>
      </c>
      <c r="H56" s="1">
        <v>129920329</v>
      </c>
      <c r="I56" s="1">
        <v>0</v>
      </c>
      <c r="J56" s="15" t="s">
        <v>19</v>
      </c>
      <c r="K56" s="15" t="s">
        <v>20</v>
      </c>
      <c r="L56" s="2" t="s">
        <v>289</v>
      </c>
      <c r="M56" s="22" t="s">
        <v>98</v>
      </c>
      <c r="O56" s="3">
        <v>57</v>
      </c>
      <c r="P56" s="3">
        <v>5705</v>
      </c>
      <c r="Q56" s="15" t="s">
        <v>27</v>
      </c>
      <c r="R56" s="15" t="s">
        <v>21</v>
      </c>
      <c r="S56" s="15" t="s">
        <v>21</v>
      </c>
      <c r="U56" s="15">
        <v>55</v>
      </c>
    </row>
    <row r="57" spans="1:21" x14ac:dyDescent="0.25">
      <c r="A57" s="25">
        <v>687394183</v>
      </c>
      <c r="B57" s="18">
        <v>45788</v>
      </c>
      <c r="C57" s="1" t="s">
        <v>7</v>
      </c>
      <c r="D57" s="1">
        <v>687394183</v>
      </c>
      <c r="G57" s="1" t="s">
        <v>18</v>
      </c>
      <c r="H57" s="1">
        <v>129929102</v>
      </c>
      <c r="I57" s="1">
        <v>0</v>
      </c>
      <c r="J57" s="15" t="s">
        <v>19</v>
      </c>
      <c r="K57" s="15" t="s">
        <v>20</v>
      </c>
      <c r="L57" s="2" t="s">
        <v>290</v>
      </c>
      <c r="M57" s="22" t="s">
        <v>99</v>
      </c>
      <c r="O57" s="3">
        <v>57</v>
      </c>
      <c r="P57" s="3">
        <v>5705</v>
      </c>
      <c r="Q57" s="15" t="s">
        <v>27</v>
      </c>
      <c r="R57" s="15" t="s">
        <v>21</v>
      </c>
      <c r="S57" s="15" t="s">
        <v>21</v>
      </c>
      <c r="U57" s="2">
        <v>56</v>
      </c>
    </row>
    <row r="58" spans="1:21" x14ac:dyDescent="0.25">
      <c r="A58" s="25">
        <v>688005747</v>
      </c>
      <c r="B58" s="18">
        <v>45788</v>
      </c>
      <c r="C58" s="1" t="s">
        <v>7</v>
      </c>
      <c r="D58" s="1">
        <v>688005747</v>
      </c>
      <c r="G58" s="1" t="s">
        <v>18</v>
      </c>
      <c r="H58" s="1">
        <v>129936788</v>
      </c>
      <c r="I58" s="1">
        <v>0</v>
      </c>
      <c r="J58" s="15" t="s">
        <v>19</v>
      </c>
      <c r="K58" s="15" t="s">
        <v>20</v>
      </c>
      <c r="L58" s="2" t="s">
        <v>291</v>
      </c>
      <c r="M58" s="22" t="s">
        <v>100</v>
      </c>
      <c r="O58" s="3">
        <v>57</v>
      </c>
      <c r="P58" s="3">
        <v>5705</v>
      </c>
      <c r="Q58" s="15" t="s">
        <v>27</v>
      </c>
      <c r="R58" s="15" t="s">
        <v>21</v>
      </c>
      <c r="S58" s="15" t="s">
        <v>21</v>
      </c>
      <c r="U58" s="15">
        <v>57</v>
      </c>
    </row>
    <row r="59" spans="1:21" x14ac:dyDescent="0.25">
      <c r="A59" s="25">
        <v>707770685</v>
      </c>
      <c r="B59" s="18">
        <v>45788</v>
      </c>
      <c r="C59" s="1" t="s">
        <v>7</v>
      </c>
      <c r="D59" s="1">
        <v>707770685</v>
      </c>
      <c r="G59" s="1" t="s">
        <v>18</v>
      </c>
      <c r="H59" s="1">
        <v>130257265</v>
      </c>
      <c r="I59" s="1">
        <v>0</v>
      </c>
      <c r="J59" s="15" t="s">
        <v>19</v>
      </c>
      <c r="K59" s="15" t="s">
        <v>20</v>
      </c>
      <c r="L59" s="2" t="s">
        <v>292</v>
      </c>
      <c r="M59" s="22" t="s">
        <v>73</v>
      </c>
      <c r="O59" s="3">
        <v>57</v>
      </c>
      <c r="P59" s="3">
        <v>5705</v>
      </c>
      <c r="Q59" s="15" t="s">
        <v>28</v>
      </c>
      <c r="R59" s="15" t="s">
        <v>21</v>
      </c>
      <c r="S59" s="15" t="s">
        <v>21</v>
      </c>
      <c r="U59" s="2">
        <v>58</v>
      </c>
    </row>
    <row r="60" spans="1:21" x14ac:dyDescent="0.25">
      <c r="A60" s="25">
        <v>707978809</v>
      </c>
      <c r="B60" s="18">
        <v>45788</v>
      </c>
      <c r="C60" s="1" t="s">
        <v>7</v>
      </c>
      <c r="D60" s="1">
        <v>707978809</v>
      </c>
      <c r="G60" s="1" t="s">
        <v>18</v>
      </c>
      <c r="H60" s="1">
        <v>130286632</v>
      </c>
      <c r="I60" s="1">
        <v>0</v>
      </c>
      <c r="J60" s="15" t="s">
        <v>19</v>
      </c>
      <c r="K60" s="15" t="s">
        <v>20</v>
      </c>
      <c r="L60" s="2" t="s">
        <v>293</v>
      </c>
      <c r="M60" s="22" t="s">
        <v>101</v>
      </c>
      <c r="O60" s="3">
        <v>57</v>
      </c>
      <c r="P60" s="3">
        <v>5705</v>
      </c>
      <c r="Q60" s="15" t="s">
        <v>28</v>
      </c>
      <c r="R60" s="15" t="s">
        <v>21</v>
      </c>
      <c r="S60" s="15" t="s">
        <v>21</v>
      </c>
      <c r="U60" s="15">
        <v>59</v>
      </c>
    </row>
    <row r="61" spans="1:21" x14ac:dyDescent="0.25">
      <c r="A61" s="25">
        <v>710113899</v>
      </c>
      <c r="B61" s="18">
        <v>45788</v>
      </c>
      <c r="C61" s="1" t="s">
        <v>7</v>
      </c>
      <c r="D61" s="1">
        <v>710113899</v>
      </c>
      <c r="G61" s="1" t="s">
        <v>18</v>
      </c>
      <c r="H61" s="1">
        <v>130323567</v>
      </c>
      <c r="I61" s="1">
        <v>0</v>
      </c>
      <c r="J61" s="15" t="s">
        <v>19</v>
      </c>
      <c r="K61" s="15" t="s">
        <v>20</v>
      </c>
      <c r="L61" s="2" t="s">
        <v>294</v>
      </c>
      <c r="M61" s="22" t="s">
        <v>102</v>
      </c>
      <c r="O61" s="3">
        <v>57</v>
      </c>
      <c r="P61" s="3">
        <v>5705</v>
      </c>
      <c r="Q61" s="15" t="s">
        <v>28</v>
      </c>
      <c r="R61" s="15" t="s">
        <v>21</v>
      </c>
      <c r="S61" s="15" t="s">
        <v>21</v>
      </c>
      <c r="U61" s="2">
        <v>60</v>
      </c>
    </row>
    <row r="62" spans="1:21" x14ac:dyDescent="0.25">
      <c r="A62" s="25">
        <v>710891098</v>
      </c>
      <c r="B62" s="18">
        <v>45788</v>
      </c>
      <c r="C62" s="1" t="s">
        <v>7</v>
      </c>
      <c r="D62" s="1">
        <v>710891098</v>
      </c>
      <c r="G62" s="1" t="s">
        <v>18</v>
      </c>
      <c r="H62" s="1">
        <v>130329981</v>
      </c>
      <c r="I62" s="1">
        <v>0</v>
      </c>
      <c r="J62" s="15" t="s">
        <v>19</v>
      </c>
      <c r="K62" s="15" t="s">
        <v>20</v>
      </c>
      <c r="L62" s="2" t="s">
        <v>295</v>
      </c>
      <c r="M62" s="22" t="s">
        <v>103</v>
      </c>
      <c r="O62" s="3">
        <v>57</v>
      </c>
      <c r="P62" s="3">
        <v>5705</v>
      </c>
      <c r="Q62" s="15" t="s">
        <v>28</v>
      </c>
      <c r="R62" s="15" t="s">
        <v>21</v>
      </c>
      <c r="S62" s="15" t="s">
        <v>21</v>
      </c>
      <c r="U62" s="15">
        <v>61</v>
      </c>
    </row>
    <row r="63" spans="1:21" x14ac:dyDescent="0.25">
      <c r="A63" s="25">
        <v>710897038</v>
      </c>
      <c r="B63" s="18">
        <v>45788</v>
      </c>
      <c r="C63" s="1" t="s">
        <v>7</v>
      </c>
      <c r="D63" s="1">
        <v>710897038</v>
      </c>
      <c r="G63" s="1" t="s">
        <v>18</v>
      </c>
      <c r="H63" s="1">
        <v>130329458</v>
      </c>
      <c r="I63" s="1">
        <v>0</v>
      </c>
      <c r="J63" s="15" t="s">
        <v>19</v>
      </c>
      <c r="K63" s="15" t="s">
        <v>20</v>
      </c>
      <c r="L63" s="2" t="s">
        <v>296</v>
      </c>
      <c r="M63" s="22" t="s">
        <v>104</v>
      </c>
      <c r="O63" s="3">
        <v>57</v>
      </c>
      <c r="P63" s="3">
        <v>5705</v>
      </c>
      <c r="Q63" s="15" t="s">
        <v>28</v>
      </c>
      <c r="R63" s="15" t="s">
        <v>21</v>
      </c>
      <c r="S63" s="15" t="s">
        <v>21</v>
      </c>
      <c r="U63" s="2">
        <v>62</v>
      </c>
    </row>
    <row r="64" spans="1:21" x14ac:dyDescent="0.25">
      <c r="A64" s="25">
        <v>735084547</v>
      </c>
      <c r="B64" s="18">
        <v>45788</v>
      </c>
      <c r="C64" s="1" t="s">
        <v>7</v>
      </c>
      <c r="D64" s="1">
        <v>735084547</v>
      </c>
      <c r="G64" s="1" t="s">
        <v>18</v>
      </c>
      <c r="H64" s="1">
        <v>130750582</v>
      </c>
      <c r="I64" s="1">
        <v>0</v>
      </c>
      <c r="J64" s="15" t="s">
        <v>19</v>
      </c>
      <c r="K64" s="15" t="s">
        <v>20</v>
      </c>
      <c r="L64" s="2" t="s">
        <v>297</v>
      </c>
      <c r="M64" s="22" t="s">
        <v>105</v>
      </c>
      <c r="O64" s="3">
        <v>57</v>
      </c>
      <c r="P64" s="3">
        <v>5705</v>
      </c>
      <c r="Q64" s="15" t="s">
        <v>29</v>
      </c>
      <c r="R64" s="15" t="s">
        <v>21</v>
      </c>
      <c r="S64" s="15" t="s">
        <v>21</v>
      </c>
      <c r="U64" s="15">
        <v>63</v>
      </c>
    </row>
    <row r="65" spans="1:21" x14ac:dyDescent="0.25">
      <c r="A65" s="25">
        <v>735582086</v>
      </c>
      <c r="B65" s="18">
        <v>45788</v>
      </c>
      <c r="C65" s="1" t="s">
        <v>7</v>
      </c>
      <c r="D65" s="1">
        <v>735582086</v>
      </c>
      <c r="G65" s="1" t="s">
        <v>18</v>
      </c>
      <c r="H65" s="1">
        <v>130692119</v>
      </c>
      <c r="I65" s="1">
        <v>0</v>
      </c>
      <c r="J65" s="15" t="s">
        <v>19</v>
      </c>
      <c r="K65" s="15" t="s">
        <v>20</v>
      </c>
      <c r="L65" s="2" t="s">
        <v>298</v>
      </c>
      <c r="M65" s="22" t="s">
        <v>106</v>
      </c>
      <c r="O65" s="3">
        <v>57</v>
      </c>
      <c r="P65" s="3">
        <v>5705</v>
      </c>
      <c r="Q65" s="15" t="s">
        <v>29</v>
      </c>
      <c r="R65" s="15" t="s">
        <v>21</v>
      </c>
      <c r="S65" s="15" t="s">
        <v>21</v>
      </c>
      <c r="U65" s="2">
        <v>64</v>
      </c>
    </row>
    <row r="66" spans="1:21" x14ac:dyDescent="0.25">
      <c r="A66" s="25">
        <v>735748224</v>
      </c>
      <c r="B66" s="18">
        <v>45788</v>
      </c>
      <c r="C66" s="1" t="s">
        <v>7</v>
      </c>
      <c r="D66" s="1">
        <v>735748224</v>
      </c>
      <c r="G66" s="1" t="s">
        <v>18</v>
      </c>
      <c r="H66" s="1">
        <v>130746749</v>
      </c>
      <c r="I66" s="1">
        <v>0</v>
      </c>
      <c r="J66" s="15" t="s">
        <v>19</v>
      </c>
      <c r="K66" s="15" t="s">
        <v>20</v>
      </c>
      <c r="L66" s="2" t="s">
        <v>299</v>
      </c>
      <c r="M66" s="22" t="s">
        <v>107</v>
      </c>
      <c r="O66" s="3">
        <v>57</v>
      </c>
      <c r="P66" s="3">
        <v>5705</v>
      </c>
      <c r="Q66" s="15" t="s">
        <v>29</v>
      </c>
      <c r="R66" s="15" t="s">
        <v>21</v>
      </c>
      <c r="S66" s="15" t="s">
        <v>21</v>
      </c>
      <c r="U66" s="15">
        <v>65</v>
      </c>
    </row>
    <row r="67" spans="1:21" x14ac:dyDescent="0.25">
      <c r="A67" s="25">
        <v>735880753</v>
      </c>
      <c r="B67" s="18">
        <v>45788</v>
      </c>
      <c r="C67" s="1" t="s">
        <v>7</v>
      </c>
      <c r="D67" s="1">
        <v>735880753</v>
      </c>
      <c r="G67" s="1" t="s">
        <v>18</v>
      </c>
      <c r="H67" s="1">
        <v>130773342</v>
      </c>
      <c r="I67" s="1">
        <v>0</v>
      </c>
      <c r="J67" s="15" t="s">
        <v>19</v>
      </c>
      <c r="K67" s="15" t="s">
        <v>20</v>
      </c>
      <c r="L67" s="2" t="s">
        <v>300</v>
      </c>
      <c r="M67" s="22" t="s">
        <v>108</v>
      </c>
      <c r="O67" s="3">
        <v>57</v>
      </c>
      <c r="P67" s="3">
        <v>5705</v>
      </c>
      <c r="Q67" s="15" t="s">
        <v>29</v>
      </c>
      <c r="R67" s="15" t="s">
        <v>21</v>
      </c>
      <c r="S67" s="15" t="s">
        <v>21</v>
      </c>
      <c r="U67" s="2">
        <v>66</v>
      </c>
    </row>
    <row r="68" spans="1:21" x14ac:dyDescent="0.25">
      <c r="A68" s="25">
        <v>755403023</v>
      </c>
      <c r="B68" s="18">
        <v>45788</v>
      </c>
      <c r="C68" s="1" t="s">
        <v>7</v>
      </c>
      <c r="D68" s="1">
        <v>755403023</v>
      </c>
      <c r="G68" s="1" t="s">
        <v>18</v>
      </c>
      <c r="H68" s="1">
        <v>129818764</v>
      </c>
      <c r="I68" s="1">
        <v>0</v>
      </c>
      <c r="J68" s="15" t="s">
        <v>19</v>
      </c>
      <c r="K68" s="15" t="s">
        <v>20</v>
      </c>
      <c r="L68" s="2" t="s">
        <v>301</v>
      </c>
      <c r="M68" s="22" t="s">
        <v>47</v>
      </c>
      <c r="O68" s="3">
        <v>57</v>
      </c>
      <c r="P68" s="3">
        <v>5705</v>
      </c>
      <c r="Q68" s="15" t="s">
        <v>40</v>
      </c>
      <c r="R68" s="15" t="s">
        <v>21</v>
      </c>
      <c r="S68" s="15" t="s">
        <v>21</v>
      </c>
      <c r="U68" s="15">
        <v>67</v>
      </c>
    </row>
    <row r="69" spans="1:21" x14ac:dyDescent="0.25">
      <c r="A69" s="25">
        <v>755781402</v>
      </c>
      <c r="B69" s="18">
        <v>45788</v>
      </c>
      <c r="C69" s="1" t="s">
        <v>7</v>
      </c>
      <c r="D69" s="1">
        <v>755781402</v>
      </c>
      <c r="G69" s="1" t="s">
        <v>18</v>
      </c>
      <c r="H69" s="1">
        <v>131050453</v>
      </c>
      <c r="I69" s="1">
        <v>0</v>
      </c>
      <c r="J69" s="15" t="s">
        <v>19</v>
      </c>
      <c r="K69" s="15" t="s">
        <v>20</v>
      </c>
      <c r="L69" s="2" t="s">
        <v>302</v>
      </c>
      <c r="M69" s="22" t="s">
        <v>109</v>
      </c>
      <c r="O69" s="3">
        <v>57</v>
      </c>
      <c r="P69" s="3">
        <v>5705</v>
      </c>
      <c r="Q69" s="15" t="s">
        <v>40</v>
      </c>
      <c r="R69" s="15" t="s">
        <v>21</v>
      </c>
      <c r="S69" s="15" t="s">
        <v>21</v>
      </c>
      <c r="U69" s="2">
        <v>68</v>
      </c>
    </row>
    <row r="70" spans="1:21" x14ac:dyDescent="0.25">
      <c r="A70" s="25">
        <v>773238831</v>
      </c>
      <c r="B70" s="18">
        <v>45788</v>
      </c>
      <c r="C70" s="1" t="s">
        <v>7</v>
      </c>
      <c r="D70" s="1">
        <v>773238831</v>
      </c>
      <c r="G70" s="1" t="s">
        <v>18</v>
      </c>
      <c r="H70" s="1">
        <v>131430166</v>
      </c>
      <c r="I70" s="1">
        <v>0</v>
      </c>
      <c r="J70" s="15" t="s">
        <v>19</v>
      </c>
      <c r="K70" s="15" t="s">
        <v>20</v>
      </c>
      <c r="L70" s="2" t="s">
        <v>303</v>
      </c>
      <c r="M70" s="22" t="s">
        <v>110</v>
      </c>
      <c r="O70" s="3">
        <v>57</v>
      </c>
      <c r="P70" s="3">
        <v>5705</v>
      </c>
      <c r="Q70" s="15" t="s">
        <v>30</v>
      </c>
      <c r="R70" s="15" t="s">
        <v>21</v>
      </c>
      <c r="S70" s="15" t="s">
        <v>21</v>
      </c>
      <c r="U70" s="15">
        <v>69</v>
      </c>
    </row>
    <row r="71" spans="1:21" x14ac:dyDescent="0.25">
      <c r="A71" s="25">
        <v>779632391</v>
      </c>
      <c r="B71" s="18">
        <v>45788</v>
      </c>
      <c r="C71" s="1" t="s">
        <v>7</v>
      </c>
      <c r="D71" s="1">
        <v>779632391</v>
      </c>
      <c r="G71" s="1" t="s">
        <v>18</v>
      </c>
      <c r="H71" s="1">
        <v>131539848</v>
      </c>
      <c r="I71" s="1">
        <v>0</v>
      </c>
      <c r="J71" s="15" t="s">
        <v>19</v>
      </c>
      <c r="K71" s="15" t="s">
        <v>20</v>
      </c>
      <c r="L71" s="2" t="s">
        <v>304</v>
      </c>
      <c r="M71" s="22" t="s">
        <v>111</v>
      </c>
      <c r="O71" s="3">
        <v>57</v>
      </c>
      <c r="P71" s="3">
        <v>5705</v>
      </c>
      <c r="Q71" s="15" t="s">
        <v>30</v>
      </c>
      <c r="R71" s="15" t="s">
        <v>21</v>
      </c>
      <c r="S71" s="15" t="s">
        <v>21</v>
      </c>
      <c r="U71" s="2">
        <v>70</v>
      </c>
    </row>
    <row r="72" spans="1:21" x14ac:dyDescent="0.25">
      <c r="A72" s="25">
        <v>779689292</v>
      </c>
      <c r="B72" s="18">
        <v>45788</v>
      </c>
      <c r="C72" s="1" t="s">
        <v>7</v>
      </c>
      <c r="D72" s="1">
        <v>779689292</v>
      </c>
      <c r="G72" s="1" t="s">
        <v>18</v>
      </c>
      <c r="H72" s="1">
        <v>131540054</v>
      </c>
      <c r="I72" s="1">
        <v>0</v>
      </c>
      <c r="J72" s="15" t="s">
        <v>19</v>
      </c>
      <c r="K72" s="15" t="s">
        <v>20</v>
      </c>
      <c r="L72" s="2" t="s">
        <v>305</v>
      </c>
      <c r="M72" s="22" t="s">
        <v>112</v>
      </c>
      <c r="O72" s="3">
        <v>57</v>
      </c>
      <c r="P72" s="3">
        <v>5705</v>
      </c>
      <c r="Q72" s="15" t="s">
        <v>30</v>
      </c>
      <c r="R72" s="15" t="s">
        <v>21</v>
      </c>
      <c r="S72" s="15" t="s">
        <v>21</v>
      </c>
      <c r="U72" s="15">
        <v>71</v>
      </c>
    </row>
    <row r="73" spans="1:21" x14ac:dyDescent="0.25">
      <c r="A73" s="25">
        <v>779738503</v>
      </c>
      <c r="B73" s="18">
        <v>45788</v>
      </c>
      <c r="C73" s="1" t="s">
        <v>7</v>
      </c>
      <c r="D73" s="1">
        <v>779738503</v>
      </c>
      <c r="G73" s="1" t="s">
        <v>18</v>
      </c>
      <c r="H73" s="1">
        <v>131539907</v>
      </c>
      <c r="I73" s="1">
        <v>0</v>
      </c>
      <c r="J73" s="15" t="s">
        <v>19</v>
      </c>
      <c r="K73" s="15" t="s">
        <v>20</v>
      </c>
      <c r="L73" s="2" t="s">
        <v>306</v>
      </c>
      <c r="M73" s="22" t="s">
        <v>110</v>
      </c>
      <c r="O73" s="3">
        <v>57</v>
      </c>
      <c r="P73" s="3">
        <v>5705</v>
      </c>
      <c r="Q73" s="15" t="s">
        <v>30</v>
      </c>
      <c r="R73" s="15" t="s">
        <v>21</v>
      </c>
      <c r="S73" s="15" t="s">
        <v>21</v>
      </c>
      <c r="U73" s="2">
        <v>72</v>
      </c>
    </row>
    <row r="74" spans="1:21" x14ac:dyDescent="0.25">
      <c r="A74" s="25">
        <v>780072074</v>
      </c>
      <c r="B74" s="18">
        <v>45788</v>
      </c>
      <c r="C74" s="1" t="s">
        <v>7</v>
      </c>
      <c r="D74" s="1">
        <v>780072074</v>
      </c>
      <c r="G74" s="1" t="s">
        <v>18</v>
      </c>
      <c r="H74" s="1">
        <v>131540165</v>
      </c>
      <c r="I74" s="1">
        <v>0</v>
      </c>
      <c r="J74" s="15" t="s">
        <v>19</v>
      </c>
      <c r="K74" s="15" t="s">
        <v>20</v>
      </c>
      <c r="L74" s="2" t="s">
        <v>307</v>
      </c>
      <c r="M74" s="22" t="s">
        <v>113</v>
      </c>
      <c r="O74" s="3">
        <v>57</v>
      </c>
      <c r="P74" s="3">
        <v>5705</v>
      </c>
      <c r="Q74" s="15" t="s">
        <v>30</v>
      </c>
      <c r="R74" s="15" t="s">
        <v>21</v>
      </c>
      <c r="S74" s="15" t="s">
        <v>21</v>
      </c>
      <c r="U74" s="15">
        <v>73</v>
      </c>
    </row>
    <row r="75" spans="1:21" x14ac:dyDescent="0.25">
      <c r="A75" s="25">
        <v>780355321</v>
      </c>
      <c r="B75" s="18">
        <v>45788</v>
      </c>
      <c r="C75" s="1" t="s">
        <v>7</v>
      </c>
      <c r="D75" s="1">
        <v>780355321</v>
      </c>
      <c r="G75" s="1" t="s">
        <v>18</v>
      </c>
      <c r="H75" s="1">
        <v>131540264</v>
      </c>
      <c r="I75" s="1">
        <v>0</v>
      </c>
      <c r="J75" s="15" t="s">
        <v>19</v>
      </c>
      <c r="K75" s="15" t="s">
        <v>20</v>
      </c>
      <c r="L75" s="2" t="s">
        <v>308</v>
      </c>
      <c r="M75" s="22" t="s">
        <v>114</v>
      </c>
      <c r="O75" s="3">
        <v>57</v>
      </c>
      <c r="P75" s="3">
        <v>5705</v>
      </c>
      <c r="Q75" s="15" t="s">
        <v>30</v>
      </c>
      <c r="R75" s="15" t="s">
        <v>21</v>
      </c>
      <c r="S75" s="15" t="s">
        <v>21</v>
      </c>
      <c r="U75" s="2">
        <v>74</v>
      </c>
    </row>
    <row r="76" spans="1:21" x14ac:dyDescent="0.25">
      <c r="A76" s="25">
        <v>780355768</v>
      </c>
      <c r="B76" s="18">
        <v>45788</v>
      </c>
      <c r="C76" s="1" t="s">
        <v>7</v>
      </c>
      <c r="D76" s="1">
        <v>780355768</v>
      </c>
      <c r="G76" s="1" t="s">
        <v>18</v>
      </c>
      <c r="H76" s="1">
        <v>131540202</v>
      </c>
      <c r="I76" s="1">
        <v>0</v>
      </c>
      <c r="J76" s="15" t="s">
        <v>19</v>
      </c>
      <c r="K76" s="15" t="s">
        <v>20</v>
      </c>
      <c r="L76" s="2" t="s">
        <v>309</v>
      </c>
      <c r="M76" s="22" t="s">
        <v>115</v>
      </c>
      <c r="O76" s="3">
        <v>57</v>
      </c>
      <c r="P76" s="3">
        <v>5705</v>
      </c>
      <c r="Q76" s="15" t="s">
        <v>30</v>
      </c>
      <c r="R76" s="15" t="s">
        <v>21</v>
      </c>
      <c r="S76" s="15" t="s">
        <v>21</v>
      </c>
      <c r="U76" s="15">
        <v>75</v>
      </c>
    </row>
    <row r="77" spans="1:21" x14ac:dyDescent="0.25">
      <c r="A77" s="25">
        <v>780356675</v>
      </c>
      <c r="B77" s="18">
        <v>45788</v>
      </c>
      <c r="C77" s="1" t="s">
        <v>7</v>
      </c>
      <c r="D77" s="1">
        <v>780356675</v>
      </c>
      <c r="G77" s="1" t="s">
        <v>18</v>
      </c>
      <c r="H77" s="1">
        <v>131540117</v>
      </c>
      <c r="I77" s="1">
        <v>0</v>
      </c>
      <c r="J77" s="15" t="s">
        <v>19</v>
      </c>
      <c r="K77" s="15" t="s">
        <v>20</v>
      </c>
      <c r="L77" s="2" t="s">
        <v>310</v>
      </c>
      <c r="M77" s="22" t="s">
        <v>116</v>
      </c>
      <c r="O77" s="3">
        <v>57</v>
      </c>
      <c r="P77" s="3">
        <v>5705</v>
      </c>
      <c r="Q77" s="15" t="s">
        <v>30</v>
      </c>
      <c r="R77" s="15" t="s">
        <v>21</v>
      </c>
      <c r="S77" s="15" t="s">
        <v>21</v>
      </c>
      <c r="U77" s="2">
        <v>76</v>
      </c>
    </row>
    <row r="78" spans="1:21" x14ac:dyDescent="0.25">
      <c r="A78" s="25">
        <v>780356980</v>
      </c>
      <c r="B78" s="18">
        <v>45788</v>
      </c>
      <c r="C78" s="1" t="s">
        <v>7</v>
      </c>
      <c r="D78" s="1">
        <v>780356980</v>
      </c>
      <c r="G78" s="1" t="s">
        <v>18</v>
      </c>
      <c r="H78" s="1">
        <v>131539988</v>
      </c>
      <c r="I78" s="1">
        <v>0</v>
      </c>
      <c r="J78" s="15" t="s">
        <v>19</v>
      </c>
      <c r="K78" s="15" t="s">
        <v>20</v>
      </c>
      <c r="L78" s="2" t="s">
        <v>311</v>
      </c>
      <c r="M78" s="22" t="s">
        <v>117</v>
      </c>
      <c r="O78" s="3">
        <v>57</v>
      </c>
      <c r="P78" s="3">
        <v>5705</v>
      </c>
      <c r="Q78" s="15" t="s">
        <v>30</v>
      </c>
      <c r="R78" s="15" t="s">
        <v>21</v>
      </c>
      <c r="S78" s="15" t="s">
        <v>21</v>
      </c>
      <c r="U78" s="15">
        <v>77</v>
      </c>
    </row>
    <row r="79" spans="1:21" x14ac:dyDescent="0.25">
      <c r="A79" s="25">
        <v>780357343</v>
      </c>
      <c r="B79" s="18">
        <v>45788</v>
      </c>
      <c r="C79" s="1" t="s">
        <v>7</v>
      </c>
      <c r="D79" s="1">
        <v>780357343</v>
      </c>
      <c r="G79" s="1" t="s">
        <v>18</v>
      </c>
      <c r="H79" s="1">
        <v>131539971</v>
      </c>
      <c r="I79" s="1">
        <v>0</v>
      </c>
      <c r="J79" s="15" t="s">
        <v>19</v>
      </c>
      <c r="K79" s="15" t="s">
        <v>20</v>
      </c>
      <c r="L79" s="2" t="s">
        <v>312</v>
      </c>
      <c r="M79" s="22" t="s">
        <v>118</v>
      </c>
      <c r="O79" s="3">
        <v>57</v>
      </c>
      <c r="P79" s="3">
        <v>5705</v>
      </c>
      <c r="Q79" s="15" t="s">
        <v>30</v>
      </c>
      <c r="R79" s="15" t="s">
        <v>21</v>
      </c>
      <c r="S79" s="15" t="s">
        <v>21</v>
      </c>
      <c r="U79" s="2">
        <v>78</v>
      </c>
    </row>
    <row r="80" spans="1:21" x14ac:dyDescent="0.25">
      <c r="A80" s="25">
        <v>780357574</v>
      </c>
      <c r="B80" s="18">
        <v>45788</v>
      </c>
      <c r="C80" s="1" t="s">
        <v>7</v>
      </c>
      <c r="D80" s="1">
        <v>780357574</v>
      </c>
      <c r="G80" s="1" t="s">
        <v>18</v>
      </c>
      <c r="H80" s="1">
        <v>131539956</v>
      </c>
      <c r="I80" s="1">
        <v>0</v>
      </c>
      <c r="J80" s="15" t="s">
        <v>19</v>
      </c>
      <c r="K80" s="15" t="s">
        <v>20</v>
      </c>
      <c r="L80" s="2" t="s">
        <v>313</v>
      </c>
      <c r="M80" s="22" t="s">
        <v>119</v>
      </c>
      <c r="O80" s="3">
        <v>57</v>
      </c>
      <c r="P80" s="3">
        <v>5705</v>
      </c>
      <c r="Q80" s="15" t="s">
        <v>30</v>
      </c>
      <c r="R80" s="15" t="s">
        <v>21</v>
      </c>
      <c r="S80" s="15" t="s">
        <v>21</v>
      </c>
      <c r="U80" s="15">
        <v>79</v>
      </c>
    </row>
    <row r="81" spans="1:21" x14ac:dyDescent="0.25">
      <c r="A81" s="25">
        <v>780390971</v>
      </c>
      <c r="B81" s="18">
        <v>45788</v>
      </c>
      <c r="C81" s="1" t="s">
        <v>7</v>
      </c>
      <c r="D81" s="1">
        <v>780390971</v>
      </c>
      <c r="G81" s="1" t="s">
        <v>18</v>
      </c>
      <c r="H81" s="1">
        <v>131539026</v>
      </c>
      <c r="I81" s="1">
        <v>0</v>
      </c>
      <c r="J81" s="15" t="s">
        <v>19</v>
      </c>
      <c r="K81" s="15" t="s">
        <v>20</v>
      </c>
      <c r="L81" s="2" t="s">
        <v>314</v>
      </c>
      <c r="M81" s="22" t="s">
        <v>120</v>
      </c>
      <c r="O81" s="3">
        <v>57</v>
      </c>
      <c r="P81" s="3">
        <v>5705</v>
      </c>
      <c r="Q81" s="15" t="s">
        <v>30</v>
      </c>
      <c r="R81" s="15" t="s">
        <v>21</v>
      </c>
      <c r="S81" s="15" t="s">
        <v>21</v>
      </c>
      <c r="U81" s="2">
        <v>80</v>
      </c>
    </row>
    <row r="82" spans="1:21" x14ac:dyDescent="0.25">
      <c r="A82" s="25">
        <v>781122837</v>
      </c>
      <c r="B82" s="18">
        <v>45788</v>
      </c>
      <c r="C82" s="1" t="s">
        <v>7</v>
      </c>
      <c r="D82" s="1">
        <v>781122837</v>
      </c>
      <c r="G82" s="1" t="s">
        <v>18</v>
      </c>
      <c r="H82" s="1">
        <v>131567084</v>
      </c>
      <c r="I82" s="1">
        <v>0</v>
      </c>
      <c r="J82" s="15" t="s">
        <v>19</v>
      </c>
      <c r="K82" s="15" t="s">
        <v>20</v>
      </c>
      <c r="L82" s="2" t="s">
        <v>315</v>
      </c>
      <c r="M82" s="22" t="s">
        <v>121</v>
      </c>
      <c r="O82" s="3">
        <v>57</v>
      </c>
      <c r="P82" s="3">
        <v>5705</v>
      </c>
      <c r="Q82" s="15" t="s">
        <v>30</v>
      </c>
      <c r="R82" s="15" t="s">
        <v>21</v>
      </c>
      <c r="S82" s="15" t="s">
        <v>21</v>
      </c>
      <c r="U82" s="15">
        <v>81</v>
      </c>
    </row>
    <row r="83" spans="1:21" x14ac:dyDescent="0.25">
      <c r="A83" s="25">
        <v>781163708</v>
      </c>
      <c r="B83" s="18">
        <v>45788</v>
      </c>
      <c r="C83" s="1" t="s">
        <v>7</v>
      </c>
      <c r="D83" s="1">
        <v>781163708</v>
      </c>
      <c r="G83" s="1" t="s">
        <v>18</v>
      </c>
      <c r="H83" s="1">
        <v>131540160</v>
      </c>
      <c r="I83" s="1">
        <v>0</v>
      </c>
      <c r="J83" s="15" t="s">
        <v>19</v>
      </c>
      <c r="K83" s="15" t="s">
        <v>20</v>
      </c>
      <c r="L83" s="2" t="s">
        <v>316</v>
      </c>
      <c r="M83" s="22" t="s">
        <v>122</v>
      </c>
      <c r="O83" s="3">
        <v>57</v>
      </c>
      <c r="P83" s="3">
        <v>5705</v>
      </c>
      <c r="Q83" s="15" t="s">
        <v>30</v>
      </c>
      <c r="R83" s="15" t="s">
        <v>21</v>
      </c>
      <c r="S83" s="15" t="s">
        <v>21</v>
      </c>
      <c r="U83" s="2">
        <v>82</v>
      </c>
    </row>
    <row r="84" spans="1:21" x14ac:dyDescent="0.25">
      <c r="A84" s="25">
        <v>781302678</v>
      </c>
      <c r="B84" s="18">
        <v>45788</v>
      </c>
      <c r="C84" s="1" t="s">
        <v>7</v>
      </c>
      <c r="D84" s="1">
        <v>781302678</v>
      </c>
      <c r="G84" s="1" t="s">
        <v>18</v>
      </c>
      <c r="H84" s="1">
        <v>131570131</v>
      </c>
      <c r="I84" s="1">
        <v>0</v>
      </c>
      <c r="J84" s="15" t="s">
        <v>19</v>
      </c>
      <c r="K84" s="15" t="s">
        <v>20</v>
      </c>
      <c r="L84" s="2" t="s">
        <v>317</v>
      </c>
      <c r="M84" s="22" t="s">
        <v>123</v>
      </c>
      <c r="O84" s="3">
        <v>57</v>
      </c>
      <c r="P84" s="3">
        <v>5705</v>
      </c>
      <c r="Q84" s="15" t="s">
        <v>30</v>
      </c>
      <c r="R84" s="15" t="s">
        <v>21</v>
      </c>
      <c r="S84" s="15" t="s">
        <v>21</v>
      </c>
      <c r="U84" s="15">
        <v>83</v>
      </c>
    </row>
    <row r="85" spans="1:21" x14ac:dyDescent="0.25">
      <c r="A85" s="25">
        <v>800679437</v>
      </c>
      <c r="B85" s="18">
        <v>45788</v>
      </c>
      <c r="C85" s="1" t="s">
        <v>7</v>
      </c>
      <c r="D85" s="1">
        <v>800679437</v>
      </c>
      <c r="G85" s="1" t="s">
        <v>18</v>
      </c>
      <c r="H85" s="1">
        <v>131896160</v>
      </c>
      <c r="I85" s="1">
        <v>0</v>
      </c>
      <c r="J85" s="15" t="s">
        <v>19</v>
      </c>
      <c r="K85" s="15" t="s">
        <v>20</v>
      </c>
      <c r="L85" s="2" t="s">
        <v>318</v>
      </c>
      <c r="M85" s="22" t="s">
        <v>124</v>
      </c>
      <c r="O85" s="3">
        <v>57</v>
      </c>
      <c r="P85" s="3">
        <v>5705</v>
      </c>
      <c r="Q85" s="15" t="s">
        <v>43</v>
      </c>
      <c r="R85" s="15" t="s">
        <v>21</v>
      </c>
      <c r="S85" s="15" t="s">
        <v>21</v>
      </c>
      <c r="U85" s="2">
        <v>84</v>
      </c>
    </row>
    <row r="86" spans="1:21" x14ac:dyDescent="0.25">
      <c r="A86" s="25">
        <v>802753735</v>
      </c>
      <c r="B86" s="18">
        <v>45788</v>
      </c>
      <c r="C86" s="1" t="s">
        <v>7</v>
      </c>
      <c r="D86" s="1">
        <v>802753735</v>
      </c>
      <c r="G86" s="1" t="s">
        <v>18</v>
      </c>
      <c r="H86" s="1">
        <v>131924832</v>
      </c>
      <c r="I86" s="1">
        <v>0</v>
      </c>
      <c r="J86" s="15" t="s">
        <v>19</v>
      </c>
      <c r="K86" s="15" t="s">
        <v>20</v>
      </c>
      <c r="L86" s="2" t="s">
        <v>319</v>
      </c>
      <c r="M86" s="22" t="s">
        <v>125</v>
      </c>
      <c r="O86" s="3">
        <v>57</v>
      </c>
      <c r="P86" s="3">
        <v>5705</v>
      </c>
      <c r="Q86" s="15" t="s">
        <v>43</v>
      </c>
      <c r="R86" s="15" t="s">
        <v>21</v>
      </c>
      <c r="S86" s="15" t="s">
        <v>21</v>
      </c>
      <c r="U86" s="15">
        <v>85</v>
      </c>
    </row>
    <row r="87" spans="1:21" x14ac:dyDescent="0.25">
      <c r="A87" s="25">
        <v>610136388</v>
      </c>
      <c r="B87" s="18">
        <v>45788</v>
      </c>
      <c r="C87" s="1" t="s">
        <v>7</v>
      </c>
      <c r="D87" s="1">
        <v>610136388</v>
      </c>
      <c r="G87" s="1" t="s">
        <v>18</v>
      </c>
      <c r="H87" s="1">
        <v>128449998</v>
      </c>
      <c r="I87" s="1">
        <v>0</v>
      </c>
      <c r="J87" s="15" t="s">
        <v>19</v>
      </c>
      <c r="K87" s="15" t="s">
        <v>20</v>
      </c>
      <c r="L87" s="2" t="s">
        <v>320</v>
      </c>
      <c r="M87" s="22" t="s">
        <v>96</v>
      </c>
      <c r="O87" s="3">
        <v>57</v>
      </c>
      <c r="P87" s="3">
        <v>5705</v>
      </c>
      <c r="Q87" s="15" t="s">
        <v>31</v>
      </c>
      <c r="R87" s="15" t="s">
        <v>21</v>
      </c>
      <c r="S87" s="15" t="s">
        <v>21</v>
      </c>
      <c r="U87" s="2">
        <v>86</v>
      </c>
    </row>
    <row r="88" spans="1:21" x14ac:dyDescent="0.25">
      <c r="A88" s="25">
        <v>611899414</v>
      </c>
      <c r="B88" s="18">
        <v>45788</v>
      </c>
      <c r="C88" s="1" t="s">
        <v>7</v>
      </c>
      <c r="D88" s="1">
        <v>611899414</v>
      </c>
      <c r="G88" s="1" t="s">
        <v>18</v>
      </c>
      <c r="H88" s="1">
        <v>128502923</v>
      </c>
      <c r="I88" s="1">
        <v>0</v>
      </c>
      <c r="J88" s="15" t="s">
        <v>19</v>
      </c>
      <c r="K88" s="15" t="s">
        <v>20</v>
      </c>
      <c r="L88" s="2" t="s">
        <v>321</v>
      </c>
      <c r="M88" s="22" t="s">
        <v>126</v>
      </c>
      <c r="O88" s="3">
        <v>57</v>
      </c>
      <c r="P88" s="3">
        <v>5705</v>
      </c>
      <c r="Q88" s="15" t="s">
        <v>31</v>
      </c>
      <c r="R88" s="15" t="s">
        <v>21</v>
      </c>
      <c r="S88" s="15" t="s">
        <v>21</v>
      </c>
      <c r="U88" s="15">
        <v>87</v>
      </c>
    </row>
    <row r="89" spans="1:21" x14ac:dyDescent="0.25">
      <c r="A89" s="25">
        <v>613267677</v>
      </c>
      <c r="B89" s="18">
        <v>45788</v>
      </c>
      <c r="C89" s="1" t="s">
        <v>7</v>
      </c>
      <c r="D89" s="1">
        <v>613267677</v>
      </c>
      <c r="G89" s="1" t="s">
        <v>18</v>
      </c>
      <c r="H89" s="1">
        <v>128522252</v>
      </c>
      <c r="I89" s="1">
        <v>0</v>
      </c>
      <c r="J89" s="15" t="s">
        <v>19</v>
      </c>
      <c r="K89" s="15" t="s">
        <v>20</v>
      </c>
      <c r="L89" s="2" t="s">
        <v>322</v>
      </c>
      <c r="M89" s="22" t="s">
        <v>127</v>
      </c>
      <c r="O89" s="3">
        <v>57</v>
      </c>
      <c r="P89" s="3">
        <v>5705</v>
      </c>
      <c r="Q89" s="15" t="s">
        <v>31</v>
      </c>
      <c r="R89" s="15" t="s">
        <v>21</v>
      </c>
      <c r="S89" s="15" t="s">
        <v>21</v>
      </c>
      <c r="U89" s="2">
        <v>88</v>
      </c>
    </row>
    <row r="90" spans="1:21" x14ac:dyDescent="0.25">
      <c r="A90" s="25">
        <v>616043471</v>
      </c>
      <c r="B90" s="18">
        <v>45788</v>
      </c>
      <c r="C90" s="1" t="s">
        <v>7</v>
      </c>
      <c r="D90" s="1">
        <v>616043471</v>
      </c>
      <c r="G90" s="1" t="s">
        <v>18</v>
      </c>
      <c r="H90" s="1">
        <v>128588304</v>
      </c>
      <c r="I90" s="1">
        <v>0</v>
      </c>
      <c r="J90" s="15" t="s">
        <v>19</v>
      </c>
      <c r="K90" s="15" t="s">
        <v>20</v>
      </c>
      <c r="L90" s="2" t="s">
        <v>323</v>
      </c>
      <c r="M90" s="22" t="s">
        <v>96</v>
      </c>
      <c r="O90" s="3">
        <v>57</v>
      </c>
      <c r="P90" s="3">
        <v>5705</v>
      </c>
      <c r="Q90" s="15" t="s">
        <v>31</v>
      </c>
      <c r="R90" s="15" t="s">
        <v>21</v>
      </c>
      <c r="S90" s="15" t="s">
        <v>21</v>
      </c>
      <c r="U90" s="15">
        <v>89</v>
      </c>
    </row>
    <row r="91" spans="1:21" x14ac:dyDescent="0.25">
      <c r="A91" s="25">
        <v>616702522</v>
      </c>
      <c r="B91" s="18">
        <v>45788</v>
      </c>
      <c r="C91" s="1" t="s">
        <v>7</v>
      </c>
      <c r="D91" s="1">
        <v>616702522</v>
      </c>
      <c r="G91" s="1" t="s">
        <v>18</v>
      </c>
      <c r="H91" s="1">
        <v>128544615</v>
      </c>
      <c r="I91" s="1">
        <v>0</v>
      </c>
      <c r="J91" s="15" t="s">
        <v>19</v>
      </c>
      <c r="K91" s="15" t="s">
        <v>20</v>
      </c>
      <c r="L91" s="2" t="s">
        <v>324</v>
      </c>
      <c r="M91" s="22" t="s">
        <v>128</v>
      </c>
      <c r="O91" s="3">
        <v>57</v>
      </c>
      <c r="P91" s="3">
        <v>5705</v>
      </c>
      <c r="Q91" s="15" t="s">
        <v>31</v>
      </c>
      <c r="R91" s="15" t="s">
        <v>21</v>
      </c>
      <c r="S91" s="15" t="s">
        <v>21</v>
      </c>
      <c r="U91" s="2">
        <v>90</v>
      </c>
    </row>
    <row r="92" spans="1:21" x14ac:dyDescent="0.25">
      <c r="A92" s="25">
        <v>639005739</v>
      </c>
      <c r="B92" s="18">
        <v>45788</v>
      </c>
      <c r="C92" s="1" t="s">
        <v>7</v>
      </c>
      <c r="D92" s="1">
        <v>639005739</v>
      </c>
      <c r="G92" s="1" t="s">
        <v>18</v>
      </c>
      <c r="H92" s="1">
        <v>129029440</v>
      </c>
      <c r="I92" s="1">
        <v>0</v>
      </c>
      <c r="J92" s="15" t="s">
        <v>19</v>
      </c>
      <c r="K92" s="15" t="s">
        <v>20</v>
      </c>
      <c r="L92" s="2" t="s">
        <v>325</v>
      </c>
      <c r="M92" s="22" t="s">
        <v>53</v>
      </c>
      <c r="O92" s="3">
        <v>57</v>
      </c>
      <c r="P92" s="3">
        <v>5705</v>
      </c>
      <c r="Q92" s="15" t="s">
        <v>25</v>
      </c>
      <c r="R92" s="15" t="s">
        <v>21</v>
      </c>
      <c r="S92" s="15" t="s">
        <v>21</v>
      </c>
      <c r="U92" s="15">
        <v>91</v>
      </c>
    </row>
    <row r="93" spans="1:21" x14ac:dyDescent="0.25">
      <c r="A93" s="25">
        <v>657688945</v>
      </c>
      <c r="B93" s="18">
        <v>45788</v>
      </c>
      <c r="C93" s="1" t="s">
        <v>7</v>
      </c>
      <c r="D93" s="1">
        <v>657688945</v>
      </c>
      <c r="G93" s="1" t="s">
        <v>18</v>
      </c>
      <c r="H93" s="1">
        <v>129395230</v>
      </c>
      <c r="I93" s="1">
        <v>0</v>
      </c>
      <c r="J93" s="15" t="s">
        <v>19</v>
      </c>
      <c r="K93" s="15" t="s">
        <v>20</v>
      </c>
      <c r="L93" s="2" t="s">
        <v>326</v>
      </c>
      <c r="M93" s="22" t="s">
        <v>129</v>
      </c>
      <c r="O93" s="3">
        <v>57</v>
      </c>
      <c r="P93" s="3">
        <v>5705</v>
      </c>
      <c r="Q93" s="15" t="s">
        <v>26</v>
      </c>
      <c r="R93" s="15" t="s">
        <v>21</v>
      </c>
      <c r="S93" s="15" t="s">
        <v>21</v>
      </c>
      <c r="U93" s="2">
        <v>92</v>
      </c>
    </row>
    <row r="94" spans="1:21" x14ac:dyDescent="0.25">
      <c r="A94" s="25">
        <v>659301083</v>
      </c>
      <c r="B94" s="18">
        <v>45788</v>
      </c>
      <c r="C94" s="1" t="s">
        <v>7</v>
      </c>
      <c r="D94" s="1">
        <v>659301083</v>
      </c>
      <c r="G94" s="1" t="s">
        <v>18</v>
      </c>
      <c r="H94" s="1">
        <v>129420858</v>
      </c>
      <c r="I94" s="1">
        <v>0</v>
      </c>
      <c r="J94" s="15" t="s">
        <v>19</v>
      </c>
      <c r="K94" s="15" t="s">
        <v>20</v>
      </c>
      <c r="L94" s="2" t="s">
        <v>327</v>
      </c>
      <c r="M94" s="22" t="s">
        <v>130</v>
      </c>
      <c r="O94" s="3">
        <v>57</v>
      </c>
      <c r="P94" s="3">
        <v>5705</v>
      </c>
      <c r="Q94" s="15" t="s">
        <v>26</v>
      </c>
      <c r="R94" s="15" t="s">
        <v>21</v>
      </c>
      <c r="S94" s="15" t="s">
        <v>21</v>
      </c>
      <c r="U94" s="15">
        <v>93</v>
      </c>
    </row>
    <row r="95" spans="1:21" x14ac:dyDescent="0.25">
      <c r="A95" s="25">
        <v>660687819</v>
      </c>
      <c r="B95" s="18">
        <v>45788</v>
      </c>
      <c r="C95" s="1" t="s">
        <v>7</v>
      </c>
      <c r="D95" s="1">
        <v>660687819</v>
      </c>
      <c r="G95" s="1" t="s">
        <v>18</v>
      </c>
      <c r="H95" s="1">
        <v>129443625</v>
      </c>
      <c r="I95" s="1">
        <v>0</v>
      </c>
      <c r="J95" s="15" t="s">
        <v>19</v>
      </c>
      <c r="K95" s="15" t="s">
        <v>20</v>
      </c>
      <c r="L95" s="2" t="s">
        <v>328</v>
      </c>
      <c r="M95" s="22" t="s">
        <v>131</v>
      </c>
      <c r="O95" s="3">
        <v>57</v>
      </c>
      <c r="P95" s="3">
        <v>5705</v>
      </c>
      <c r="Q95" s="15" t="s">
        <v>26</v>
      </c>
      <c r="R95" s="15" t="s">
        <v>21</v>
      </c>
      <c r="S95" s="15" t="s">
        <v>21</v>
      </c>
      <c r="U95" s="2">
        <v>94</v>
      </c>
    </row>
    <row r="96" spans="1:21" x14ac:dyDescent="0.25">
      <c r="A96" s="25">
        <v>660763370</v>
      </c>
      <c r="B96" s="18">
        <v>45788</v>
      </c>
      <c r="C96" s="1" t="s">
        <v>7</v>
      </c>
      <c r="D96" s="1">
        <v>660763370</v>
      </c>
      <c r="G96" s="1" t="s">
        <v>18</v>
      </c>
      <c r="H96" s="1">
        <v>129444663</v>
      </c>
      <c r="I96" s="1">
        <v>0</v>
      </c>
      <c r="J96" s="15" t="s">
        <v>19</v>
      </c>
      <c r="K96" s="15" t="s">
        <v>20</v>
      </c>
      <c r="L96" s="2" t="s">
        <v>329</v>
      </c>
      <c r="M96" s="22" t="s">
        <v>132</v>
      </c>
      <c r="O96" s="3">
        <v>57</v>
      </c>
      <c r="P96" s="3">
        <v>5705</v>
      </c>
      <c r="Q96" s="15" t="s">
        <v>26</v>
      </c>
      <c r="R96" s="15" t="s">
        <v>21</v>
      </c>
      <c r="S96" s="15" t="s">
        <v>21</v>
      </c>
      <c r="U96" s="15">
        <v>95</v>
      </c>
    </row>
    <row r="97" spans="1:21" x14ac:dyDescent="0.25">
      <c r="A97" s="25">
        <v>662462484</v>
      </c>
      <c r="B97" s="18">
        <v>45788</v>
      </c>
      <c r="C97" s="1" t="s">
        <v>7</v>
      </c>
      <c r="D97" s="1">
        <v>662462484</v>
      </c>
      <c r="G97" s="1" t="s">
        <v>18</v>
      </c>
      <c r="H97" s="1">
        <v>129470535</v>
      </c>
      <c r="I97" s="1">
        <v>0</v>
      </c>
      <c r="J97" s="15" t="s">
        <v>19</v>
      </c>
      <c r="K97" s="15" t="s">
        <v>20</v>
      </c>
      <c r="L97" s="2" t="s">
        <v>330</v>
      </c>
      <c r="M97" s="22" t="s">
        <v>133</v>
      </c>
      <c r="O97" s="3">
        <v>57</v>
      </c>
      <c r="P97" s="3">
        <v>5705</v>
      </c>
      <c r="Q97" s="15" t="s">
        <v>26</v>
      </c>
      <c r="R97" s="15" t="s">
        <v>21</v>
      </c>
      <c r="S97" s="15" t="s">
        <v>21</v>
      </c>
      <c r="U97" s="2">
        <v>96</v>
      </c>
    </row>
    <row r="98" spans="1:21" x14ac:dyDescent="0.25">
      <c r="A98" s="25">
        <v>663971988</v>
      </c>
      <c r="B98" s="18">
        <v>45788</v>
      </c>
      <c r="C98" s="1" t="s">
        <v>7</v>
      </c>
      <c r="D98" s="1">
        <v>663971988</v>
      </c>
      <c r="G98" s="1" t="s">
        <v>18</v>
      </c>
      <c r="H98" s="1">
        <v>129507930</v>
      </c>
      <c r="I98" s="1">
        <v>0</v>
      </c>
      <c r="J98" s="15" t="s">
        <v>19</v>
      </c>
      <c r="K98" s="15" t="s">
        <v>20</v>
      </c>
      <c r="L98" s="2" t="s">
        <v>331</v>
      </c>
      <c r="M98" s="22" t="s">
        <v>44</v>
      </c>
      <c r="O98" s="3">
        <v>57</v>
      </c>
      <c r="P98" s="3">
        <v>5705</v>
      </c>
      <c r="Q98" s="15" t="s">
        <v>26</v>
      </c>
      <c r="R98" s="15" t="s">
        <v>21</v>
      </c>
      <c r="S98" s="15" t="s">
        <v>21</v>
      </c>
      <c r="U98" s="15">
        <v>97</v>
      </c>
    </row>
    <row r="99" spans="1:21" x14ac:dyDescent="0.25">
      <c r="A99" s="25">
        <v>664198318</v>
      </c>
      <c r="B99" s="18">
        <v>45788</v>
      </c>
      <c r="C99" s="1" t="s">
        <v>7</v>
      </c>
      <c r="D99" s="1">
        <v>664198318</v>
      </c>
      <c r="G99" s="1" t="s">
        <v>18</v>
      </c>
      <c r="H99" s="1">
        <v>129512938</v>
      </c>
      <c r="I99" s="1">
        <v>0</v>
      </c>
      <c r="J99" s="15" t="s">
        <v>19</v>
      </c>
      <c r="K99" s="15" t="s">
        <v>20</v>
      </c>
      <c r="L99" s="2" t="s">
        <v>332</v>
      </c>
      <c r="M99" s="22" t="s">
        <v>134</v>
      </c>
      <c r="O99" s="3">
        <v>57</v>
      </c>
      <c r="P99" s="3">
        <v>5705</v>
      </c>
      <c r="Q99" s="15" t="s">
        <v>26</v>
      </c>
      <c r="R99" s="15" t="s">
        <v>21</v>
      </c>
      <c r="S99" s="15" t="s">
        <v>21</v>
      </c>
      <c r="U99" s="2">
        <v>98</v>
      </c>
    </row>
    <row r="100" spans="1:21" x14ac:dyDescent="0.25">
      <c r="A100" s="25">
        <v>686322672</v>
      </c>
      <c r="B100" s="18">
        <v>45788</v>
      </c>
      <c r="C100" s="1" t="s">
        <v>7</v>
      </c>
      <c r="D100" s="1">
        <v>686322672</v>
      </c>
      <c r="G100" s="1" t="s">
        <v>18</v>
      </c>
      <c r="H100" s="1">
        <v>129909716</v>
      </c>
      <c r="I100" s="1">
        <v>0</v>
      </c>
      <c r="J100" s="15" t="s">
        <v>19</v>
      </c>
      <c r="K100" s="15" t="s">
        <v>20</v>
      </c>
      <c r="L100" s="2" t="s">
        <v>333</v>
      </c>
      <c r="M100" s="22" t="s">
        <v>135</v>
      </c>
      <c r="O100" s="3">
        <v>57</v>
      </c>
      <c r="P100" s="3">
        <v>5705</v>
      </c>
      <c r="Q100" s="15" t="s">
        <v>27</v>
      </c>
      <c r="R100" s="15" t="s">
        <v>21</v>
      </c>
      <c r="S100" s="15" t="s">
        <v>21</v>
      </c>
      <c r="U100" s="15">
        <v>99</v>
      </c>
    </row>
    <row r="101" spans="1:21" x14ac:dyDescent="0.25">
      <c r="A101" s="25">
        <v>686877980</v>
      </c>
      <c r="B101" s="18">
        <v>45788</v>
      </c>
      <c r="C101" s="1" t="s">
        <v>7</v>
      </c>
      <c r="D101" s="1">
        <v>686877980</v>
      </c>
      <c r="G101" s="1" t="s">
        <v>18</v>
      </c>
      <c r="H101" s="1">
        <v>129911695</v>
      </c>
      <c r="I101" s="1">
        <v>0</v>
      </c>
      <c r="J101" s="15" t="s">
        <v>19</v>
      </c>
      <c r="K101" s="15" t="s">
        <v>20</v>
      </c>
      <c r="L101" s="2" t="s">
        <v>334</v>
      </c>
      <c r="M101" s="22" t="s">
        <v>136</v>
      </c>
      <c r="O101" s="3">
        <v>57</v>
      </c>
      <c r="P101" s="3">
        <v>5705</v>
      </c>
      <c r="Q101" s="15" t="s">
        <v>27</v>
      </c>
      <c r="R101" s="15" t="s">
        <v>21</v>
      </c>
      <c r="S101" s="15" t="s">
        <v>21</v>
      </c>
      <c r="U101" s="2">
        <v>100</v>
      </c>
    </row>
    <row r="102" spans="1:21" x14ac:dyDescent="0.25">
      <c r="A102" s="25">
        <v>688205198</v>
      </c>
      <c r="B102" s="18">
        <v>45788</v>
      </c>
      <c r="C102" s="1" t="s">
        <v>7</v>
      </c>
      <c r="D102" s="1">
        <v>688205198</v>
      </c>
      <c r="G102" s="1" t="s">
        <v>18</v>
      </c>
      <c r="H102" s="1">
        <v>129921317</v>
      </c>
      <c r="I102" s="1">
        <v>0</v>
      </c>
      <c r="J102" s="15" t="s">
        <v>19</v>
      </c>
      <c r="K102" s="15" t="s">
        <v>20</v>
      </c>
      <c r="L102" s="2" t="s">
        <v>335</v>
      </c>
      <c r="M102" s="22" t="s">
        <v>137</v>
      </c>
      <c r="O102" s="3">
        <v>57</v>
      </c>
      <c r="P102" s="3">
        <v>5705</v>
      </c>
      <c r="Q102" s="15" t="s">
        <v>27</v>
      </c>
      <c r="R102" s="15" t="s">
        <v>21</v>
      </c>
      <c r="S102" s="15" t="s">
        <v>21</v>
      </c>
      <c r="U102" s="15">
        <v>101</v>
      </c>
    </row>
    <row r="103" spans="1:21" x14ac:dyDescent="0.25">
      <c r="A103" s="25">
        <v>709836203</v>
      </c>
      <c r="B103" s="18">
        <v>45788</v>
      </c>
      <c r="C103" s="1" t="s">
        <v>7</v>
      </c>
      <c r="D103" s="1">
        <v>709836203</v>
      </c>
      <c r="G103" s="1" t="s">
        <v>18</v>
      </c>
      <c r="H103" s="1">
        <v>130312025</v>
      </c>
      <c r="I103" s="1">
        <v>0</v>
      </c>
      <c r="J103" s="15" t="s">
        <v>19</v>
      </c>
      <c r="K103" s="15" t="s">
        <v>20</v>
      </c>
      <c r="L103" s="2" t="s">
        <v>336</v>
      </c>
      <c r="M103" s="22" t="s">
        <v>138</v>
      </c>
      <c r="O103" s="3">
        <v>57</v>
      </c>
      <c r="P103" s="3">
        <v>5705</v>
      </c>
      <c r="Q103" s="15" t="s">
        <v>28</v>
      </c>
      <c r="R103" s="15" t="s">
        <v>21</v>
      </c>
      <c r="S103" s="15" t="s">
        <v>21</v>
      </c>
      <c r="U103" s="2">
        <v>102</v>
      </c>
    </row>
    <row r="104" spans="1:21" x14ac:dyDescent="0.25">
      <c r="A104" s="25">
        <v>710032198</v>
      </c>
      <c r="B104" s="18">
        <v>45788</v>
      </c>
      <c r="C104" s="1" t="s">
        <v>7</v>
      </c>
      <c r="D104" s="1">
        <v>710032198</v>
      </c>
      <c r="G104" s="1" t="s">
        <v>18</v>
      </c>
      <c r="H104" s="1">
        <v>130315309</v>
      </c>
      <c r="I104" s="1">
        <v>0</v>
      </c>
      <c r="J104" s="15" t="s">
        <v>19</v>
      </c>
      <c r="K104" s="15" t="s">
        <v>20</v>
      </c>
      <c r="L104" s="2" t="s">
        <v>337</v>
      </c>
      <c r="M104" s="22" t="s">
        <v>46</v>
      </c>
      <c r="O104" s="3">
        <v>57</v>
      </c>
      <c r="P104" s="3">
        <v>5705</v>
      </c>
      <c r="Q104" s="15" t="s">
        <v>28</v>
      </c>
      <c r="R104" s="15" t="s">
        <v>21</v>
      </c>
      <c r="S104" s="15" t="s">
        <v>21</v>
      </c>
      <c r="U104" s="15">
        <v>103</v>
      </c>
    </row>
    <row r="105" spans="1:21" x14ac:dyDescent="0.25">
      <c r="A105" s="25">
        <v>710338652</v>
      </c>
      <c r="B105" s="18">
        <v>45788</v>
      </c>
      <c r="C105" s="1" t="s">
        <v>7</v>
      </c>
      <c r="D105" s="1">
        <v>710338652</v>
      </c>
      <c r="G105" s="1" t="s">
        <v>18</v>
      </c>
      <c r="H105" s="1">
        <v>130327560</v>
      </c>
      <c r="I105" s="1">
        <v>0</v>
      </c>
      <c r="J105" s="15" t="s">
        <v>19</v>
      </c>
      <c r="K105" s="15" t="s">
        <v>20</v>
      </c>
      <c r="L105" s="2" t="s">
        <v>338</v>
      </c>
      <c r="M105" s="22" t="s">
        <v>139</v>
      </c>
      <c r="O105" s="3">
        <v>57</v>
      </c>
      <c r="P105" s="3">
        <v>5705</v>
      </c>
      <c r="Q105" s="15" t="s">
        <v>28</v>
      </c>
      <c r="R105" s="15" t="s">
        <v>21</v>
      </c>
      <c r="S105" s="15" t="s">
        <v>21</v>
      </c>
      <c r="U105" s="2">
        <v>104</v>
      </c>
    </row>
    <row r="106" spans="1:21" x14ac:dyDescent="0.25">
      <c r="A106" s="25">
        <v>726944386</v>
      </c>
      <c r="B106" s="18">
        <v>45788</v>
      </c>
      <c r="C106" s="1" t="s">
        <v>7</v>
      </c>
      <c r="D106" s="1">
        <v>726944386</v>
      </c>
      <c r="G106" s="1" t="s">
        <v>18</v>
      </c>
      <c r="H106" s="1">
        <v>130624277</v>
      </c>
      <c r="I106" s="1">
        <v>0</v>
      </c>
      <c r="J106" s="15" t="s">
        <v>19</v>
      </c>
      <c r="K106" s="15" t="s">
        <v>20</v>
      </c>
      <c r="L106" s="2" t="s">
        <v>339</v>
      </c>
      <c r="M106" s="22" t="s">
        <v>140</v>
      </c>
      <c r="O106" s="3">
        <v>57</v>
      </c>
      <c r="P106" s="3">
        <v>5705</v>
      </c>
      <c r="Q106" s="15" t="s">
        <v>29</v>
      </c>
      <c r="R106" s="15" t="s">
        <v>21</v>
      </c>
      <c r="S106" s="15" t="s">
        <v>21</v>
      </c>
      <c r="U106" s="15">
        <v>105</v>
      </c>
    </row>
    <row r="107" spans="1:21" x14ac:dyDescent="0.25">
      <c r="A107" s="25">
        <v>733128114</v>
      </c>
      <c r="B107" s="18">
        <v>45788</v>
      </c>
      <c r="C107" s="1" t="s">
        <v>7</v>
      </c>
      <c r="D107" s="1">
        <v>733128114</v>
      </c>
      <c r="G107" s="1" t="s">
        <v>18</v>
      </c>
      <c r="H107" s="1">
        <v>130725423</v>
      </c>
      <c r="I107" s="1">
        <v>0</v>
      </c>
      <c r="J107" s="15" t="s">
        <v>19</v>
      </c>
      <c r="K107" s="15" t="s">
        <v>20</v>
      </c>
      <c r="L107" s="2" t="s">
        <v>340</v>
      </c>
      <c r="M107" s="22" t="s">
        <v>141</v>
      </c>
      <c r="O107" s="3">
        <v>57</v>
      </c>
      <c r="P107" s="3">
        <v>5705</v>
      </c>
      <c r="Q107" s="15" t="s">
        <v>29</v>
      </c>
      <c r="R107" s="15" t="s">
        <v>21</v>
      </c>
      <c r="S107" s="15" t="s">
        <v>21</v>
      </c>
      <c r="U107" s="2">
        <v>106</v>
      </c>
    </row>
    <row r="108" spans="1:21" x14ac:dyDescent="0.25">
      <c r="A108" s="25">
        <v>733815231</v>
      </c>
      <c r="B108" s="18">
        <v>45788</v>
      </c>
      <c r="C108" s="1" t="s">
        <v>7</v>
      </c>
      <c r="D108" s="1">
        <v>733815231</v>
      </c>
      <c r="G108" s="1" t="s">
        <v>18</v>
      </c>
      <c r="H108" s="1">
        <v>130722718</v>
      </c>
      <c r="I108" s="1">
        <v>0</v>
      </c>
      <c r="J108" s="15" t="s">
        <v>19</v>
      </c>
      <c r="K108" s="15" t="s">
        <v>20</v>
      </c>
      <c r="L108" s="2" t="s">
        <v>341</v>
      </c>
      <c r="M108" s="22" t="s">
        <v>45</v>
      </c>
      <c r="O108" s="3">
        <v>57</v>
      </c>
      <c r="P108" s="3">
        <v>5705</v>
      </c>
      <c r="Q108" s="15" t="s">
        <v>29</v>
      </c>
      <c r="R108" s="15" t="s">
        <v>21</v>
      </c>
      <c r="S108" s="15" t="s">
        <v>21</v>
      </c>
      <c r="U108" s="15">
        <v>107</v>
      </c>
    </row>
    <row r="109" spans="1:21" x14ac:dyDescent="0.25">
      <c r="A109" s="25">
        <v>734281128</v>
      </c>
      <c r="B109" s="18">
        <v>45788</v>
      </c>
      <c r="C109" s="1" t="s">
        <v>7</v>
      </c>
      <c r="D109" s="1">
        <v>734281128</v>
      </c>
      <c r="G109" s="1" t="s">
        <v>18</v>
      </c>
      <c r="H109" s="1">
        <v>130026437</v>
      </c>
      <c r="I109" s="1">
        <v>0</v>
      </c>
      <c r="J109" s="15" t="s">
        <v>19</v>
      </c>
      <c r="K109" s="15" t="s">
        <v>20</v>
      </c>
      <c r="L109" s="2" t="s">
        <v>342</v>
      </c>
      <c r="M109" s="22" t="s">
        <v>142</v>
      </c>
      <c r="O109" s="3">
        <v>57</v>
      </c>
      <c r="P109" s="3">
        <v>5705</v>
      </c>
      <c r="Q109" s="15" t="s">
        <v>29</v>
      </c>
      <c r="R109" s="15" t="s">
        <v>21</v>
      </c>
      <c r="S109" s="15" t="s">
        <v>21</v>
      </c>
      <c r="U109" s="2">
        <v>108</v>
      </c>
    </row>
    <row r="110" spans="1:21" x14ac:dyDescent="0.25">
      <c r="A110" s="25">
        <v>734534476</v>
      </c>
      <c r="B110" s="18">
        <v>45788</v>
      </c>
      <c r="C110" s="1" t="s">
        <v>7</v>
      </c>
      <c r="D110" s="1">
        <v>734534476</v>
      </c>
      <c r="G110" s="1" t="s">
        <v>18</v>
      </c>
      <c r="H110" s="1">
        <v>130748523</v>
      </c>
      <c r="I110" s="1">
        <v>0</v>
      </c>
      <c r="J110" s="15" t="s">
        <v>19</v>
      </c>
      <c r="K110" s="15" t="s">
        <v>20</v>
      </c>
      <c r="L110" s="2" t="s">
        <v>343</v>
      </c>
      <c r="M110" s="22" t="s">
        <v>42</v>
      </c>
      <c r="O110" s="3">
        <v>57</v>
      </c>
      <c r="P110" s="3">
        <v>5705</v>
      </c>
      <c r="Q110" s="15" t="s">
        <v>29</v>
      </c>
      <c r="R110" s="15" t="s">
        <v>21</v>
      </c>
      <c r="S110" s="15" t="s">
        <v>21</v>
      </c>
      <c r="U110" s="15">
        <v>109</v>
      </c>
    </row>
    <row r="111" spans="1:21" x14ac:dyDescent="0.25">
      <c r="A111" s="25">
        <v>746059371</v>
      </c>
      <c r="B111" s="18">
        <v>45788</v>
      </c>
      <c r="C111" s="1" t="s">
        <v>7</v>
      </c>
      <c r="D111" s="1">
        <v>746059371</v>
      </c>
      <c r="G111" s="1" t="s">
        <v>18</v>
      </c>
      <c r="H111" s="1">
        <v>130931200</v>
      </c>
      <c r="I111" s="1">
        <v>0</v>
      </c>
      <c r="J111" s="15" t="s">
        <v>19</v>
      </c>
      <c r="K111" s="15" t="s">
        <v>20</v>
      </c>
      <c r="L111" s="2" t="s">
        <v>344</v>
      </c>
      <c r="M111" s="22" t="s">
        <v>42</v>
      </c>
      <c r="O111" s="3">
        <v>57</v>
      </c>
      <c r="P111" s="3">
        <v>5705</v>
      </c>
      <c r="Q111" s="15" t="s">
        <v>40</v>
      </c>
      <c r="R111" s="15" t="s">
        <v>21</v>
      </c>
      <c r="S111" s="15" t="s">
        <v>21</v>
      </c>
      <c r="U111" s="2">
        <v>110</v>
      </c>
    </row>
    <row r="112" spans="1:21" x14ac:dyDescent="0.25">
      <c r="A112" s="25">
        <v>749942300</v>
      </c>
      <c r="B112" s="18">
        <v>45788</v>
      </c>
      <c r="C112" s="1" t="s">
        <v>7</v>
      </c>
      <c r="D112" s="1">
        <v>749942300</v>
      </c>
      <c r="G112" s="1" t="s">
        <v>18</v>
      </c>
      <c r="H112" s="1">
        <v>131007189</v>
      </c>
      <c r="I112" s="1">
        <v>0</v>
      </c>
      <c r="J112" s="15" t="s">
        <v>19</v>
      </c>
      <c r="K112" s="15" t="s">
        <v>20</v>
      </c>
      <c r="L112" s="2" t="s">
        <v>345</v>
      </c>
      <c r="M112" s="22" t="s">
        <v>143</v>
      </c>
      <c r="O112" s="3">
        <v>57</v>
      </c>
      <c r="P112" s="3">
        <v>5705</v>
      </c>
      <c r="Q112" s="15" t="s">
        <v>40</v>
      </c>
      <c r="R112" s="15" t="s">
        <v>21</v>
      </c>
      <c r="S112" s="15" t="s">
        <v>21</v>
      </c>
      <c r="U112" s="15">
        <v>111</v>
      </c>
    </row>
    <row r="113" spans="1:21" x14ac:dyDescent="0.25">
      <c r="A113" s="25">
        <v>754100414</v>
      </c>
      <c r="B113" s="18">
        <v>45788</v>
      </c>
      <c r="C113" s="1" t="s">
        <v>7</v>
      </c>
      <c r="D113" s="1">
        <v>754100414</v>
      </c>
      <c r="G113" s="1" t="s">
        <v>18</v>
      </c>
      <c r="H113" s="1">
        <v>131077819</v>
      </c>
      <c r="I113" s="1">
        <v>0</v>
      </c>
      <c r="J113" s="15" t="s">
        <v>19</v>
      </c>
      <c r="K113" s="15" t="s">
        <v>20</v>
      </c>
      <c r="L113" s="2" t="s">
        <v>346</v>
      </c>
      <c r="M113" s="22" t="s">
        <v>144</v>
      </c>
      <c r="O113" s="3">
        <v>57</v>
      </c>
      <c r="P113" s="3">
        <v>5705</v>
      </c>
      <c r="Q113" s="15" t="s">
        <v>40</v>
      </c>
      <c r="R113" s="15" t="s">
        <v>21</v>
      </c>
      <c r="S113" s="15" t="s">
        <v>21</v>
      </c>
      <c r="U113" s="2">
        <v>112</v>
      </c>
    </row>
    <row r="114" spans="1:21" x14ac:dyDescent="0.25">
      <c r="A114" s="25">
        <v>754949810</v>
      </c>
      <c r="B114" s="18">
        <v>45788</v>
      </c>
      <c r="C114" s="1" t="s">
        <v>7</v>
      </c>
      <c r="D114" s="1">
        <v>754949810</v>
      </c>
      <c r="G114" s="1" t="s">
        <v>18</v>
      </c>
      <c r="H114" s="1">
        <v>131091458</v>
      </c>
      <c r="I114" s="1">
        <v>0</v>
      </c>
      <c r="J114" s="15" t="s">
        <v>19</v>
      </c>
      <c r="K114" s="15" t="s">
        <v>20</v>
      </c>
      <c r="L114" s="2" t="s">
        <v>347</v>
      </c>
      <c r="M114" s="22" t="s">
        <v>145</v>
      </c>
      <c r="O114" s="3">
        <v>57</v>
      </c>
      <c r="P114" s="3">
        <v>5705</v>
      </c>
      <c r="Q114" s="15" t="s">
        <v>40</v>
      </c>
      <c r="R114" s="15" t="s">
        <v>21</v>
      </c>
      <c r="S114" s="15" t="s">
        <v>21</v>
      </c>
      <c r="U114" s="15">
        <v>113</v>
      </c>
    </row>
    <row r="115" spans="1:21" x14ac:dyDescent="0.25">
      <c r="A115" s="25">
        <v>775535457</v>
      </c>
      <c r="B115" s="18">
        <v>45788</v>
      </c>
      <c r="C115" s="1" t="s">
        <v>7</v>
      </c>
      <c r="D115" s="1">
        <v>775535457</v>
      </c>
      <c r="G115" s="1" t="s">
        <v>18</v>
      </c>
      <c r="H115" s="1">
        <v>131458580</v>
      </c>
      <c r="I115" s="1">
        <v>0</v>
      </c>
      <c r="J115" s="15" t="s">
        <v>19</v>
      </c>
      <c r="K115" s="15" t="s">
        <v>20</v>
      </c>
      <c r="L115" s="2" t="s">
        <v>348</v>
      </c>
      <c r="M115" s="22" t="s">
        <v>146</v>
      </c>
      <c r="O115" s="3">
        <v>57</v>
      </c>
      <c r="P115" s="3">
        <v>5705</v>
      </c>
      <c r="Q115" s="15" t="s">
        <v>30</v>
      </c>
      <c r="R115" s="15" t="s">
        <v>21</v>
      </c>
      <c r="S115" s="15" t="s">
        <v>21</v>
      </c>
      <c r="U115" s="2">
        <v>114</v>
      </c>
    </row>
    <row r="116" spans="1:21" x14ac:dyDescent="0.25">
      <c r="A116" s="25">
        <v>776211405</v>
      </c>
      <c r="B116" s="18">
        <v>45788</v>
      </c>
      <c r="C116" s="1" t="s">
        <v>7</v>
      </c>
      <c r="D116" s="1">
        <v>776211405</v>
      </c>
      <c r="G116" s="1" t="s">
        <v>18</v>
      </c>
      <c r="H116" s="1">
        <v>131482397</v>
      </c>
      <c r="I116" s="1">
        <v>0</v>
      </c>
      <c r="J116" s="15" t="s">
        <v>19</v>
      </c>
      <c r="K116" s="15" t="s">
        <v>20</v>
      </c>
      <c r="L116" s="2" t="s">
        <v>349</v>
      </c>
      <c r="M116" s="22" t="s">
        <v>97</v>
      </c>
      <c r="O116" s="3">
        <v>57</v>
      </c>
      <c r="P116" s="3">
        <v>5705</v>
      </c>
      <c r="Q116" s="15" t="s">
        <v>30</v>
      </c>
      <c r="R116" s="15" t="s">
        <v>21</v>
      </c>
      <c r="S116" s="15" t="s">
        <v>21</v>
      </c>
      <c r="U116" s="15">
        <v>115</v>
      </c>
    </row>
    <row r="117" spans="1:21" x14ac:dyDescent="0.25">
      <c r="A117" s="25">
        <v>778246011</v>
      </c>
      <c r="B117" s="18">
        <v>45788</v>
      </c>
      <c r="C117" s="1" t="s">
        <v>7</v>
      </c>
      <c r="D117" s="1">
        <v>778246011</v>
      </c>
      <c r="G117" s="1" t="s">
        <v>18</v>
      </c>
      <c r="H117" s="1">
        <v>131495141</v>
      </c>
      <c r="I117" s="1">
        <v>0</v>
      </c>
      <c r="J117" s="15" t="s">
        <v>19</v>
      </c>
      <c r="K117" s="15" t="s">
        <v>20</v>
      </c>
      <c r="L117" s="2" t="s">
        <v>350</v>
      </c>
      <c r="M117" s="22" t="s">
        <v>147</v>
      </c>
      <c r="O117" s="3">
        <v>57</v>
      </c>
      <c r="P117" s="3">
        <v>5705</v>
      </c>
      <c r="Q117" s="15" t="s">
        <v>30</v>
      </c>
      <c r="R117" s="15" t="s">
        <v>21</v>
      </c>
      <c r="S117" s="15" t="s">
        <v>21</v>
      </c>
      <c r="U117" s="2">
        <v>116</v>
      </c>
    </row>
    <row r="118" spans="1:21" x14ac:dyDescent="0.25">
      <c r="A118" s="25">
        <v>779193337</v>
      </c>
      <c r="B118" s="18">
        <v>45788</v>
      </c>
      <c r="C118" s="1" t="s">
        <v>7</v>
      </c>
      <c r="D118" s="1">
        <v>779193337</v>
      </c>
      <c r="G118" s="1" t="s">
        <v>18</v>
      </c>
      <c r="H118" s="1">
        <v>131527998</v>
      </c>
      <c r="I118" s="1">
        <v>0</v>
      </c>
      <c r="J118" s="15" t="s">
        <v>19</v>
      </c>
      <c r="K118" s="15" t="s">
        <v>20</v>
      </c>
      <c r="L118" s="2" t="s">
        <v>351</v>
      </c>
      <c r="M118" s="22" t="s">
        <v>148</v>
      </c>
      <c r="O118" s="3">
        <v>57</v>
      </c>
      <c r="P118" s="3">
        <v>5705</v>
      </c>
      <c r="Q118" s="15" t="s">
        <v>30</v>
      </c>
      <c r="R118" s="15" t="s">
        <v>21</v>
      </c>
      <c r="S118" s="15" t="s">
        <v>21</v>
      </c>
      <c r="U118" s="15">
        <v>117</v>
      </c>
    </row>
    <row r="119" spans="1:21" x14ac:dyDescent="0.25">
      <c r="A119" s="25">
        <v>779683337</v>
      </c>
      <c r="B119" s="18">
        <v>45788</v>
      </c>
      <c r="C119" s="1" t="s">
        <v>7</v>
      </c>
      <c r="D119" s="1">
        <v>779683337</v>
      </c>
      <c r="G119" s="1" t="s">
        <v>18</v>
      </c>
      <c r="H119" s="1">
        <v>131540232</v>
      </c>
      <c r="I119" s="1">
        <v>0</v>
      </c>
      <c r="J119" s="15" t="s">
        <v>19</v>
      </c>
      <c r="K119" s="15" t="s">
        <v>20</v>
      </c>
      <c r="L119" s="2" t="s">
        <v>352</v>
      </c>
      <c r="M119" s="22" t="s">
        <v>149</v>
      </c>
      <c r="O119" s="3">
        <v>57</v>
      </c>
      <c r="P119" s="3">
        <v>5705</v>
      </c>
      <c r="Q119" s="15" t="s">
        <v>30</v>
      </c>
      <c r="R119" s="15" t="s">
        <v>21</v>
      </c>
      <c r="S119" s="15" t="s">
        <v>21</v>
      </c>
      <c r="U119" s="2">
        <v>118</v>
      </c>
    </row>
    <row r="120" spans="1:21" x14ac:dyDescent="0.25">
      <c r="A120" s="25">
        <v>779686850</v>
      </c>
      <c r="B120" s="18">
        <v>45788</v>
      </c>
      <c r="C120" s="1" t="s">
        <v>7</v>
      </c>
      <c r="D120" s="1">
        <v>779686850</v>
      </c>
      <c r="G120" s="1" t="s">
        <v>18</v>
      </c>
      <c r="H120" s="1">
        <v>131540141</v>
      </c>
      <c r="I120" s="1">
        <v>0</v>
      </c>
      <c r="J120" s="15" t="s">
        <v>19</v>
      </c>
      <c r="K120" s="15" t="s">
        <v>20</v>
      </c>
      <c r="L120" s="2" t="s">
        <v>353</v>
      </c>
      <c r="M120" s="22" t="s">
        <v>150</v>
      </c>
      <c r="O120" s="3">
        <v>57</v>
      </c>
      <c r="P120" s="3">
        <v>5705</v>
      </c>
      <c r="Q120" s="15" t="s">
        <v>30</v>
      </c>
      <c r="R120" s="15" t="s">
        <v>21</v>
      </c>
      <c r="S120" s="15" t="s">
        <v>21</v>
      </c>
      <c r="U120" s="15">
        <v>119</v>
      </c>
    </row>
    <row r="121" spans="1:21" x14ac:dyDescent="0.25">
      <c r="A121" s="25">
        <v>779687924</v>
      </c>
      <c r="B121" s="18">
        <v>45788</v>
      </c>
      <c r="C121" s="1" t="s">
        <v>7</v>
      </c>
      <c r="D121" s="1">
        <v>779687924</v>
      </c>
      <c r="G121" s="1" t="s">
        <v>18</v>
      </c>
      <c r="H121" s="1">
        <v>131540095</v>
      </c>
      <c r="I121" s="1">
        <v>0</v>
      </c>
      <c r="J121" s="15" t="s">
        <v>19</v>
      </c>
      <c r="K121" s="15" t="s">
        <v>20</v>
      </c>
      <c r="L121" s="2" t="s">
        <v>354</v>
      </c>
      <c r="M121" s="22" t="s">
        <v>151</v>
      </c>
      <c r="O121" s="3">
        <v>57</v>
      </c>
      <c r="P121" s="3">
        <v>5705</v>
      </c>
      <c r="Q121" s="15" t="s">
        <v>30</v>
      </c>
      <c r="R121" s="15" t="s">
        <v>21</v>
      </c>
      <c r="S121" s="15" t="s">
        <v>21</v>
      </c>
      <c r="U121" s="2">
        <v>120</v>
      </c>
    </row>
    <row r="122" spans="1:21" x14ac:dyDescent="0.25">
      <c r="A122" s="25">
        <v>779689177</v>
      </c>
      <c r="B122" s="18">
        <v>45788</v>
      </c>
      <c r="C122" s="1" t="s">
        <v>7</v>
      </c>
      <c r="D122" s="1">
        <v>779689177</v>
      </c>
      <c r="G122" s="1" t="s">
        <v>18</v>
      </c>
      <c r="H122" s="1">
        <v>131540065</v>
      </c>
      <c r="I122" s="1">
        <v>0</v>
      </c>
      <c r="J122" s="15" t="s">
        <v>19</v>
      </c>
      <c r="K122" s="15" t="s">
        <v>20</v>
      </c>
      <c r="L122" s="2" t="s">
        <v>355</v>
      </c>
      <c r="M122" s="22" t="s">
        <v>152</v>
      </c>
      <c r="O122" s="3">
        <v>57</v>
      </c>
      <c r="P122" s="3">
        <v>5705</v>
      </c>
      <c r="Q122" s="15" t="s">
        <v>30</v>
      </c>
      <c r="R122" s="15" t="s">
        <v>21</v>
      </c>
      <c r="S122" s="15" t="s">
        <v>21</v>
      </c>
      <c r="U122" s="15">
        <v>121</v>
      </c>
    </row>
    <row r="123" spans="1:21" x14ac:dyDescent="0.25">
      <c r="A123" s="25">
        <v>779689490</v>
      </c>
      <c r="B123" s="18">
        <v>45788</v>
      </c>
      <c r="C123" s="1" t="s">
        <v>7</v>
      </c>
      <c r="D123" s="1">
        <v>779689490</v>
      </c>
      <c r="G123" s="1" t="s">
        <v>18</v>
      </c>
      <c r="H123" s="1">
        <v>131540052</v>
      </c>
      <c r="I123" s="1">
        <v>0</v>
      </c>
      <c r="J123" s="15" t="s">
        <v>19</v>
      </c>
      <c r="K123" s="15" t="s">
        <v>20</v>
      </c>
      <c r="L123" s="2" t="s">
        <v>356</v>
      </c>
      <c r="M123" s="22" t="s">
        <v>153</v>
      </c>
      <c r="O123" s="3">
        <v>57</v>
      </c>
      <c r="P123" s="3">
        <v>5705</v>
      </c>
      <c r="Q123" s="15" t="s">
        <v>30</v>
      </c>
      <c r="R123" s="15" t="s">
        <v>21</v>
      </c>
      <c r="S123" s="15" t="s">
        <v>21</v>
      </c>
      <c r="U123" s="2">
        <v>122</v>
      </c>
    </row>
    <row r="124" spans="1:21" x14ac:dyDescent="0.25">
      <c r="A124" s="25">
        <v>779689599</v>
      </c>
      <c r="B124" s="18">
        <v>45788</v>
      </c>
      <c r="C124" s="1" t="s">
        <v>7</v>
      </c>
      <c r="D124" s="1">
        <v>779689599</v>
      </c>
      <c r="G124" s="1" t="s">
        <v>18</v>
      </c>
      <c r="H124" s="1">
        <v>131540056</v>
      </c>
      <c r="I124" s="1">
        <v>0</v>
      </c>
      <c r="J124" s="15" t="s">
        <v>19</v>
      </c>
      <c r="K124" s="15" t="s">
        <v>20</v>
      </c>
      <c r="L124" s="2" t="s">
        <v>357</v>
      </c>
      <c r="M124" s="22" t="s">
        <v>154</v>
      </c>
      <c r="O124" s="3">
        <v>57</v>
      </c>
      <c r="P124" s="3">
        <v>5705</v>
      </c>
      <c r="Q124" s="15" t="s">
        <v>30</v>
      </c>
      <c r="R124" s="15" t="s">
        <v>21</v>
      </c>
      <c r="S124" s="15" t="s">
        <v>21</v>
      </c>
      <c r="U124" s="15">
        <v>123</v>
      </c>
    </row>
    <row r="125" spans="1:21" x14ac:dyDescent="0.25">
      <c r="A125" s="25">
        <v>779689730</v>
      </c>
      <c r="B125" s="18">
        <v>45788</v>
      </c>
      <c r="C125" s="1" t="s">
        <v>7</v>
      </c>
      <c r="D125" s="1">
        <v>779689730</v>
      </c>
      <c r="G125" s="1" t="s">
        <v>18</v>
      </c>
      <c r="H125" s="1">
        <v>131540050</v>
      </c>
      <c r="I125" s="1">
        <v>0</v>
      </c>
      <c r="J125" s="15" t="s">
        <v>19</v>
      </c>
      <c r="K125" s="15" t="s">
        <v>20</v>
      </c>
      <c r="L125" s="2" t="s">
        <v>358</v>
      </c>
      <c r="M125" s="22" t="s">
        <v>155</v>
      </c>
      <c r="O125" s="3">
        <v>57</v>
      </c>
      <c r="P125" s="3">
        <v>5705</v>
      </c>
      <c r="Q125" s="15" t="s">
        <v>30</v>
      </c>
      <c r="R125" s="15" t="s">
        <v>21</v>
      </c>
      <c r="S125" s="15" t="s">
        <v>21</v>
      </c>
      <c r="U125" s="2">
        <v>124</v>
      </c>
    </row>
    <row r="126" spans="1:21" x14ac:dyDescent="0.25">
      <c r="A126" s="25">
        <v>779689839</v>
      </c>
      <c r="B126" s="18">
        <v>45788</v>
      </c>
      <c r="C126" s="1" t="s">
        <v>7</v>
      </c>
      <c r="D126" s="1">
        <v>779689839</v>
      </c>
      <c r="G126" s="1" t="s">
        <v>18</v>
      </c>
      <c r="H126" s="1">
        <v>131540045</v>
      </c>
      <c r="I126" s="1">
        <v>0</v>
      </c>
      <c r="J126" s="15" t="s">
        <v>19</v>
      </c>
      <c r="K126" s="15" t="s">
        <v>20</v>
      </c>
      <c r="L126" s="2" t="s">
        <v>359</v>
      </c>
      <c r="M126" s="22" t="s">
        <v>156</v>
      </c>
      <c r="O126" s="3">
        <v>57</v>
      </c>
      <c r="P126" s="3">
        <v>5705</v>
      </c>
      <c r="Q126" s="15" t="s">
        <v>30</v>
      </c>
      <c r="R126" s="15" t="s">
        <v>21</v>
      </c>
      <c r="S126" s="15" t="s">
        <v>21</v>
      </c>
      <c r="U126" s="15">
        <v>125</v>
      </c>
    </row>
    <row r="127" spans="1:21" x14ac:dyDescent="0.25">
      <c r="A127" s="25">
        <v>779690498</v>
      </c>
      <c r="B127" s="18">
        <v>45788</v>
      </c>
      <c r="C127" s="1" t="s">
        <v>7</v>
      </c>
      <c r="D127" s="1">
        <v>779690498</v>
      </c>
      <c r="G127" s="1" t="s">
        <v>18</v>
      </c>
      <c r="H127" s="1">
        <v>131540005</v>
      </c>
      <c r="I127" s="1">
        <v>0</v>
      </c>
      <c r="J127" s="15" t="s">
        <v>19</v>
      </c>
      <c r="K127" s="15" t="s">
        <v>20</v>
      </c>
      <c r="L127" s="2" t="s">
        <v>360</v>
      </c>
      <c r="M127" s="22" t="s">
        <v>157</v>
      </c>
      <c r="O127" s="3">
        <v>57</v>
      </c>
      <c r="P127" s="3">
        <v>5705</v>
      </c>
      <c r="Q127" s="15" t="s">
        <v>30</v>
      </c>
      <c r="R127" s="15" t="s">
        <v>21</v>
      </c>
      <c r="S127" s="15" t="s">
        <v>21</v>
      </c>
      <c r="U127" s="2">
        <v>126</v>
      </c>
    </row>
    <row r="128" spans="1:21" x14ac:dyDescent="0.25">
      <c r="A128" s="25">
        <v>779690639</v>
      </c>
      <c r="B128" s="18">
        <v>45788</v>
      </c>
      <c r="C128" s="1" t="s">
        <v>7</v>
      </c>
      <c r="D128" s="1">
        <v>779690639</v>
      </c>
      <c r="G128" s="1" t="s">
        <v>18</v>
      </c>
      <c r="H128" s="1">
        <v>131540004</v>
      </c>
      <c r="I128" s="1">
        <v>0</v>
      </c>
      <c r="J128" s="15" t="s">
        <v>19</v>
      </c>
      <c r="K128" s="15" t="s">
        <v>20</v>
      </c>
      <c r="L128" s="2" t="s">
        <v>361</v>
      </c>
      <c r="M128" s="22" t="s">
        <v>158</v>
      </c>
      <c r="O128" s="3">
        <v>57</v>
      </c>
      <c r="P128" s="3">
        <v>5705</v>
      </c>
      <c r="Q128" s="15" t="s">
        <v>30</v>
      </c>
      <c r="R128" s="15" t="s">
        <v>21</v>
      </c>
      <c r="S128" s="15" t="s">
        <v>21</v>
      </c>
      <c r="U128" s="15">
        <v>127</v>
      </c>
    </row>
    <row r="129" spans="1:21" x14ac:dyDescent="0.25">
      <c r="A129" s="25">
        <v>779690886</v>
      </c>
      <c r="B129" s="18">
        <v>45788</v>
      </c>
      <c r="C129" s="1" t="s">
        <v>7</v>
      </c>
      <c r="D129" s="1">
        <v>779690886</v>
      </c>
      <c r="G129" s="1" t="s">
        <v>18</v>
      </c>
      <c r="H129" s="1">
        <v>131539969</v>
      </c>
      <c r="I129" s="1">
        <v>0</v>
      </c>
      <c r="J129" s="15" t="s">
        <v>19</v>
      </c>
      <c r="K129" s="15" t="s">
        <v>20</v>
      </c>
      <c r="L129" s="2" t="s">
        <v>362</v>
      </c>
      <c r="M129" s="22" t="s">
        <v>159</v>
      </c>
      <c r="O129" s="3">
        <v>57</v>
      </c>
      <c r="P129" s="3">
        <v>5705</v>
      </c>
      <c r="Q129" s="15" t="s">
        <v>30</v>
      </c>
      <c r="R129" s="15" t="s">
        <v>21</v>
      </c>
      <c r="S129" s="15" t="s">
        <v>21</v>
      </c>
      <c r="U129" s="2">
        <v>128</v>
      </c>
    </row>
    <row r="130" spans="1:21" x14ac:dyDescent="0.25">
      <c r="A130" s="25">
        <v>779691009</v>
      </c>
      <c r="B130" s="18">
        <v>45788</v>
      </c>
      <c r="C130" s="1" t="s">
        <v>7</v>
      </c>
      <c r="D130" s="1">
        <v>779691009</v>
      </c>
      <c r="G130" s="1" t="s">
        <v>18</v>
      </c>
      <c r="H130" s="1">
        <v>131539966</v>
      </c>
      <c r="I130" s="1">
        <v>0</v>
      </c>
      <c r="J130" s="15" t="s">
        <v>19</v>
      </c>
      <c r="K130" s="15" t="s">
        <v>20</v>
      </c>
      <c r="L130" s="2" t="s">
        <v>363</v>
      </c>
      <c r="M130" s="22" t="s">
        <v>160</v>
      </c>
      <c r="O130" s="3">
        <v>57</v>
      </c>
      <c r="P130" s="3">
        <v>5705</v>
      </c>
      <c r="Q130" s="15" t="s">
        <v>30</v>
      </c>
      <c r="R130" s="15" t="s">
        <v>21</v>
      </c>
      <c r="S130" s="15" t="s">
        <v>21</v>
      </c>
      <c r="U130" s="15">
        <v>129</v>
      </c>
    </row>
    <row r="131" spans="1:21" x14ac:dyDescent="0.25">
      <c r="A131" s="25">
        <v>779692403</v>
      </c>
      <c r="B131" s="18">
        <v>45788</v>
      </c>
      <c r="C131" s="1" t="s">
        <v>7</v>
      </c>
      <c r="D131" s="1">
        <v>779692403</v>
      </c>
      <c r="G131" s="1" t="s">
        <v>18</v>
      </c>
      <c r="H131" s="1">
        <v>129696842</v>
      </c>
      <c r="I131" s="1">
        <v>0</v>
      </c>
      <c r="J131" s="15" t="s">
        <v>19</v>
      </c>
      <c r="K131" s="15" t="s">
        <v>20</v>
      </c>
      <c r="L131" s="2" t="s">
        <v>364</v>
      </c>
      <c r="M131" s="22" t="s">
        <v>161</v>
      </c>
      <c r="O131" s="3">
        <v>57</v>
      </c>
      <c r="P131" s="3">
        <v>5705</v>
      </c>
      <c r="Q131" s="15" t="s">
        <v>30</v>
      </c>
      <c r="R131" s="15" t="s">
        <v>21</v>
      </c>
      <c r="S131" s="15" t="s">
        <v>21</v>
      </c>
      <c r="U131" s="2">
        <v>130</v>
      </c>
    </row>
    <row r="132" spans="1:21" x14ac:dyDescent="0.25">
      <c r="A132" s="25">
        <v>779692445</v>
      </c>
      <c r="B132" s="18">
        <v>45788</v>
      </c>
      <c r="C132" s="1" t="s">
        <v>7</v>
      </c>
      <c r="D132" s="1">
        <v>779692445</v>
      </c>
      <c r="G132" s="1" t="s">
        <v>18</v>
      </c>
      <c r="H132" s="1">
        <v>131539923</v>
      </c>
      <c r="I132" s="1">
        <v>0</v>
      </c>
      <c r="J132" s="15" t="s">
        <v>19</v>
      </c>
      <c r="K132" s="15" t="s">
        <v>20</v>
      </c>
      <c r="L132" s="2" t="s">
        <v>365</v>
      </c>
      <c r="M132" s="22" t="s">
        <v>162</v>
      </c>
      <c r="O132" s="3">
        <v>57</v>
      </c>
      <c r="P132" s="3">
        <v>5705</v>
      </c>
      <c r="Q132" s="15" t="s">
        <v>30</v>
      </c>
      <c r="R132" s="15" t="s">
        <v>21</v>
      </c>
      <c r="S132" s="15" t="s">
        <v>21</v>
      </c>
      <c r="U132" s="15">
        <v>131</v>
      </c>
    </row>
    <row r="133" spans="1:21" x14ac:dyDescent="0.25">
      <c r="A133" s="25">
        <v>779692700</v>
      </c>
      <c r="B133" s="18">
        <v>45788</v>
      </c>
      <c r="C133" s="1" t="s">
        <v>7</v>
      </c>
      <c r="D133" s="1">
        <v>779692700</v>
      </c>
      <c r="G133" s="1" t="s">
        <v>18</v>
      </c>
      <c r="H133" s="1">
        <v>131539917</v>
      </c>
      <c r="I133" s="1">
        <v>0</v>
      </c>
      <c r="J133" s="15" t="s">
        <v>19</v>
      </c>
      <c r="K133" s="15" t="s">
        <v>20</v>
      </c>
      <c r="L133" s="2" t="s">
        <v>366</v>
      </c>
      <c r="M133" s="22" t="s">
        <v>73</v>
      </c>
      <c r="O133" s="3">
        <v>57</v>
      </c>
      <c r="P133" s="3">
        <v>5705</v>
      </c>
      <c r="Q133" s="15" t="s">
        <v>30</v>
      </c>
      <c r="R133" s="15" t="s">
        <v>21</v>
      </c>
      <c r="S133" s="15" t="s">
        <v>21</v>
      </c>
      <c r="U133" s="2">
        <v>132</v>
      </c>
    </row>
    <row r="134" spans="1:21" x14ac:dyDescent="0.25">
      <c r="A134" s="25">
        <v>780072272</v>
      </c>
      <c r="B134" s="18">
        <v>45788</v>
      </c>
      <c r="C134" s="1" t="s">
        <v>7</v>
      </c>
      <c r="D134" s="1">
        <v>780072272</v>
      </c>
      <c r="G134" s="1" t="s">
        <v>18</v>
      </c>
      <c r="H134" s="1">
        <v>131540047</v>
      </c>
      <c r="I134" s="1">
        <v>0</v>
      </c>
      <c r="J134" s="15" t="s">
        <v>19</v>
      </c>
      <c r="K134" s="15" t="s">
        <v>20</v>
      </c>
      <c r="L134" s="2" t="s">
        <v>367</v>
      </c>
      <c r="M134" s="22" t="s">
        <v>163</v>
      </c>
      <c r="O134" s="3">
        <v>57</v>
      </c>
      <c r="P134" s="3">
        <v>5705</v>
      </c>
      <c r="Q134" s="15" t="s">
        <v>30</v>
      </c>
      <c r="R134" s="15" t="s">
        <v>21</v>
      </c>
      <c r="S134" s="15" t="s">
        <v>21</v>
      </c>
      <c r="U134" s="15">
        <v>133</v>
      </c>
    </row>
    <row r="135" spans="1:21" x14ac:dyDescent="0.25">
      <c r="A135" s="25">
        <v>780116673</v>
      </c>
      <c r="B135" s="18">
        <v>45788</v>
      </c>
      <c r="C135" s="1" t="s">
        <v>7</v>
      </c>
      <c r="D135" s="1">
        <v>780116673</v>
      </c>
      <c r="G135" s="1" t="s">
        <v>18</v>
      </c>
      <c r="H135" s="1">
        <v>131539869</v>
      </c>
      <c r="I135" s="1">
        <v>0</v>
      </c>
      <c r="J135" s="15" t="s">
        <v>19</v>
      </c>
      <c r="K135" s="15" t="s">
        <v>20</v>
      </c>
      <c r="L135" s="2" t="s">
        <v>368</v>
      </c>
      <c r="M135" s="22" t="s">
        <v>164</v>
      </c>
      <c r="O135" s="3">
        <v>57</v>
      </c>
      <c r="P135" s="3">
        <v>5705</v>
      </c>
      <c r="Q135" s="15" t="s">
        <v>30</v>
      </c>
      <c r="R135" s="15" t="s">
        <v>21</v>
      </c>
      <c r="S135" s="15" t="s">
        <v>21</v>
      </c>
      <c r="U135" s="2">
        <v>134</v>
      </c>
    </row>
    <row r="136" spans="1:21" x14ac:dyDescent="0.25">
      <c r="A136" s="25">
        <v>796840209</v>
      </c>
      <c r="B136" s="18">
        <v>45788</v>
      </c>
      <c r="C136" s="1" t="s">
        <v>7</v>
      </c>
      <c r="D136" s="1">
        <v>796840209</v>
      </c>
      <c r="G136" s="1" t="s">
        <v>18</v>
      </c>
      <c r="H136" s="1">
        <v>131830856</v>
      </c>
      <c r="I136" s="1">
        <v>0</v>
      </c>
      <c r="J136" s="15" t="s">
        <v>19</v>
      </c>
      <c r="K136" s="15" t="s">
        <v>20</v>
      </c>
      <c r="L136" s="2" t="s">
        <v>369</v>
      </c>
      <c r="M136" s="22" t="s">
        <v>165</v>
      </c>
      <c r="O136" s="3">
        <v>57</v>
      </c>
      <c r="P136" s="3">
        <v>5705</v>
      </c>
      <c r="Q136" s="15" t="s">
        <v>43</v>
      </c>
      <c r="R136" s="15" t="s">
        <v>21</v>
      </c>
      <c r="S136" s="15" t="s">
        <v>21</v>
      </c>
      <c r="U136" s="15">
        <v>135</v>
      </c>
    </row>
    <row r="137" spans="1:21" x14ac:dyDescent="0.25">
      <c r="A137" s="25">
        <v>800434494</v>
      </c>
      <c r="B137" s="18">
        <v>45788</v>
      </c>
      <c r="C137" s="1" t="s">
        <v>7</v>
      </c>
      <c r="D137" s="1">
        <v>800434494</v>
      </c>
      <c r="G137" s="1" t="s">
        <v>18</v>
      </c>
      <c r="H137" s="1">
        <v>131889986</v>
      </c>
      <c r="I137" s="1">
        <v>0</v>
      </c>
      <c r="J137" s="15" t="s">
        <v>19</v>
      </c>
      <c r="K137" s="15" t="s">
        <v>20</v>
      </c>
      <c r="L137" s="2" t="s">
        <v>370</v>
      </c>
      <c r="M137" s="22" t="s">
        <v>166</v>
      </c>
      <c r="O137" s="3">
        <v>57</v>
      </c>
      <c r="P137" s="3">
        <v>5705</v>
      </c>
      <c r="Q137" s="15" t="s">
        <v>43</v>
      </c>
      <c r="R137" s="15" t="s">
        <v>21</v>
      </c>
      <c r="S137" s="15" t="s">
        <v>21</v>
      </c>
      <c r="U137" s="2">
        <v>136</v>
      </c>
    </row>
    <row r="138" spans="1:21" x14ac:dyDescent="0.25">
      <c r="A138" s="25">
        <v>800766143</v>
      </c>
      <c r="B138" s="18">
        <v>45788</v>
      </c>
      <c r="C138" s="1" t="s">
        <v>7</v>
      </c>
      <c r="D138" s="1">
        <v>800766143</v>
      </c>
      <c r="G138" s="1" t="s">
        <v>18</v>
      </c>
      <c r="H138" s="1">
        <v>131573877</v>
      </c>
      <c r="I138" s="1">
        <v>0</v>
      </c>
      <c r="J138" s="15" t="s">
        <v>19</v>
      </c>
      <c r="K138" s="15" t="s">
        <v>20</v>
      </c>
      <c r="L138" s="2" t="s">
        <v>371</v>
      </c>
      <c r="M138" s="22" t="s">
        <v>167</v>
      </c>
      <c r="O138" s="3">
        <v>57</v>
      </c>
      <c r="P138" s="3">
        <v>5705</v>
      </c>
      <c r="Q138" s="15" t="s">
        <v>43</v>
      </c>
      <c r="R138" s="15" t="s">
        <v>21</v>
      </c>
      <c r="S138" s="15" t="s">
        <v>21</v>
      </c>
      <c r="U138" s="15">
        <v>137</v>
      </c>
    </row>
    <row r="139" spans="1:21" x14ac:dyDescent="0.25">
      <c r="A139" s="25">
        <v>801032263</v>
      </c>
      <c r="B139" s="18">
        <v>45788</v>
      </c>
      <c r="C139" s="1" t="s">
        <v>7</v>
      </c>
      <c r="D139" s="1">
        <v>801032263</v>
      </c>
      <c r="G139" s="1" t="s">
        <v>18</v>
      </c>
      <c r="H139" s="1">
        <v>131889566</v>
      </c>
      <c r="I139" s="1">
        <v>0</v>
      </c>
      <c r="J139" s="15" t="s">
        <v>19</v>
      </c>
      <c r="K139" s="15" t="s">
        <v>20</v>
      </c>
      <c r="L139" s="2" t="s">
        <v>372</v>
      </c>
      <c r="M139" s="22" t="s">
        <v>168</v>
      </c>
      <c r="O139" s="3">
        <v>57</v>
      </c>
      <c r="P139" s="3">
        <v>5705</v>
      </c>
      <c r="Q139" s="15" t="s">
        <v>43</v>
      </c>
      <c r="R139" s="15" t="s">
        <v>21</v>
      </c>
      <c r="S139" s="15" t="s">
        <v>21</v>
      </c>
      <c r="U139" s="2">
        <v>138</v>
      </c>
    </row>
    <row r="140" spans="1:21" x14ac:dyDescent="0.25">
      <c r="A140" s="25">
        <v>801416086</v>
      </c>
      <c r="B140" s="18">
        <v>45788</v>
      </c>
      <c r="C140" s="1" t="s">
        <v>7</v>
      </c>
      <c r="D140" s="1">
        <v>801416086</v>
      </c>
      <c r="G140" s="1" t="s">
        <v>18</v>
      </c>
      <c r="H140" s="1">
        <v>131906588</v>
      </c>
      <c r="I140" s="1">
        <v>0</v>
      </c>
      <c r="J140" s="15" t="s">
        <v>19</v>
      </c>
      <c r="K140" s="15" t="s">
        <v>20</v>
      </c>
      <c r="L140" s="2" t="s">
        <v>373</v>
      </c>
      <c r="M140" s="22" t="s">
        <v>169</v>
      </c>
      <c r="O140" s="3">
        <v>57</v>
      </c>
      <c r="P140" s="3">
        <v>5705</v>
      </c>
      <c r="Q140" s="15" t="s">
        <v>43</v>
      </c>
      <c r="R140" s="15" t="s">
        <v>21</v>
      </c>
      <c r="S140" s="15" t="s">
        <v>21</v>
      </c>
      <c r="U140" s="15">
        <v>139</v>
      </c>
    </row>
    <row r="141" spans="1:21" x14ac:dyDescent="0.25">
      <c r="A141" s="25">
        <v>801722269</v>
      </c>
      <c r="B141" s="18">
        <v>45788</v>
      </c>
      <c r="C141" s="1" t="s">
        <v>7</v>
      </c>
      <c r="D141" s="1">
        <v>801722269</v>
      </c>
      <c r="G141" s="1" t="s">
        <v>18</v>
      </c>
      <c r="H141" s="1">
        <v>127794839</v>
      </c>
      <c r="I141" s="1">
        <v>0</v>
      </c>
      <c r="J141" s="15" t="s">
        <v>19</v>
      </c>
      <c r="K141" s="15" t="s">
        <v>20</v>
      </c>
      <c r="L141" s="2" t="s">
        <v>374</v>
      </c>
      <c r="M141" s="22" t="s">
        <v>170</v>
      </c>
      <c r="O141" s="3">
        <v>57</v>
      </c>
      <c r="P141" s="3">
        <v>5705</v>
      </c>
      <c r="Q141" s="15" t="s">
        <v>43</v>
      </c>
      <c r="R141" s="15" t="s">
        <v>21</v>
      </c>
      <c r="S141" s="15" t="s">
        <v>21</v>
      </c>
      <c r="U141" s="2">
        <v>140</v>
      </c>
    </row>
    <row r="142" spans="1:21" x14ac:dyDescent="0.25">
      <c r="A142" s="25">
        <v>608762484</v>
      </c>
      <c r="B142" s="18">
        <v>45788</v>
      </c>
      <c r="C142" s="1" t="s">
        <v>7</v>
      </c>
      <c r="D142" s="1">
        <v>608762484</v>
      </c>
      <c r="G142" s="1" t="s">
        <v>18</v>
      </c>
      <c r="H142" s="1">
        <v>128438384</v>
      </c>
      <c r="I142" s="1">
        <v>0</v>
      </c>
      <c r="J142" s="15" t="s">
        <v>19</v>
      </c>
      <c r="K142" s="15" t="s">
        <v>20</v>
      </c>
      <c r="L142" s="2" t="s">
        <v>375</v>
      </c>
      <c r="M142" s="22" t="s">
        <v>171</v>
      </c>
      <c r="O142" s="3">
        <v>57</v>
      </c>
      <c r="P142" s="3">
        <v>5705</v>
      </c>
      <c r="Q142" s="15" t="s">
        <v>31</v>
      </c>
      <c r="R142" s="15" t="s">
        <v>21</v>
      </c>
      <c r="S142" s="15" t="s">
        <v>21</v>
      </c>
      <c r="U142" s="15">
        <v>141</v>
      </c>
    </row>
    <row r="143" spans="1:21" x14ac:dyDescent="0.25">
      <c r="A143" s="25">
        <v>612734461</v>
      </c>
      <c r="B143" s="18">
        <v>45788</v>
      </c>
      <c r="C143" s="1" t="s">
        <v>7</v>
      </c>
      <c r="D143" s="1">
        <v>612734461</v>
      </c>
      <c r="G143" s="1" t="s">
        <v>18</v>
      </c>
      <c r="H143" s="1">
        <v>128516070</v>
      </c>
      <c r="I143" s="1">
        <v>0</v>
      </c>
      <c r="J143" s="15" t="s">
        <v>19</v>
      </c>
      <c r="K143" s="15" t="s">
        <v>20</v>
      </c>
      <c r="L143" s="2" t="s">
        <v>376</v>
      </c>
      <c r="M143" s="22" t="s">
        <v>172</v>
      </c>
      <c r="O143" s="3">
        <v>57</v>
      </c>
      <c r="P143" s="3">
        <v>5705</v>
      </c>
      <c r="Q143" s="15" t="s">
        <v>31</v>
      </c>
      <c r="R143" s="15" t="s">
        <v>21</v>
      </c>
      <c r="S143" s="15" t="s">
        <v>21</v>
      </c>
      <c r="U143" s="2">
        <v>142</v>
      </c>
    </row>
    <row r="144" spans="1:21" x14ac:dyDescent="0.25">
      <c r="A144" s="25">
        <v>614046575</v>
      </c>
      <c r="B144" s="18">
        <v>45788</v>
      </c>
      <c r="C144" s="1" t="s">
        <v>7</v>
      </c>
      <c r="D144" s="1">
        <v>614046575</v>
      </c>
      <c r="G144" s="1" t="s">
        <v>18</v>
      </c>
      <c r="H144" s="1">
        <v>128545864</v>
      </c>
      <c r="I144" s="1">
        <v>0</v>
      </c>
      <c r="J144" s="15" t="s">
        <v>19</v>
      </c>
      <c r="K144" s="15" t="s">
        <v>20</v>
      </c>
      <c r="L144" s="2" t="s">
        <v>377</v>
      </c>
      <c r="M144" s="22" t="s">
        <v>173</v>
      </c>
      <c r="O144" s="3">
        <v>57</v>
      </c>
      <c r="P144" s="3">
        <v>5705</v>
      </c>
      <c r="Q144" s="15" t="s">
        <v>31</v>
      </c>
      <c r="R144" s="15" t="s">
        <v>21</v>
      </c>
      <c r="S144" s="15" t="s">
        <v>21</v>
      </c>
      <c r="U144" s="15">
        <v>143</v>
      </c>
    </row>
    <row r="145" spans="1:21" x14ac:dyDescent="0.25">
      <c r="A145" s="25">
        <v>615234527</v>
      </c>
      <c r="B145" s="18">
        <v>45788</v>
      </c>
      <c r="C145" s="1" t="s">
        <v>7</v>
      </c>
      <c r="D145" s="1">
        <v>615234527</v>
      </c>
      <c r="G145" s="1" t="s">
        <v>18</v>
      </c>
      <c r="H145" s="1">
        <v>128560325</v>
      </c>
      <c r="I145" s="1">
        <v>0</v>
      </c>
      <c r="J145" s="15" t="s">
        <v>19</v>
      </c>
      <c r="K145" s="15" t="s">
        <v>20</v>
      </c>
      <c r="L145" s="2" t="s">
        <v>378</v>
      </c>
      <c r="M145" s="22" t="s">
        <v>174</v>
      </c>
      <c r="O145" s="3">
        <v>57</v>
      </c>
      <c r="P145" s="3">
        <v>5705</v>
      </c>
      <c r="Q145" s="15" t="s">
        <v>31</v>
      </c>
      <c r="R145" s="15" t="s">
        <v>21</v>
      </c>
      <c r="S145" s="15" t="s">
        <v>21</v>
      </c>
      <c r="U145" s="2">
        <v>144</v>
      </c>
    </row>
    <row r="146" spans="1:21" x14ac:dyDescent="0.25">
      <c r="A146" s="25">
        <v>615632019</v>
      </c>
      <c r="B146" s="18">
        <v>45788</v>
      </c>
      <c r="C146" s="1" t="s">
        <v>7</v>
      </c>
      <c r="D146" s="1">
        <v>615632019</v>
      </c>
      <c r="G146" s="1" t="s">
        <v>18</v>
      </c>
      <c r="H146" s="1">
        <v>128524953</v>
      </c>
      <c r="I146" s="1">
        <v>0</v>
      </c>
      <c r="J146" s="15" t="s">
        <v>19</v>
      </c>
      <c r="K146" s="15" t="s">
        <v>20</v>
      </c>
      <c r="L146" s="2" t="s">
        <v>379</v>
      </c>
      <c r="M146" s="22" t="s">
        <v>59</v>
      </c>
      <c r="O146" s="3">
        <v>57</v>
      </c>
      <c r="P146" s="3">
        <v>5705</v>
      </c>
      <c r="Q146" s="15" t="s">
        <v>31</v>
      </c>
      <c r="R146" s="15" t="s">
        <v>21</v>
      </c>
      <c r="S146" s="15" t="s">
        <v>21</v>
      </c>
      <c r="U146" s="15">
        <v>145</v>
      </c>
    </row>
    <row r="147" spans="1:21" x14ac:dyDescent="0.25">
      <c r="A147" s="25">
        <v>615637661</v>
      </c>
      <c r="B147" s="18">
        <v>45788</v>
      </c>
      <c r="C147" s="1" t="s">
        <v>7</v>
      </c>
      <c r="D147" s="1">
        <v>615637661</v>
      </c>
      <c r="G147" s="1" t="s">
        <v>18</v>
      </c>
      <c r="H147" s="1">
        <v>128505261</v>
      </c>
      <c r="I147" s="1">
        <v>0</v>
      </c>
      <c r="J147" s="15" t="s">
        <v>19</v>
      </c>
      <c r="K147" s="15" t="s">
        <v>20</v>
      </c>
      <c r="L147" s="2" t="s">
        <v>380</v>
      </c>
      <c r="M147" s="22" t="s">
        <v>44</v>
      </c>
      <c r="O147" s="3">
        <v>57</v>
      </c>
      <c r="P147" s="3">
        <v>5705</v>
      </c>
      <c r="Q147" s="15" t="s">
        <v>31</v>
      </c>
      <c r="R147" s="15" t="s">
        <v>21</v>
      </c>
      <c r="S147" s="15" t="s">
        <v>21</v>
      </c>
      <c r="U147" s="2">
        <v>146</v>
      </c>
    </row>
    <row r="148" spans="1:21" x14ac:dyDescent="0.25">
      <c r="A148" s="25">
        <v>615828518</v>
      </c>
      <c r="B148" s="18">
        <v>45788</v>
      </c>
      <c r="C148" s="1" t="s">
        <v>7</v>
      </c>
      <c r="D148" s="1">
        <v>615828518</v>
      </c>
      <c r="G148" s="1" t="s">
        <v>18</v>
      </c>
      <c r="H148" s="1">
        <v>128467857</v>
      </c>
      <c r="I148" s="1">
        <v>0</v>
      </c>
      <c r="J148" s="15" t="s">
        <v>19</v>
      </c>
      <c r="K148" s="15" t="s">
        <v>20</v>
      </c>
      <c r="L148" s="2" t="s">
        <v>381</v>
      </c>
      <c r="M148" s="22" t="s">
        <v>175</v>
      </c>
      <c r="O148" s="3">
        <v>57</v>
      </c>
      <c r="P148" s="3">
        <v>5705</v>
      </c>
      <c r="Q148" s="15" t="s">
        <v>31</v>
      </c>
      <c r="R148" s="15" t="s">
        <v>21</v>
      </c>
      <c r="S148" s="15" t="s">
        <v>21</v>
      </c>
      <c r="U148" s="15">
        <v>147</v>
      </c>
    </row>
    <row r="149" spans="1:21" x14ac:dyDescent="0.25">
      <c r="A149" s="25">
        <v>615989146</v>
      </c>
      <c r="B149" s="18">
        <v>45788</v>
      </c>
      <c r="C149" s="1" t="s">
        <v>7</v>
      </c>
      <c r="D149" s="1">
        <v>615989146</v>
      </c>
      <c r="G149" s="1" t="s">
        <v>18</v>
      </c>
      <c r="H149" s="1">
        <v>128586525</v>
      </c>
      <c r="I149" s="1">
        <v>0</v>
      </c>
      <c r="J149" s="15" t="s">
        <v>19</v>
      </c>
      <c r="K149" s="15" t="s">
        <v>20</v>
      </c>
      <c r="L149" s="2" t="s">
        <v>382</v>
      </c>
      <c r="M149" s="22" t="s">
        <v>42</v>
      </c>
      <c r="O149" s="3">
        <v>57</v>
      </c>
      <c r="P149" s="3">
        <v>5705</v>
      </c>
      <c r="Q149" s="15" t="s">
        <v>31</v>
      </c>
      <c r="R149" s="15" t="s">
        <v>21</v>
      </c>
      <c r="S149" s="15" t="s">
        <v>21</v>
      </c>
      <c r="U149" s="2">
        <v>148</v>
      </c>
    </row>
    <row r="150" spans="1:21" x14ac:dyDescent="0.25">
      <c r="A150" s="25">
        <v>638266159</v>
      </c>
      <c r="B150" s="18">
        <v>45788</v>
      </c>
      <c r="C150" s="1" t="s">
        <v>7</v>
      </c>
      <c r="D150" s="1">
        <v>638266159</v>
      </c>
      <c r="G150" s="1" t="s">
        <v>18</v>
      </c>
      <c r="H150" s="1">
        <v>129025666</v>
      </c>
      <c r="I150" s="1">
        <v>0</v>
      </c>
      <c r="J150" s="15" t="s">
        <v>19</v>
      </c>
      <c r="K150" s="15" t="s">
        <v>20</v>
      </c>
      <c r="L150" s="2" t="s">
        <v>383</v>
      </c>
      <c r="M150" s="22" t="s">
        <v>176</v>
      </c>
      <c r="O150" s="3">
        <v>57</v>
      </c>
      <c r="P150" s="3">
        <v>5705</v>
      </c>
      <c r="Q150" s="15" t="s">
        <v>25</v>
      </c>
      <c r="R150" s="15" t="s">
        <v>21</v>
      </c>
      <c r="S150" s="15" t="s">
        <v>21</v>
      </c>
      <c r="U150" s="15">
        <v>149</v>
      </c>
    </row>
    <row r="151" spans="1:21" x14ac:dyDescent="0.25">
      <c r="A151" s="25">
        <v>638313175</v>
      </c>
      <c r="B151" s="18">
        <v>45788</v>
      </c>
      <c r="C151" s="1" t="s">
        <v>7</v>
      </c>
      <c r="D151" s="1">
        <v>638313175</v>
      </c>
      <c r="G151" s="1" t="s">
        <v>18</v>
      </c>
      <c r="H151" s="1">
        <v>129026731</v>
      </c>
      <c r="I151" s="1">
        <v>0</v>
      </c>
      <c r="J151" s="15" t="s">
        <v>19</v>
      </c>
      <c r="K151" s="15" t="s">
        <v>20</v>
      </c>
      <c r="L151" s="2" t="s">
        <v>384</v>
      </c>
      <c r="M151" s="22" t="s">
        <v>177</v>
      </c>
      <c r="O151" s="3">
        <v>57</v>
      </c>
      <c r="P151" s="3">
        <v>5705</v>
      </c>
      <c r="Q151" s="15" t="s">
        <v>25</v>
      </c>
      <c r="R151" s="15" t="s">
        <v>21</v>
      </c>
      <c r="S151" s="15" t="s">
        <v>21</v>
      </c>
      <c r="U151" s="2">
        <v>150</v>
      </c>
    </row>
    <row r="152" spans="1:21" x14ac:dyDescent="0.25">
      <c r="A152" s="25">
        <v>656553850</v>
      </c>
      <c r="B152" s="18">
        <v>45788</v>
      </c>
      <c r="C152" s="1" t="s">
        <v>7</v>
      </c>
      <c r="D152" s="1">
        <v>656553850</v>
      </c>
      <c r="G152" s="1" t="s">
        <v>18</v>
      </c>
      <c r="H152" s="1">
        <v>129368749</v>
      </c>
      <c r="I152" s="1">
        <v>0</v>
      </c>
      <c r="J152" s="15" t="s">
        <v>19</v>
      </c>
      <c r="K152" s="15" t="s">
        <v>20</v>
      </c>
      <c r="L152" s="2" t="s">
        <v>385</v>
      </c>
      <c r="M152" s="22" t="s">
        <v>105</v>
      </c>
      <c r="O152" s="3">
        <v>57</v>
      </c>
      <c r="P152" s="3">
        <v>5705</v>
      </c>
      <c r="Q152" s="15" t="s">
        <v>26</v>
      </c>
      <c r="R152" s="15" t="s">
        <v>21</v>
      </c>
      <c r="S152" s="15" t="s">
        <v>21</v>
      </c>
      <c r="U152" s="15">
        <v>151</v>
      </c>
    </row>
    <row r="153" spans="1:21" x14ac:dyDescent="0.25">
      <c r="A153" s="25">
        <v>658881804</v>
      </c>
      <c r="B153" s="18">
        <v>45788</v>
      </c>
      <c r="C153" s="1" t="s">
        <v>7</v>
      </c>
      <c r="D153" s="1">
        <v>658881804</v>
      </c>
      <c r="G153" s="1" t="s">
        <v>18</v>
      </c>
      <c r="H153" s="1">
        <v>129360098</v>
      </c>
      <c r="I153" s="1">
        <v>0</v>
      </c>
      <c r="J153" s="15" t="s">
        <v>19</v>
      </c>
      <c r="K153" s="15" t="s">
        <v>20</v>
      </c>
      <c r="L153" s="2" t="s">
        <v>386</v>
      </c>
      <c r="M153" s="22" t="s">
        <v>178</v>
      </c>
      <c r="O153" s="3">
        <v>57</v>
      </c>
      <c r="P153" s="3">
        <v>5705</v>
      </c>
      <c r="Q153" s="15" t="s">
        <v>26</v>
      </c>
      <c r="R153" s="15" t="s">
        <v>21</v>
      </c>
      <c r="S153" s="15" t="s">
        <v>21</v>
      </c>
      <c r="U153" s="2">
        <v>152</v>
      </c>
    </row>
    <row r="154" spans="1:21" x14ac:dyDescent="0.25">
      <c r="A154" s="25">
        <v>660833231</v>
      </c>
      <c r="B154" s="18">
        <v>45788</v>
      </c>
      <c r="C154" s="1" t="s">
        <v>7</v>
      </c>
      <c r="D154" s="1">
        <v>660833231</v>
      </c>
      <c r="G154" s="1" t="s">
        <v>18</v>
      </c>
      <c r="H154" s="1">
        <v>129446640</v>
      </c>
      <c r="I154" s="1">
        <v>0</v>
      </c>
      <c r="J154" s="15" t="s">
        <v>19</v>
      </c>
      <c r="K154" s="15" t="s">
        <v>20</v>
      </c>
      <c r="L154" s="2" t="s">
        <v>387</v>
      </c>
      <c r="M154" s="22" t="s">
        <v>179</v>
      </c>
      <c r="O154" s="3">
        <v>57</v>
      </c>
      <c r="P154" s="3">
        <v>5705</v>
      </c>
      <c r="Q154" s="15" t="s">
        <v>26</v>
      </c>
      <c r="R154" s="15" t="s">
        <v>21</v>
      </c>
      <c r="S154" s="15" t="s">
        <v>21</v>
      </c>
      <c r="U154" s="15">
        <v>153</v>
      </c>
    </row>
    <row r="155" spans="1:21" x14ac:dyDescent="0.25">
      <c r="A155" s="25">
        <v>662448277</v>
      </c>
      <c r="B155" s="18">
        <v>45788</v>
      </c>
      <c r="C155" s="1" t="s">
        <v>7</v>
      </c>
      <c r="D155" s="1">
        <v>662448277</v>
      </c>
      <c r="G155" s="1" t="s">
        <v>18</v>
      </c>
      <c r="H155" s="1">
        <v>129472963</v>
      </c>
      <c r="I155" s="1">
        <v>0</v>
      </c>
      <c r="J155" s="15" t="s">
        <v>19</v>
      </c>
      <c r="K155" s="15" t="s">
        <v>20</v>
      </c>
      <c r="L155" s="2" t="s">
        <v>388</v>
      </c>
      <c r="M155" s="22" t="s">
        <v>180</v>
      </c>
      <c r="O155" s="3">
        <v>57</v>
      </c>
      <c r="P155" s="3">
        <v>5705</v>
      </c>
      <c r="Q155" s="15" t="s">
        <v>26</v>
      </c>
      <c r="R155" s="15" t="s">
        <v>21</v>
      </c>
      <c r="S155" s="15" t="s">
        <v>21</v>
      </c>
      <c r="U155" s="2">
        <v>154</v>
      </c>
    </row>
    <row r="156" spans="1:21" x14ac:dyDescent="0.25">
      <c r="A156" s="25">
        <v>684080454</v>
      </c>
      <c r="B156" s="18">
        <v>45788</v>
      </c>
      <c r="C156" s="1" t="s">
        <v>7</v>
      </c>
      <c r="D156" s="1">
        <v>684080454</v>
      </c>
      <c r="G156" s="1" t="s">
        <v>18</v>
      </c>
      <c r="H156" s="1">
        <v>129868480</v>
      </c>
      <c r="I156" s="1">
        <v>0</v>
      </c>
      <c r="J156" s="15" t="s">
        <v>19</v>
      </c>
      <c r="K156" s="15" t="s">
        <v>20</v>
      </c>
      <c r="L156" s="2" t="s">
        <v>389</v>
      </c>
      <c r="M156" s="22" t="s">
        <v>181</v>
      </c>
      <c r="O156" s="3">
        <v>57</v>
      </c>
      <c r="P156" s="3">
        <v>5705</v>
      </c>
      <c r="Q156" s="15" t="s">
        <v>27</v>
      </c>
      <c r="R156" s="15" t="s">
        <v>21</v>
      </c>
      <c r="S156" s="15" t="s">
        <v>21</v>
      </c>
      <c r="U156" s="15">
        <v>155</v>
      </c>
    </row>
    <row r="157" spans="1:21" x14ac:dyDescent="0.25">
      <c r="A157" s="25">
        <v>685829925</v>
      </c>
      <c r="B157" s="18">
        <v>45788</v>
      </c>
      <c r="C157" s="1" t="s">
        <v>7</v>
      </c>
      <c r="D157" s="1">
        <v>685829925</v>
      </c>
      <c r="G157" s="1" t="s">
        <v>18</v>
      </c>
      <c r="H157" s="1">
        <v>129894762</v>
      </c>
      <c r="I157" s="1">
        <v>0</v>
      </c>
      <c r="J157" s="15" t="s">
        <v>19</v>
      </c>
      <c r="K157" s="15" t="s">
        <v>20</v>
      </c>
      <c r="L157" s="2" t="s">
        <v>390</v>
      </c>
      <c r="M157" s="22" t="s">
        <v>50</v>
      </c>
      <c r="O157" s="3">
        <v>57</v>
      </c>
      <c r="P157" s="3">
        <v>5705</v>
      </c>
      <c r="Q157" s="15" t="s">
        <v>27</v>
      </c>
      <c r="R157" s="15" t="s">
        <v>21</v>
      </c>
      <c r="S157" s="15" t="s">
        <v>21</v>
      </c>
      <c r="U157" s="2">
        <v>156</v>
      </c>
    </row>
    <row r="158" spans="1:21" x14ac:dyDescent="0.25">
      <c r="A158" s="25">
        <v>686823299</v>
      </c>
      <c r="B158" s="18">
        <v>45788</v>
      </c>
      <c r="C158" s="1" t="s">
        <v>7</v>
      </c>
      <c r="D158" s="1">
        <v>686823299</v>
      </c>
      <c r="G158" s="1" t="s">
        <v>18</v>
      </c>
      <c r="H158" s="1">
        <v>129913958</v>
      </c>
      <c r="I158" s="1">
        <v>0</v>
      </c>
      <c r="J158" s="15" t="s">
        <v>19</v>
      </c>
      <c r="K158" s="15" t="s">
        <v>20</v>
      </c>
      <c r="L158" s="2" t="s">
        <v>391</v>
      </c>
      <c r="M158" s="22" t="s">
        <v>182</v>
      </c>
      <c r="O158" s="3">
        <v>57</v>
      </c>
      <c r="P158" s="3">
        <v>5705</v>
      </c>
      <c r="Q158" s="15" t="s">
        <v>27</v>
      </c>
      <c r="R158" s="15" t="s">
        <v>21</v>
      </c>
      <c r="S158" s="15" t="s">
        <v>21</v>
      </c>
      <c r="U158" s="15">
        <v>157</v>
      </c>
    </row>
    <row r="159" spans="1:21" x14ac:dyDescent="0.25">
      <c r="A159" s="25">
        <v>687625222</v>
      </c>
      <c r="B159" s="18">
        <v>45788</v>
      </c>
      <c r="C159" s="1" t="s">
        <v>7</v>
      </c>
      <c r="D159" s="1">
        <v>687625222</v>
      </c>
      <c r="G159" s="1" t="s">
        <v>18</v>
      </c>
      <c r="H159" s="1">
        <v>129935166</v>
      </c>
      <c r="I159" s="1">
        <v>0</v>
      </c>
      <c r="J159" s="15" t="s">
        <v>19</v>
      </c>
      <c r="K159" s="15" t="s">
        <v>20</v>
      </c>
      <c r="L159" s="2" t="s">
        <v>392</v>
      </c>
      <c r="M159" s="22" t="s">
        <v>183</v>
      </c>
      <c r="O159" s="3">
        <v>57</v>
      </c>
      <c r="P159" s="3">
        <v>5705</v>
      </c>
      <c r="Q159" s="15" t="s">
        <v>27</v>
      </c>
      <c r="R159" s="15" t="s">
        <v>21</v>
      </c>
      <c r="S159" s="15" t="s">
        <v>21</v>
      </c>
      <c r="U159" s="2">
        <v>158</v>
      </c>
    </row>
    <row r="160" spans="1:21" x14ac:dyDescent="0.25">
      <c r="A160" s="25">
        <v>703871289</v>
      </c>
      <c r="B160" s="18">
        <v>45788</v>
      </c>
      <c r="C160" s="1" t="s">
        <v>7</v>
      </c>
      <c r="D160" s="1">
        <v>703871289</v>
      </c>
      <c r="G160" s="1" t="s">
        <v>18</v>
      </c>
      <c r="H160" s="1">
        <v>130192988</v>
      </c>
      <c r="I160" s="1">
        <v>0</v>
      </c>
      <c r="J160" s="15" t="s">
        <v>19</v>
      </c>
      <c r="K160" s="15" t="s">
        <v>20</v>
      </c>
      <c r="L160" s="2" t="s">
        <v>393</v>
      </c>
      <c r="M160" s="22" t="s">
        <v>54</v>
      </c>
      <c r="O160" s="3">
        <v>57</v>
      </c>
      <c r="P160" s="3">
        <v>5705</v>
      </c>
      <c r="Q160" s="15" t="s">
        <v>28</v>
      </c>
      <c r="R160" s="15" t="s">
        <v>21</v>
      </c>
      <c r="S160" s="15" t="s">
        <v>21</v>
      </c>
      <c r="U160" s="15">
        <v>159</v>
      </c>
    </row>
    <row r="161" spans="1:21" x14ac:dyDescent="0.25">
      <c r="A161" s="25">
        <v>709263531</v>
      </c>
      <c r="B161" s="18">
        <v>45788</v>
      </c>
      <c r="C161" s="1" t="s">
        <v>7</v>
      </c>
      <c r="D161" s="1">
        <v>709263531</v>
      </c>
      <c r="G161" s="1" t="s">
        <v>18</v>
      </c>
      <c r="H161" s="1">
        <v>130255791</v>
      </c>
      <c r="I161" s="1">
        <v>0</v>
      </c>
      <c r="J161" s="15" t="s">
        <v>19</v>
      </c>
      <c r="K161" s="15" t="s">
        <v>20</v>
      </c>
      <c r="L161" s="2" t="s">
        <v>394</v>
      </c>
      <c r="M161" s="22" t="s">
        <v>184</v>
      </c>
      <c r="O161" s="3">
        <v>57</v>
      </c>
      <c r="P161" s="3">
        <v>5705</v>
      </c>
      <c r="Q161" s="15" t="s">
        <v>28</v>
      </c>
      <c r="R161" s="15" t="s">
        <v>21</v>
      </c>
      <c r="S161" s="15" t="s">
        <v>21</v>
      </c>
      <c r="U161" s="2">
        <v>160</v>
      </c>
    </row>
    <row r="162" spans="1:21" x14ac:dyDescent="0.25">
      <c r="A162" s="25">
        <v>709552784</v>
      </c>
      <c r="B162" s="18">
        <v>45788</v>
      </c>
      <c r="C162" s="1" t="s">
        <v>7</v>
      </c>
      <c r="D162" s="1">
        <v>709552784</v>
      </c>
      <c r="G162" s="1" t="s">
        <v>18</v>
      </c>
      <c r="H162" s="1">
        <v>130297243</v>
      </c>
      <c r="I162" s="1">
        <v>0</v>
      </c>
      <c r="J162" s="15" t="s">
        <v>19</v>
      </c>
      <c r="K162" s="15" t="s">
        <v>20</v>
      </c>
      <c r="L162" s="2" t="s">
        <v>395</v>
      </c>
      <c r="M162" s="22" t="s">
        <v>185</v>
      </c>
      <c r="O162" s="3">
        <v>57</v>
      </c>
      <c r="P162" s="3">
        <v>5705</v>
      </c>
      <c r="Q162" s="15" t="s">
        <v>28</v>
      </c>
      <c r="R162" s="15" t="s">
        <v>21</v>
      </c>
      <c r="S162" s="15" t="s">
        <v>21</v>
      </c>
      <c r="U162" s="15">
        <v>161</v>
      </c>
    </row>
    <row r="163" spans="1:21" x14ac:dyDescent="0.25">
      <c r="A163" s="25">
        <v>731306985</v>
      </c>
      <c r="B163" s="18">
        <v>45788</v>
      </c>
      <c r="C163" s="1" t="s">
        <v>7</v>
      </c>
      <c r="D163" s="1">
        <v>731306985</v>
      </c>
      <c r="G163" s="1" t="s">
        <v>18</v>
      </c>
      <c r="H163" s="1">
        <v>130699413</v>
      </c>
      <c r="I163" s="1">
        <v>0</v>
      </c>
      <c r="J163" s="15" t="s">
        <v>19</v>
      </c>
      <c r="K163" s="15" t="s">
        <v>20</v>
      </c>
      <c r="L163" s="2" t="s">
        <v>396</v>
      </c>
      <c r="M163" s="22" t="s">
        <v>186</v>
      </c>
      <c r="O163" s="3">
        <v>57</v>
      </c>
      <c r="P163" s="3">
        <v>5705</v>
      </c>
      <c r="Q163" s="15" t="s">
        <v>29</v>
      </c>
      <c r="R163" s="15" t="s">
        <v>21</v>
      </c>
      <c r="S163" s="15" t="s">
        <v>21</v>
      </c>
      <c r="U163" s="2">
        <v>162</v>
      </c>
    </row>
    <row r="164" spans="1:21" x14ac:dyDescent="0.25">
      <c r="A164" s="25">
        <v>732651306</v>
      </c>
      <c r="B164" s="18">
        <v>45788</v>
      </c>
      <c r="C164" s="1" t="s">
        <v>7</v>
      </c>
      <c r="D164" s="1">
        <v>732651306</v>
      </c>
      <c r="G164" s="1" t="s">
        <v>18</v>
      </c>
      <c r="H164" s="1">
        <v>130714764</v>
      </c>
      <c r="I164" s="1">
        <v>0</v>
      </c>
      <c r="J164" s="15" t="s">
        <v>19</v>
      </c>
      <c r="K164" s="15" t="s">
        <v>20</v>
      </c>
      <c r="L164" s="2" t="s">
        <v>397</v>
      </c>
      <c r="M164" s="22" t="s">
        <v>187</v>
      </c>
      <c r="O164" s="3">
        <v>57</v>
      </c>
      <c r="P164" s="3">
        <v>5705</v>
      </c>
      <c r="Q164" s="15" t="s">
        <v>29</v>
      </c>
      <c r="R164" s="15" t="s">
        <v>21</v>
      </c>
      <c r="S164" s="15" t="s">
        <v>21</v>
      </c>
      <c r="U164" s="15">
        <v>163</v>
      </c>
    </row>
    <row r="165" spans="1:21" x14ac:dyDescent="0.25">
      <c r="A165" s="25">
        <v>753590359</v>
      </c>
      <c r="B165" s="18">
        <v>45788</v>
      </c>
      <c r="C165" s="1" t="s">
        <v>7</v>
      </c>
      <c r="D165" s="1">
        <v>753590359</v>
      </c>
      <c r="G165" s="1" t="s">
        <v>18</v>
      </c>
      <c r="H165" s="1">
        <v>131083670</v>
      </c>
      <c r="I165" s="1">
        <v>0</v>
      </c>
      <c r="J165" s="15" t="s">
        <v>19</v>
      </c>
      <c r="K165" s="15" t="s">
        <v>20</v>
      </c>
      <c r="L165" s="2" t="s">
        <v>398</v>
      </c>
      <c r="M165" s="22" t="s">
        <v>188</v>
      </c>
      <c r="O165" s="3">
        <v>57</v>
      </c>
      <c r="P165" s="3">
        <v>5705</v>
      </c>
      <c r="Q165" s="15" t="s">
        <v>40</v>
      </c>
      <c r="R165" s="15" t="s">
        <v>21</v>
      </c>
      <c r="S165" s="15" t="s">
        <v>21</v>
      </c>
      <c r="U165" s="2">
        <v>164</v>
      </c>
    </row>
    <row r="166" spans="1:21" x14ac:dyDescent="0.25">
      <c r="A166" s="25">
        <v>754890014</v>
      </c>
      <c r="B166" s="18">
        <v>45788</v>
      </c>
      <c r="C166" s="1" t="s">
        <v>7</v>
      </c>
      <c r="D166" s="1">
        <v>754890014</v>
      </c>
      <c r="G166" s="1" t="s">
        <v>18</v>
      </c>
      <c r="H166" s="1">
        <v>131096139</v>
      </c>
      <c r="I166" s="1">
        <v>0</v>
      </c>
      <c r="J166" s="15" t="s">
        <v>19</v>
      </c>
      <c r="K166" s="15" t="s">
        <v>20</v>
      </c>
      <c r="L166" s="2" t="s">
        <v>399</v>
      </c>
      <c r="M166" s="22" t="s">
        <v>41</v>
      </c>
      <c r="O166" s="3">
        <v>57</v>
      </c>
      <c r="P166" s="3">
        <v>5705</v>
      </c>
      <c r="Q166" s="15" t="s">
        <v>40</v>
      </c>
      <c r="R166" s="15" t="s">
        <v>21</v>
      </c>
      <c r="S166" s="15" t="s">
        <v>21</v>
      </c>
      <c r="U166" s="15">
        <v>165</v>
      </c>
    </row>
    <row r="167" spans="1:21" x14ac:dyDescent="0.25">
      <c r="A167" s="25">
        <v>754996308</v>
      </c>
      <c r="B167" s="18">
        <v>45788</v>
      </c>
      <c r="C167" s="1" t="s">
        <v>7</v>
      </c>
      <c r="D167" s="1">
        <v>754996308</v>
      </c>
      <c r="G167" s="1" t="s">
        <v>18</v>
      </c>
      <c r="H167" s="1">
        <v>131105817</v>
      </c>
      <c r="I167" s="1">
        <v>0</v>
      </c>
      <c r="J167" s="15" t="s">
        <v>19</v>
      </c>
      <c r="K167" s="15" t="s">
        <v>20</v>
      </c>
      <c r="L167" s="2" t="s">
        <v>400</v>
      </c>
      <c r="M167" s="22" t="s">
        <v>189</v>
      </c>
      <c r="O167" s="3">
        <v>57</v>
      </c>
      <c r="P167" s="3">
        <v>5705</v>
      </c>
      <c r="Q167" s="15" t="s">
        <v>40</v>
      </c>
      <c r="R167" s="15" t="s">
        <v>21</v>
      </c>
      <c r="S167" s="15" t="s">
        <v>21</v>
      </c>
      <c r="U167" s="2">
        <v>166</v>
      </c>
    </row>
    <row r="168" spans="1:21" x14ac:dyDescent="0.25">
      <c r="A168" s="25">
        <v>777730510</v>
      </c>
      <c r="B168" s="18">
        <v>45788</v>
      </c>
      <c r="C168" s="1" t="s">
        <v>7</v>
      </c>
      <c r="D168" s="1">
        <v>777730510</v>
      </c>
      <c r="G168" s="1" t="s">
        <v>18</v>
      </c>
      <c r="H168" s="1">
        <v>131507313</v>
      </c>
      <c r="I168" s="1">
        <v>0</v>
      </c>
      <c r="J168" s="15" t="s">
        <v>19</v>
      </c>
      <c r="K168" s="15" t="s">
        <v>20</v>
      </c>
      <c r="L168" s="2" t="s">
        <v>401</v>
      </c>
      <c r="M168" s="22" t="s">
        <v>52</v>
      </c>
      <c r="O168" s="3">
        <v>57</v>
      </c>
      <c r="P168" s="3">
        <v>5705</v>
      </c>
      <c r="Q168" s="15" t="s">
        <v>30</v>
      </c>
      <c r="R168" s="15" t="s">
        <v>21</v>
      </c>
      <c r="S168" s="15" t="s">
        <v>21</v>
      </c>
      <c r="U168" s="15">
        <v>167</v>
      </c>
    </row>
    <row r="169" spans="1:21" x14ac:dyDescent="0.25">
      <c r="A169" s="25">
        <v>778114714</v>
      </c>
      <c r="B169" s="18">
        <v>45788</v>
      </c>
      <c r="C169" s="1" t="s">
        <v>7</v>
      </c>
      <c r="D169" s="1">
        <v>778114714</v>
      </c>
      <c r="G169" s="1" t="s">
        <v>18</v>
      </c>
      <c r="H169" s="1">
        <v>131507449</v>
      </c>
      <c r="I169" s="1">
        <v>0</v>
      </c>
      <c r="J169" s="15" t="s">
        <v>19</v>
      </c>
      <c r="K169" s="15" t="s">
        <v>20</v>
      </c>
      <c r="L169" s="2" t="s">
        <v>402</v>
      </c>
      <c r="M169" s="22" t="s">
        <v>190</v>
      </c>
      <c r="O169" s="3">
        <v>57</v>
      </c>
      <c r="P169" s="3">
        <v>5705</v>
      </c>
      <c r="Q169" s="15" t="s">
        <v>30</v>
      </c>
      <c r="R169" s="15" t="s">
        <v>21</v>
      </c>
      <c r="S169" s="15" t="s">
        <v>21</v>
      </c>
      <c r="U169" s="2">
        <v>168</v>
      </c>
    </row>
    <row r="170" spans="1:21" x14ac:dyDescent="0.25">
      <c r="A170" s="25">
        <v>778118293</v>
      </c>
      <c r="B170" s="18">
        <v>45788</v>
      </c>
      <c r="C170" s="1" t="s">
        <v>7</v>
      </c>
      <c r="D170" s="1">
        <v>778118293</v>
      </c>
      <c r="G170" s="1" t="s">
        <v>18</v>
      </c>
      <c r="H170" s="1">
        <v>131506559</v>
      </c>
      <c r="I170" s="1">
        <v>0</v>
      </c>
      <c r="J170" s="15" t="s">
        <v>19</v>
      </c>
      <c r="K170" s="15" t="s">
        <v>20</v>
      </c>
      <c r="L170" s="2" t="s">
        <v>403</v>
      </c>
      <c r="M170" s="22" t="s">
        <v>191</v>
      </c>
      <c r="O170" s="3">
        <v>57</v>
      </c>
      <c r="P170" s="3">
        <v>5705</v>
      </c>
      <c r="Q170" s="15" t="s">
        <v>30</v>
      </c>
      <c r="R170" s="15" t="s">
        <v>21</v>
      </c>
      <c r="S170" s="15" t="s">
        <v>21</v>
      </c>
      <c r="U170" s="15">
        <v>169</v>
      </c>
    </row>
    <row r="171" spans="1:21" x14ac:dyDescent="0.25">
      <c r="A171" s="25">
        <v>778780795</v>
      </c>
      <c r="B171" s="18">
        <v>45788</v>
      </c>
      <c r="C171" s="1" t="s">
        <v>7</v>
      </c>
      <c r="D171" s="1">
        <v>778780795</v>
      </c>
      <c r="G171" s="1" t="s">
        <v>18</v>
      </c>
      <c r="H171" s="1">
        <v>131503920</v>
      </c>
      <c r="I171" s="1">
        <v>0</v>
      </c>
      <c r="J171" s="15" t="s">
        <v>19</v>
      </c>
      <c r="K171" s="15" t="s">
        <v>20</v>
      </c>
      <c r="L171" s="2" t="s">
        <v>404</v>
      </c>
      <c r="M171" s="22" t="s">
        <v>192</v>
      </c>
      <c r="O171" s="3">
        <v>57</v>
      </c>
      <c r="P171" s="3">
        <v>5705</v>
      </c>
      <c r="Q171" s="15" t="s">
        <v>30</v>
      </c>
      <c r="R171" s="15" t="s">
        <v>21</v>
      </c>
      <c r="S171" s="15" t="s">
        <v>21</v>
      </c>
      <c r="U171" s="2">
        <v>170</v>
      </c>
    </row>
    <row r="172" spans="1:21" x14ac:dyDescent="0.25">
      <c r="A172" s="25">
        <v>797092891</v>
      </c>
      <c r="B172" s="18">
        <v>45788</v>
      </c>
      <c r="C172" s="1" t="s">
        <v>7</v>
      </c>
      <c r="D172" s="1">
        <v>797092891</v>
      </c>
      <c r="G172" s="1" t="s">
        <v>18</v>
      </c>
      <c r="H172" s="1">
        <v>131835755</v>
      </c>
      <c r="I172" s="1">
        <v>0</v>
      </c>
      <c r="J172" s="15" t="s">
        <v>19</v>
      </c>
      <c r="K172" s="15" t="s">
        <v>20</v>
      </c>
      <c r="L172" s="2" t="s">
        <v>405</v>
      </c>
      <c r="M172" s="22" t="s">
        <v>193</v>
      </c>
      <c r="O172" s="3">
        <v>57</v>
      </c>
      <c r="P172" s="3">
        <v>5705</v>
      </c>
      <c r="Q172" s="15" t="s">
        <v>43</v>
      </c>
      <c r="R172" s="15" t="s">
        <v>21</v>
      </c>
      <c r="S172" s="15" t="s">
        <v>21</v>
      </c>
      <c r="U172" s="15">
        <v>171</v>
      </c>
    </row>
    <row r="173" spans="1:21" x14ac:dyDescent="0.25">
      <c r="A173" s="25">
        <v>798543397</v>
      </c>
      <c r="B173" s="18">
        <v>45788</v>
      </c>
      <c r="C173" s="1" t="s">
        <v>7</v>
      </c>
      <c r="D173" s="1">
        <v>798543397</v>
      </c>
      <c r="G173" s="1" t="s">
        <v>18</v>
      </c>
      <c r="H173" s="1">
        <v>131847498</v>
      </c>
      <c r="I173" s="1">
        <v>0</v>
      </c>
      <c r="J173" s="15" t="s">
        <v>19</v>
      </c>
      <c r="K173" s="15" t="s">
        <v>20</v>
      </c>
      <c r="L173" s="2" t="s">
        <v>406</v>
      </c>
      <c r="M173" s="22" t="s">
        <v>194</v>
      </c>
      <c r="O173" s="3">
        <v>57</v>
      </c>
      <c r="P173" s="3">
        <v>5705</v>
      </c>
      <c r="Q173" s="15" t="s">
        <v>43</v>
      </c>
      <c r="R173" s="15" t="s">
        <v>21</v>
      </c>
      <c r="S173" s="15" t="s">
        <v>21</v>
      </c>
      <c r="U173" s="2">
        <v>172</v>
      </c>
    </row>
    <row r="174" spans="1:21" x14ac:dyDescent="0.25">
      <c r="A174" s="25">
        <v>799979152</v>
      </c>
      <c r="B174" s="18">
        <v>45788</v>
      </c>
      <c r="C174" s="1" t="s">
        <v>7</v>
      </c>
      <c r="D174" s="1">
        <v>799979152</v>
      </c>
      <c r="G174" s="1" t="s">
        <v>18</v>
      </c>
      <c r="H174" s="1">
        <v>131877693</v>
      </c>
      <c r="I174" s="1">
        <v>0</v>
      </c>
      <c r="J174" s="15" t="s">
        <v>19</v>
      </c>
      <c r="K174" s="15" t="s">
        <v>20</v>
      </c>
      <c r="L174" s="2" t="s">
        <v>407</v>
      </c>
      <c r="M174" s="22" t="s">
        <v>45</v>
      </c>
      <c r="O174" s="3">
        <v>57</v>
      </c>
      <c r="P174" s="3">
        <v>5705</v>
      </c>
      <c r="Q174" s="15" t="s">
        <v>43</v>
      </c>
      <c r="R174" s="15" t="s">
        <v>21</v>
      </c>
      <c r="S174" s="15" t="s">
        <v>21</v>
      </c>
      <c r="U174" s="15">
        <v>173</v>
      </c>
    </row>
    <row r="175" spans="1:21" x14ac:dyDescent="0.25">
      <c r="A175" s="25">
        <v>800319257</v>
      </c>
      <c r="B175" s="18">
        <v>45788</v>
      </c>
      <c r="C175" s="1" t="s">
        <v>7</v>
      </c>
      <c r="D175" s="1">
        <v>800319257</v>
      </c>
      <c r="G175" s="1" t="s">
        <v>18</v>
      </c>
      <c r="H175" s="1">
        <v>131887969</v>
      </c>
      <c r="I175" s="1">
        <v>0</v>
      </c>
      <c r="J175" s="15" t="s">
        <v>19</v>
      </c>
      <c r="K175" s="15" t="s">
        <v>20</v>
      </c>
      <c r="L175" s="2" t="s">
        <v>408</v>
      </c>
      <c r="M175" s="22" t="s">
        <v>195</v>
      </c>
      <c r="O175" s="3">
        <v>57</v>
      </c>
      <c r="P175" s="3">
        <v>5705</v>
      </c>
      <c r="Q175" s="15" t="s">
        <v>43</v>
      </c>
      <c r="R175" s="15" t="s">
        <v>21</v>
      </c>
      <c r="S175" s="15" t="s">
        <v>21</v>
      </c>
      <c r="U175" s="2">
        <v>174</v>
      </c>
    </row>
    <row r="176" spans="1:21" x14ac:dyDescent="0.25">
      <c r="A176" s="25">
        <v>604872691</v>
      </c>
      <c r="B176" s="18">
        <v>45788</v>
      </c>
      <c r="C176" s="1" t="s">
        <v>7</v>
      </c>
      <c r="D176" s="1">
        <v>604872691</v>
      </c>
      <c r="G176" s="1" t="s">
        <v>18</v>
      </c>
      <c r="H176" s="1">
        <v>128364115</v>
      </c>
      <c r="I176" s="1">
        <v>0</v>
      </c>
      <c r="J176" s="15" t="s">
        <v>19</v>
      </c>
      <c r="K176" s="15" t="s">
        <v>20</v>
      </c>
      <c r="L176" s="2" t="s">
        <v>409</v>
      </c>
      <c r="M176" s="22" t="s">
        <v>196</v>
      </c>
      <c r="O176" s="3">
        <v>57</v>
      </c>
      <c r="P176" s="3">
        <v>5705</v>
      </c>
      <c r="Q176" s="15" t="s">
        <v>31</v>
      </c>
      <c r="R176" s="15" t="s">
        <v>21</v>
      </c>
      <c r="S176" s="15" t="s">
        <v>21</v>
      </c>
      <c r="U176" s="15">
        <v>175</v>
      </c>
    </row>
    <row r="177" spans="1:21" x14ac:dyDescent="0.25">
      <c r="A177" s="25">
        <v>613050933</v>
      </c>
      <c r="B177" s="18">
        <v>45788</v>
      </c>
      <c r="C177" s="1" t="s">
        <v>7</v>
      </c>
      <c r="D177" s="1">
        <v>613050933</v>
      </c>
      <c r="G177" s="1" t="s">
        <v>18</v>
      </c>
      <c r="H177" s="1">
        <v>128524272</v>
      </c>
      <c r="I177" s="1">
        <v>0</v>
      </c>
      <c r="J177" s="15" t="s">
        <v>19</v>
      </c>
      <c r="K177" s="15" t="s">
        <v>20</v>
      </c>
      <c r="L177" s="2" t="s">
        <v>410</v>
      </c>
      <c r="M177" s="22" t="s">
        <v>107</v>
      </c>
      <c r="O177" s="3">
        <v>57</v>
      </c>
      <c r="P177" s="3">
        <v>5705</v>
      </c>
      <c r="Q177" s="15" t="s">
        <v>31</v>
      </c>
      <c r="R177" s="15" t="s">
        <v>21</v>
      </c>
      <c r="S177" s="15" t="s">
        <v>21</v>
      </c>
      <c r="U177" s="2">
        <v>176</v>
      </c>
    </row>
    <row r="178" spans="1:21" x14ac:dyDescent="0.25">
      <c r="A178" s="25">
        <v>614302358</v>
      </c>
      <c r="B178" s="18">
        <v>45788</v>
      </c>
      <c r="C178" s="1" t="s">
        <v>7</v>
      </c>
      <c r="D178" s="1">
        <v>614302358</v>
      </c>
      <c r="G178" s="1" t="s">
        <v>18</v>
      </c>
      <c r="H178" s="1">
        <v>128542438</v>
      </c>
      <c r="I178" s="1">
        <v>0</v>
      </c>
      <c r="J178" s="15" t="s">
        <v>19</v>
      </c>
      <c r="K178" s="15" t="s">
        <v>20</v>
      </c>
      <c r="L178" s="2" t="s">
        <v>411</v>
      </c>
      <c r="M178" s="22" t="s">
        <v>84</v>
      </c>
      <c r="O178" s="3">
        <v>57</v>
      </c>
      <c r="P178" s="3">
        <v>5705</v>
      </c>
      <c r="Q178" s="15" t="s">
        <v>31</v>
      </c>
      <c r="R178" s="15" t="s">
        <v>21</v>
      </c>
      <c r="S178" s="15" t="s">
        <v>21</v>
      </c>
      <c r="U178" s="15">
        <v>177</v>
      </c>
    </row>
    <row r="179" spans="1:21" x14ac:dyDescent="0.25">
      <c r="A179" s="25">
        <v>614527681</v>
      </c>
      <c r="B179" s="18">
        <v>45788</v>
      </c>
      <c r="C179" s="1" t="s">
        <v>7</v>
      </c>
      <c r="D179" s="1">
        <v>614527681</v>
      </c>
      <c r="G179" s="1" t="s">
        <v>18</v>
      </c>
      <c r="H179" s="1">
        <v>128530499</v>
      </c>
      <c r="I179" s="1">
        <v>0</v>
      </c>
      <c r="J179" s="15" t="s">
        <v>19</v>
      </c>
      <c r="K179" s="15" t="s">
        <v>20</v>
      </c>
      <c r="L179" s="2" t="s">
        <v>412</v>
      </c>
      <c r="M179" s="22" t="s">
        <v>197</v>
      </c>
      <c r="O179" s="3">
        <v>57</v>
      </c>
      <c r="P179" s="3">
        <v>5705</v>
      </c>
      <c r="Q179" s="15" t="s">
        <v>31</v>
      </c>
      <c r="R179" s="15" t="s">
        <v>21</v>
      </c>
      <c r="S179" s="15" t="s">
        <v>21</v>
      </c>
      <c r="U179" s="2">
        <v>178</v>
      </c>
    </row>
    <row r="180" spans="1:21" x14ac:dyDescent="0.25">
      <c r="A180" s="25">
        <v>614568073</v>
      </c>
      <c r="B180" s="18">
        <v>45788</v>
      </c>
      <c r="C180" s="1" t="s">
        <v>7</v>
      </c>
      <c r="D180" s="1">
        <v>614568073</v>
      </c>
      <c r="G180" s="1" t="s">
        <v>18</v>
      </c>
      <c r="H180" s="1">
        <v>128528611</v>
      </c>
      <c r="I180" s="1">
        <v>0</v>
      </c>
      <c r="J180" s="15" t="s">
        <v>19</v>
      </c>
      <c r="K180" s="15" t="s">
        <v>20</v>
      </c>
      <c r="L180" s="2" t="s">
        <v>413</v>
      </c>
      <c r="M180" s="22" t="s">
        <v>198</v>
      </c>
      <c r="O180" s="3">
        <v>57</v>
      </c>
      <c r="P180" s="3">
        <v>5705</v>
      </c>
      <c r="Q180" s="15" t="s">
        <v>31</v>
      </c>
      <c r="R180" s="15" t="s">
        <v>21</v>
      </c>
      <c r="S180" s="15" t="s">
        <v>21</v>
      </c>
      <c r="U180" s="15">
        <v>179</v>
      </c>
    </row>
    <row r="181" spans="1:21" x14ac:dyDescent="0.25">
      <c r="A181" s="25">
        <v>614640708</v>
      </c>
      <c r="B181" s="18">
        <v>45788</v>
      </c>
      <c r="C181" s="1" t="s">
        <v>7</v>
      </c>
      <c r="D181" s="1">
        <v>614640708</v>
      </c>
      <c r="G181" s="1" t="s">
        <v>18</v>
      </c>
      <c r="H181" s="1">
        <v>128440117</v>
      </c>
      <c r="I181" s="1">
        <v>0</v>
      </c>
      <c r="J181" s="15" t="s">
        <v>19</v>
      </c>
      <c r="K181" s="15" t="s">
        <v>20</v>
      </c>
      <c r="L181" s="2" t="s">
        <v>414</v>
      </c>
      <c r="M181" s="22" t="s">
        <v>51</v>
      </c>
      <c r="O181" s="3">
        <v>57</v>
      </c>
      <c r="P181" s="3">
        <v>5705</v>
      </c>
      <c r="Q181" s="15" t="s">
        <v>31</v>
      </c>
      <c r="R181" s="15" t="s">
        <v>21</v>
      </c>
      <c r="S181" s="15" t="s">
        <v>21</v>
      </c>
      <c r="U181" s="2">
        <v>180</v>
      </c>
    </row>
    <row r="182" spans="1:21" x14ac:dyDescent="0.25">
      <c r="A182" s="25">
        <v>614673154</v>
      </c>
      <c r="B182" s="18">
        <v>45788</v>
      </c>
      <c r="C182" s="1" t="s">
        <v>7</v>
      </c>
      <c r="D182" s="1">
        <v>614673154</v>
      </c>
      <c r="G182" s="1" t="s">
        <v>18</v>
      </c>
      <c r="H182" s="1">
        <v>128557404</v>
      </c>
      <c r="I182" s="1">
        <v>0</v>
      </c>
      <c r="J182" s="15" t="s">
        <v>19</v>
      </c>
      <c r="K182" s="15" t="s">
        <v>20</v>
      </c>
      <c r="L182" s="2" t="s">
        <v>415</v>
      </c>
      <c r="M182" s="22" t="s">
        <v>110</v>
      </c>
      <c r="O182" s="3">
        <v>57</v>
      </c>
      <c r="P182" s="3">
        <v>5705</v>
      </c>
      <c r="Q182" s="15" t="s">
        <v>31</v>
      </c>
      <c r="R182" s="15" t="s">
        <v>21</v>
      </c>
      <c r="S182" s="15" t="s">
        <v>21</v>
      </c>
      <c r="U182" s="15">
        <v>181</v>
      </c>
    </row>
    <row r="183" spans="1:21" x14ac:dyDescent="0.25">
      <c r="A183" s="25">
        <v>625076447</v>
      </c>
      <c r="B183" s="18">
        <v>45788</v>
      </c>
      <c r="C183" s="1" t="s">
        <v>7</v>
      </c>
      <c r="D183" s="1">
        <v>625076447</v>
      </c>
      <c r="G183" s="1" t="s">
        <v>18</v>
      </c>
      <c r="H183" s="1">
        <v>128758285</v>
      </c>
      <c r="I183" s="1">
        <v>0</v>
      </c>
      <c r="J183" s="15" t="s">
        <v>19</v>
      </c>
      <c r="K183" s="15" t="s">
        <v>20</v>
      </c>
      <c r="L183" s="2" t="s">
        <v>416</v>
      </c>
      <c r="M183" s="22" t="s">
        <v>199</v>
      </c>
      <c r="O183" s="3">
        <v>57</v>
      </c>
      <c r="P183" s="3">
        <v>5705</v>
      </c>
      <c r="Q183" s="15" t="s">
        <v>25</v>
      </c>
      <c r="R183" s="15" t="s">
        <v>21</v>
      </c>
      <c r="S183" s="15" t="s">
        <v>21</v>
      </c>
      <c r="U183" s="2">
        <v>182</v>
      </c>
    </row>
    <row r="184" spans="1:21" x14ac:dyDescent="0.25">
      <c r="A184" s="25">
        <v>638802086</v>
      </c>
      <c r="B184" s="18">
        <v>45788</v>
      </c>
      <c r="C184" s="1" t="s">
        <v>7</v>
      </c>
      <c r="D184" s="1">
        <v>638802086</v>
      </c>
      <c r="G184" s="1" t="s">
        <v>18</v>
      </c>
      <c r="H184" s="1">
        <v>129032854</v>
      </c>
      <c r="I184" s="1">
        <v>0</v>
      </c>
      <c r="J184" s="15" t="s">
        <v>19</v>
      </c>
      <c r="K184" s="15" t="s">
        <v>20</v>
      </c>
      <c r="L184" s="2" t="s">
        <v>417</v>
      </c>
      <c r="M184" s="22" t="s">
        <v>200</v>
      </c>
      <c r="O184" s="3">
        <v>57</v>
      </c>
      <c r="P184" s="3">
        <v>5705</v>
      </c>
      <c r="Q184" s="15" t="s">
        <v>25</v>
      </c>
      <c r="R184" s="15" t="s">
        <v>21</v>
      </c>
      <c r="S184" s="15" t="s">
        <v>21</v>
      </c>
      <c r="U184" s="15">
        <v>183</v>
      </c>
    </row>
    <row r="185" spans="1:21" x14ac:dyDescent="0.25">
      <c r="A185" s="25">
        <v>638803266</v>
      </c>
      <c r="B185" s="18">
        <v>45788</v>
      </c>
      <c r="C185" s="1" t="s">
        <v>7</v>
      </c>
      <c r="D185" s="1">
        <v>638803266</v>
      </c>
      <c r="G185" s="1" t="s">
        <v>18</v>
      </c>
      <c r="H185" s="1">
        <v>129024690</v>
      </c>
      <c r="I185" s="1">
        <v>0</v>
      </c>
      <c r="J185" s="15" t="s">
        <v>19</v>
      </c>
      <c r="K185" s="15" t="s">
        <v>20</v>
      </c>
      <c r="L185" s="2" t="s">
        <v>418</v>
      </c>
      <c r="M185" s="22" t="s">
        <v>130</v>
      </c>
      <c r="O185" s="3">
        <v>57</v>
      </c>
      <c r="P185" s="3">
        <v>5705</v>
      </c>
      <c r="Q185" s="15" t="s">
        <v>25</v>
      </c>
      <c r="R185" s="15" t="s">
        <v>21</v>
      </c>
      <c r="S185" s="15" t="s">
        <v>21</v>
      </c>
      <c r="U185" s="2">
        <v>184</v>
      </c>
    </row>
    <row r="186" spans="1:21" x14ac:dyDescent="0.25">
      <c r="A186" s="25">
        <v>638807259</v>
      </c>
      <c r="B186" s="18">
        <v>45788</v>
      </c>
      <c r="C186" s="1" t="s">
        <v>7</v>
      </c>
      <c r="D186" s="1">
        <v>638807259</v>
      </c>
      <c r="G186" s="1" t="s">
        <v>18</v>
      </c>
      <c r="H186" s="1">
        <v>128926849</v>
      </c>
      <c r="I186" s="1">
        <v>0</v>
      </c>
      <c r="J186" s="15" t="s">
        <v>19</v>
      </c>
      <c r="K186" s="15" t="s">
        <v>20</v>
      </c>
      <c r="L186" s="2" t="s">
        <v>419</v>
      </c>
      <c r="M186" s="22" t="s">
        <v>201</v>
      </c>
      <c r="O186" s="3">
        <v>57</v>
      </c>
      <c r="P186" s="3">
        <v>5705</v>
      </c>
      <c r="Q186" s="15" t="s">
        <v>25</v>
      </c>
      <c r="R186" s="15" t="s">
        <v>21</v>
      </c>
      <c r="S186" s="15" t="s">
        <v>21</v>
      </c>
      <c r="U186" s="15">
        <v>185</v>
      </c>
    </row>
    <row r="187" spans="1:21" x14ac:dyDescent="0.25">
      <c r="A187" s="25">
        <v>657065037</v>
      </c>
      <c r="B187" s="18">
        <v>45788</v>
      </c>
      <c r="C187" s="1" t="s">
        <v>7</v>
      </c>
      <c r="D187" s="1">
        <v>657065037</v>
      </c>
      <c r="G187" s="1" t="s">
        <v>18</v>
      </c>
      <c r="H187" s="1">
        <v>129380228</v>
      </c>
      <c r="I187" s="1">
        <v>0</v>
      </c>
      <c r="J187" s="15" t="s">
        <v>19</v>
      </c>
      <c r="K187" s="15" t="s">
        <v>20</v>
      </c>
      <c r="L187" s="2" t="s">
        <v>420</v>
      </c>
      <c r="M187" s="22" t="s">
        <v>202</v>
      </c>
      <c r="O187" s="3">
        <v>57</v>
      </c>
      <c r="P187" s="3">
        <v>5705</v>
      </c>
      <c r="Q187" s="15" t="s">
        <v>26</v>
      </c>
      <c r="R187" s="15" t="s">
        <v>21</v>
      </c>
      <c r="S187" s="15" t="s">
        <v>21</v>
      </c>
      <c r="U187" s="2">
        <v>186</v>
      </c>
    </row>
    <row r="188" spans="1:21" x14ac:dyDescent="0.25">
      <c r="A188" s="25">
        <v>660850995</v>
      </c>
      <c r="B188" s="18">
        <v>45788</v>
      </c>
      <c r="C188" s="1" t="s">
        <v>7</v>
      </c>
      <c r="D188" s="1">
        <v>660850995</v>
      </c>
      <c r="G188" s="1" t="s">
        <v>18</v>
      </c>
      <c r="H188" s="1">
        <v>129447202</v>
      </c>
      <c r="I188" s="1">
        <v>0</v>
      </c>
      <c r="J188" s="15" t="s">
        <v>19</v>
      </c>
      <c r="K188" s="15" t="s">
        <v>20</v>
      </c>
      <c r="L188" s="2" t="s">
        <v>421</v>
      </c>
      <c r="M188" s="22" t="s">
        <v>203</v>
      </c>
      <c r="O188" s="3">
        <v>57</v>
      </c>
      <c r="P188" s="3">
        <v>5705</v>
      </c>
      <c r="Q188" s="15" t="s">
        <v>26</v>
      </c>
      <c r="R188" s="15" t="s">
        <v>21</v>
      </c>
      <c r="S188" s="15" t="s">
        <v>21</v>
      </c>
      <c r="U188" s="15">
        <v>187</v>
      </c>
    </row>
    <row r="189" spans="1:21" x14ac:dyDescent="0.25">
      <c r="A189" s="25">
        <v>661820575</v>
      </c>
      <c r="B189" s="18">
        <v>45788</v>
      </c>
      <c r="C189" s="1" t="s">
        <v>7</v>
      </c>
      <c r="D189" s="1">
        <v>661820575</v>
      </c>
      <c r="G189" s="1" t="s">
        <v>18</v>
      </c>
      <c r="H189" s="1">
        <v>129436967</v>
      </c>
      <c r="I189" s="1">
        <v>0</v>
      </c>
      <c r="J189" s="15" t="s">
        <v>19</v>
      </c>
      <c r="K189" s="15" t="s">
        <v>20</v>
      </c>
      <c r="L189" s="2" t="s">
        <v>422</v>
      </c>
      <c r="M189" s="22" t="s">
        <v>204</v>
      </c>
      <c r="O189" s="3">
        <v>57</v>
      </c>
      <c r="P189" s="3">
        <v>5705</v>
      </c>
      <c r="Q189" s="15" t="s">
        <v>26</v>
      </c>
      <c r="R189" s="15" t="s">
        <v>21</v>
      </c>
      <c r="S189" s="15" t="s">
        <v>21</v>
      </c>
      <c r="U189" s="2">
        <v>188</v>
      </c>
    </row>
    <row r="190" spans="1:21" x14ac:dyDescent="0.25">
      <c r="A190" s="25">
        <v>662187545</v>
      </c>
      <c r="B190" s="18">
        <v>45788</v>
      </c>
      <c r="C190" s="1" t="s">
        <v>7</v>
      </c>
      <c r="D190" s="1">
        <v>662187545</v>
      </c>
      <c r="G190" s="1" t="s">
        <v>18</v>
      </c>
      <c r="H190" s="1">
        <v>129475697</v>
      </c>
      <c r="I190" s="1">
        <v>0</v>
      </c>
      <c r="J190" s="15" t="s">
        <v>19</v>
      </c>
      <c r="K190" s="15" t="s">
        <v>20</v>
      </c>
      <c r="L190" s="2" t="s">
        <v>423</v>
      </c>
      <c r="M190" s="22" t="s">
        <v>42</v>
      </c>
      <c r="O190" s="3">
        <v>57</v>
      </c>
      <c r="P190" s="3">
        <v>5705</v>
      </c>
      <c r="Q190" s="15" t="s">
        <v>26</v>
      </c>
      <c r="R190" s="15" t="s">
        <v>21</v>
      </c>
      <c r="S190" s="15" t="s">
        <v>21</v>
      </c>
      <c r="U190" s="15">
        <v>189</v>
      </c>
    </row>
    <row r="191" spans="1:21" x14ac:dyDescent="0.25">
      <c r="A191" s="25">
        <v>676472941</v>
      </c>
      <c r="B191" s="18">
        <v>45788</v>
      </c>
      <c r="C191" s="1" t="s">
        <v>7</v>
      </c>
      <c r="D191" s="1">
        <v>676472941</v>
      </c>
      <c r="G191" s="1" t="s">
        <v>18</v>
      </c>
      <c r="H191" s="1">
        <v>129705075</v>
      </c>
      <c r="I191" s="1">
        <v>0</v>
      </c>
      <c r="J191" s="15" t="s">
        <v>19</v>
      </c>
      <c r="K191" s="15" t="s">
        <v>20</v>
      </c>
      <c r="L191" s="2" t="s">
        <v>424</v>
      </c>
      <c r="M191" s="22" t="s">
        <v>205</v>
      </c>
      <c r="O191" s="3">
        <v>57</v>
      </c>
      <c r="P191" s="3">
        <v>5705</v>
      </c>
      <c r="Q191" s="15" t="s">
        <v>27</v>
      </c>
      <c r="R191" s="15" t="s">
        <v>21</v>
      </c>
      <c r="S191" s="15" t="s">
        <v>21</v>
      </c>
      <c r="U191" s="2">
        <v>190</v>
      </c>
    </row>
    <row r="192" spans="1:21" x14ac:dyDescent="0.25">
      <c r="A192" s="25">
        <v>677083572</v>
      </c>
      <c r="B192" s="18">
        <v>45788</v>
      </c>
      <c r="C192" s="1" t="s">
        <v>7</v>
      </c>
      <c r="D192" s="1">
        <v>677083572</v>
      </c>
      <c r="G192" s="1" t="s">
        <v>18</v>
      </c>
      <c r="H192" s="1">
        <v>129743570</v>
      </c>
      <c r="I192" s="1">
        <v>0</v>
      </c>
      <c r="J192" s="15" t="s">
        <v>19</v>
      </c>
      <c r="K192" s="15" t="s">
        <v>20</v>
      </c>
      <c r="L192" s="2" t="s">
        <v>425</v>
      </c>
      <c r="M192" s="22" t="s">
        <v>155</v>
      </c>
      <c r="O192" s="3">
        <v>57</v>
      </c>
      <c r="P192" s="3">
        <v>5705</v>
      </c>
      <c r="Q192" s="15" t="s">
        <v>27</v>
      </c>
      <c r="R192" s="15" t="s">
        <v>21</v>
      </c>
      <c r="S192" s="15" t="s">
        <v>21</v>
      </c>
      <c r="U192" s="15">
        <v>191</v>
      </c>
    </row>
    <row r="193" spans="1:21" x14ac:dyDescent="0.25">
      <c r="A193" s="25">
        <v>685719472</v>
      </c>
      <c r="B193" s="18">
        <v>45788</v>
      </c>
      <c r="C193" s="1" t="s">
        <v>7</v>
      </c>
      <c r="D193" s="1">
        <v>685719472</v>
      </c>
      <c r="G193" s="1" t="s">
        <v>18</v>
      </c>
      <c r="H193" s="1">
        <v>129897113</v>
      </c>
      <c r="I193" s="1">
        <v>0</v>
      </c>
      <c r="J193" s="15" t="s">
        <v>19</v>
      </c>
      <c r="K193" s="15" t="s">
        <v>20</v>
      </c>
      <c r="L193" s="2" t="s">
        <v>426</v>
      </c>
      <c r="M193" s="22" t="s">
        <v>206</v>
      </c>
      <c r="O193" s="3">
        <v>57</v>
      </c>
      <c r="P193" s="3">
        <v>5705</v>
      </c>
      <c r="Q193" s="15" t="s">
        <v>27</v>
      </c>
      <c r="R193" s="15" t="s">
        <v>21</v>
      </c>
      <c r="S193" s="15" t="s">
        <v>21</v>
      </c>
      <c r="U193" s="2">
        <v>192</v>
      </c>
    </row>
    <row r="194" spans="1:21" x14ac:dyDescent="0.25">
      <c r="A194" s="25">
        <v>685958260</v>
      </c>
      <c r="B194" s="18">
        <v>45788</v>
      </c>
      <c r="C194" s="1" t="s">
        <v>7</v>
      </c>
      <c r="D194" s="1">
        <v>685958260</v>
      </c>
      <c r="G194" s="1" t="s">
        <v>18</v>
      </c>
      <c r="H194" s="1">
        <v>129902634</v>
      </c>
      <c r="I194" s="1">
        <v>0</v>
      </c>
      <c r="J194" s="15" t="s">
        <v>19</v>
      </c>
      <c r="K194" s="15" t="s">
        <v>20</v>
      </c>
      <c r="L194" s="2" t="s">
        <v>427</v>
      </c>
      <c r="M194" s="22" t="s">
        <v>42</v>
      </c>
      <c r="O194" s="3">
        <v>57</v>
      </c>
      <c r="P194" s="3">
        <v>5705</v>
      </c>
      <c r="Q194" s="15" t="s">
        <v>27</v>
      </c>
      <c r="R194" s="15" t="s">
        <v>21</v>
      </c>
      <c r="S194" s="15" t="s">
        <v>21</v>
      </c>
      <c r="U194" s="15">
        <v>193</v>
      </c>
    </row>
    <row r="195" spans="1:21" x14ac:dyDescent="0.25">
      <c r="A195" s="25">
        <v>685963088</v>
      </c>
      <c r="B195" s="18">
        <v>45788</v>
      </c>
      <c r="C195" s="1" t="s">
        <v>7</v>
      </c>
      <c r="D195" s="1">
        <v>685963088</v>
      </c>
      <c r="G195" s="1" t="s">
        <v>18</v>
      </c>
      <c r="H195" s="1">
        <v>129902440</v>
      </c>
      <c r="I195" s="1">
        <v>0</v>
      </c>
      <c r="J195" s="15" t="s">
        <v>19</v>
      </c>
      <c r="K195" s="15" t="s">
        <v>20</v>
      </c>
      <c r="L195" s="2" t="s">
        <v>428</v>
      </c>
      <c r="M195" s="22" t="s">
        <v>42</v>
      </c>
      <c r="O195" s="3">
        <v>57</v>
      </c>
      <c r="P195" s="3">
        <v>5705</v>
      </c>
      <c r="Q195" s="15" t="s">
        <v>27</v>
      </c>
      <c r="R195" s="15" t="s">
        <v>21</v>
      </c>
      <c r="S195" s="15" t="s">
        <v>21</v>
      </c>
      <c r="U195" s="2">
        <v>194</v>
      </c>
    </row>
    <row r="196" spans="1:21" x14ac:dyDescent="0.25">
      <c r="A196" s="25">
        <v>685991683</v>
      </c>
      <c r="B196" s="18">
        <v>45788</v>
      </c>
      <c r="C196" s="1" t="s">
        <v>7</v>
      </c>
      <c r="D196" s="1">
        <v>685991683</v>
      </c>
      <c r="G196" s="1" t="s">
        <v>18</v>
      </c>
      <c r="H196" s="1">
        <v>129904086</v>
      </c>
      <c r="I196" s="1">
        <v>0</v>
      </c>
      <c r="J196" s="15" t="s">
        <v>19</v>
      </c>
      <c r="K196" s="15" t="s">
        <v>20</v>
      </c>
      <c r="L196" s="2" t="s">
        <v>429</v>
      </c>
      <c r="M196" s="22" t="s">
        <v>207</v>
      </c>
      <c r="O196" s="3">
        <v>57</v>
      </c>
      <c r="P196" s="3">
        <v>5705</v>
      </c>
      <c r="Q196" s="15" t="s">
        <v>27</v>
      </c>
      <c r="R196" s="15" t="s">
        <v>21</v>
      </c>
      <c r="S196" s="15" t="s">
        <v>21</v>
      </c>
      <c r="U196" s="15">
        <v>195</v>
      </c>
    </row>
    <row r="197" spans="1:21" x14ac:dyDescent="0.25">
      <c r="A197" s="25">
        <v>685993713</v>
      </c>
      <c r="B197" s="18">
        <v>45788</v>
      </c>
      <c r="C197" s="1" t="s">
        <v>7</v>
      </c>
      <c r="D197" s="1">
        <v>685993713</v>
      </c>
      <c r="G197" s="1" t="s">
        <v>18</v>
      </c>
      <c r="H197" s="1">
        <v>129904033</v>
      </c>
      <c r="I197" s="1">
        <v>0</v>
      </c>
      <c r="J197" s="15" t="s">
        <v>19</v>
      </c>
      <c r="K197" s="15" t="s">
        <v>20</v>
      </c>
      <c r="L197" s="2" t="s">
        <v>430</v>
      </c>
      <c r="M197" s="22" t="s">
        <v>208</v>
      </c>
      <c r="O197" s="3">
        <v>57</v>
      </c>
      <c r="P197" s="3">
        <v>5705</v>
      </c>
      <c r="Q197" s="15" t="s">
        <v>27</v>
      </c>
      <c r="R197" s="15" t="s">
        <v>21</v>
      </c>
      <c r="S197" s="15" t="s">
        <v>21</v>
      </c>
      <c r="U197" s="2">
        <v>196</v>
      </c>
    </row>
    <row r="198" spans="1:21" x14ac:dyDescent="0.25">
      <c r="A198" s="25">
        <v>685994398</v>
      </c>
      <c r="B198" s="18">
        <v>45788</v>
      </c>
      <c r="C198" s="1" t="s">
        <v>7</v>
      </c>
      <c r="D198" s="1">
        <v>685994398</v>
      </c>
      <c r="G198" s="1" t="s">
        <v>18</v>
      </c>
      <c r="H198" s="1">
        <v>129903996</v>
      </c>
      <c r="I198" s="1">
        <v>0</v>
      </c>
      <c r="J198" s="15" t="s">
        <v>19</v>
      </c>
      <c r="K198" s="15" t="s">
        <v>20</v>
      </c>
      <c r="L198" s="2" t="s">
        <v>431</v>
      </c>
      <c r="M198" s="22" t="s">
        <v>209</v>
      </c>
      <c r="O198" s="3">
        <v>57</v>
      </c>
      <c r="P198" s="3">
        <v>5705</v>
      </c>
      <c r="Q198" s="15" t="s">
        <v>27</v>
      </c>
      <c r="R198" s="15" t="s">
        <v>21</v>
      </c>
      <c r="S198" s="15" t="s">
        <v>21</v>
      </c>
      <c r="U198" s="15">
        <v>197</v>
      </c>
    </row>
    <row r="199" spans="1:21" x14ac:dyDescent="0.25">
      <c r="A199" s="25">
        <v>685995163</v>
      </c>
      <c r="B199" s="18">
        <v>45788</v>
      </c>
      <c r="C199" s="1" t="s">
        <v>7</v>
      </c>
      <c r="D199" s="1">
        <v>685995163</v>
      </c>
      <c r="G199" s="1" t="s">
        <v>18</v>
      </c>
      <c r="H199" s="1">
        <v>129903969</v>
      </c>
      <c r="I199" s="1">
        <v>0</v>
      </c>
      <c r="J199" s="15" t="s">
        <v>19</v>
      </c>
      <c r="K199" s="15" t="s">
        <v>20</v>
      </c>
      <c r="L199" s="2" t="s">
        <v>432</v>
      </c>
      <c r="M199" s="22" t="s">
        <v>210</v>
      </c>
      <c r="O199" s="3">
        <v>57</v>
      </c>
      <c r="P199" s="3">
        <v>5705</v>
      </c>
      <c r="Q199" s="15" t="s">
        <v>27</v>
      </c>
      <c r="R199" s="15" t="s">
        <v>21</v>
      </c>
      <c r="S199" s="15" t="s">
        <v>21</v>
      </c>
      <c r="U199" s="2">
        <v>198</v>
      </c>
    </row>
    <row r="200" spans="1:21" x14ac:dyDescent="0.25">
      <c r="A200" s="25">
        <v>685997599</v>
      </c>
      <c r="B200" s="18">
        <v>45788</v>
      </c>
      <c r="C200" s="1" t="s">
        <v>7</v>
      </c>
      <c r="D200" s="1">
        <v>685997599</v>
      </c>
      <c r="G200" s="1" t="s">
        <v>18</v>
      </c>
      <c r="H200" s="1">
        <v>129903905</v>
      </c>
      <c r="I200" s="1">
        <v>0</v>
      </c>
      <c r="J200" s="15" t="s">
        <v>19</v>
      </c>
      <c r="K200" s="15" t="s">
        <v>20</v>
      </c>
      <c r="L200" s="2" t="s">
        <v>433</v>
      </c>
      <c r="M200" s="22" t="s">
        <v>56</v>
      </c>
      <c r="O200" s="3">
        <v>57</v>
      </c>
      <c r="P200" s="3">
        <v>5705</v>
      </c>
      <c r="Q200" s="15" t="s">
        <v>27</v>
      </c>
      <c r="R200" s="15" t="s">
        <v>21</v>
      </c>
      <c r="S200" s="15" t="s">
        <v>21</v>
      </c>
      <c r="U200" s="15">
        <v>199</v>
      </c>
    </row>
    <row r="201" spans="1:21" x14ac:dyDescent="0.25">
      <c r="A201" s="25">
        <v>686002639</v>
      </c>
      <c r="B201" s="18">
        <v>45788</v>
      </c>
      <c r="C201" s="1" t="s">
        <v>7</v>
      </c>
      <c r="D201" s="1">
        <v>686002639</v>
      </c>
      <c r="G201" s="1" t="s">
        <v>18</v>
      </c>
      <c r="H201" s="1">
        <v>129903718</v>
      </c>
      <c r="I201" s="1">
        <v>0</v>
      </c>
      <c r="J201" s="15" t="s">
        <v>19</v>
      </c>
      <c r="K201" s="15" t="s">
        <v>20</v>
      </c>
      <c r="L201" s="2" t="s">
        <v>434</v>
      </c>
      <c r="M201" s="22" t="s">
        <v>211</v>
      </c>
      <c r="O201" s="3">
        <v>57</v>
      </c>
      <c r="P201" s="3">
        <v>5705</v>
      </c>
      <c r="Q201" s="15" t="s">
        <v>27</v>
      </c>
      <c r="R201" s="15" t="s">
        <v>21</v>
      </c>
      <c r="S201" s="15" t="s">
        <v>21</v>
      </c>
      <c r="U201" s="2">
        <v>200</v>
      </c>
    </row>
    <row r="202" spans="1:21" x14ac:dyDescent="0.25">
      <c r="A202" s="25">
        <v>686005210</v>
      </c>
      <c r="B202" s="18">
        <v>45788</v>
      </c>
      <c r="C202" s="1" t="s">
        <v>7</v>
      </c>
      <c r="D202" s="1">
        <v>686005210</v>
      </c>
      <c r="G202" s="1" t="s">
        <v>18</v>
      </c>
      <c r="H202" s="1">
        <v>129903625</v>
      </c>
      <c r="I202" s="1">
        <v>0</v>
      </c>
      <c r="J202" s="15" t="s">
        <v>19</v>
      </c>
      <c r="K202" s="15" t="s">
        <v>20</v>
      </c>
      <c r="L202" s="2" t="s">
        <v>435</v>
      </c>
      <c r="M202" s="22" t="s">
        <v>212</v>
      </c>
      <c r="O202" s="3">
        <v>57</v>
      </c>
      <c r="P202" s="3">
        <v>5705</v>
      </c>
      <c r="Q202" s="15" t="s">
        <v>27</v>
      </c>
      <c r="R202" s="15" t="s">
        <v>21</v>
      </c>
      <c r="S202" s="15" t="s">
        <v>21</v>
      </c>
      <c r="U202" s="15">
        <v>201</v>
      </c>
    </row>
    <row r="203" spans="1:21" x14ac:dyDescent="0.25">
      <c r="A203" s="25">
        <v>686006655</v>
      </c>
      <c r="B203" s="18">
        <v>45788</v>
      </c>
      <c r="C203" s="1" t="s">
        <v>7</v>
      </c>
      <c r="D203" s="1">
        <v>686006655</v>
      </c>
      <c r="G203" s="1" t="s">
        <v>18</v>
      </c>
      <c r="H203" s="1">
        <v>129903555</v>
      </c>
      <c r="I203" s="1">
        <v>0</v>
      </c>
      <c r="J203" s="15" t="s">
        <v>19</v>
      </c>
      <c r="K203" s="15" t="s">
        <v>20</v>
      </c>
      <c r="L203" s="2" t="s">
        <v>436</v>
      </c>
      <c r="M203" s="22" t="s">
        <v>213</v>
      </c>
      <c r="O203" s="3">
        <v>57</v>
      </c>
      <c r="P203" s="3">
        <v>5705</v>
      </c>
      <c r="Q203" s="15" t="s">
        <v>27</v>
      </c>
      <c r="R203" s="15" t="s">
        <v>21</v>
      </c>
      <c r="S203" s="15" t="s">
        <v>21</v>
      </c>
      <c r="U203" s="2">
        <v>202</v>
      </c>
    </row>
    <row r="204" spans="1:21" x14ac:dyDescent="0.25">
      <c r="A204" s="25">
        <v>686007489</v>
      </c>
      <c r="B204" s="18">
        <v>45788</v>
      </c>
      <c r="C204" s="1" t="s">
        <v>7</v>
      </c>
      <c r="D204" s="1">
        <v>686007489</v>
      </c>
      <c r="G204" s="1" t="s">
        <v>18</v>
      </c>
      <c r="H204" s="1">
        <v>129903518</v>
      </c>
      <c r="I204" s="1">
        <v>0</v>
      </c>
      <c r="J204" s="15" t="s">
        <v>19</v>
      </c>
      <c r="K204" s="15" t="s">
        <v>20</v>
      </c>
      <c r="L204" s="2" t="s">
        <v>437</v>
      </c>
      <c r="M204" s="22" t="s">
        <v>214</v>
      </c>
      <c r="O204" s="3">
        <v>57</v>
      </c>
      <c r="P204" s="3">
        <v>5705</v>
      </c>
      <c r="Q204" s="15" t="s">
        <v>27</v>
      </c>
      <c r="R204" s="15" t="s">
        <v>21</v>
      </c>
      <c r="S204" s="15" t="s">
        <v>21</v>
      </c>
      <c r="U204" s="15">
        <v>203</v>
      </c>
    </row>
    <row r="205" spans="1:21" x14ac:dyDescent="0.25">
      <c r="A205" s="25">
        <v>686010897</v>
      </c>
      <c r="B205" s="18">
        <v>45788</v>
      </c>
      <c r="C205" s="1" t="s">
        <v>7</v>
      </c>
      <c r="D205" s="1">
        <v>686010897</v>
      </c>
      <c r="G205" s="1" t="s">
        <v>18</v>
      </c>
      <c r="H205" s="1">
        <v>129903386</v>
      </c>
      <c r="I205" s="1">
        <v>0</v>
      </c>
      <c r="J205" s="15" t="s">
        <v>19</v>
      </c>
      <c r="K205" s="15" t="s">
        <v>20</v>
      </c>
      <c r="L205" s="2" t="s">
        <v>438</v>
      </c>
      <c r="M205" s="22" t="s">
        <v>215</v>
      </c>
      <c r="O205" s="3">
        <v>57</v>
      </c>
      <c r="P205" s="3">
        <v>5705</v>
      </c>
      <c r="Q205" s="15" t="s">
        <v>27</v>
      </c>
      <c r="R205" s="15" t="s">
        <v>21</v>
      </c>
      <c r="S205" s="15" t="s">
        <v>21</v>
      </c>
      <c r="U205" s="2">
        <v>204</v>
      </c>
    </row>
    <row r="206" spans="1:21" x14ac:dyDescent="0.25">
      <c r="A206" s="25">
        <v>686380357</v>
      </c>
      <c r="B206" s="18">
        <v>45788</v>
      </c>
      <c r="C206" s="1" t="s">
        <v>7</v>
      </c>
      <c r="D206" s="1">
        <v>686380357</v>
      </c>
      <c r="G206" s="1" t="s">
        <v>18</v>
      </c>
      <c r="H206" s="1">
        <v>129881892</v>
      </c>
      <c r="I206" s="1">
        <v>0</v>
      </c>
      <c r="J206" s="15" t="s">
        <v>19</v>
      </c>
      <c r="K206" s="15" t="s">
        <v>20</v>
      </c>
      <c r="L206" s="2" t="s">
        <v>439</v>
      </c>
      <c r="M206" s="22" t="s">
        <v>174</v>
      </c>
      <c r="O206" s="3">
        <v>57</v>
      </c>
      <c r="P206" s="3">
        <v>5705</v>
      </c>
      <c r="Q206" s="15" t="s">
        <v>27</v>
      </c>
      <c r="R206" s="15" t="s">
        <v>21</v>
      </c>
      <c r="S206" s="15" t="s">
        <v>21</v>
      </c>
      <c r="U206" s="15">
        <v>205</v>
      </c>
    </row>
    <row r="207" spans="1:21" x14ac:dyDescent="0.25">
      <c r="A207" s="25">
        <v>686483490</v>
      </c>
      <c r="B207" s="18">
        <v>45788</v>
      </c>
      <c r="C207" s="1" t="s">
        <v>7</v>
      </c>
      <c r="D207" s="1">
        <v>686483490</v>
      </c>
      <c r="G207" s="1" t="s">
        <v>18</v>
      </c>
      <c r="H207" s="1">
        <v>129818764</v>
      </c>
      <c r="I207" s="1">
        <v>0</v>
      </c>
      <c r="J207" s="15" t="s">
        <v>19</v>
      </c>
      <c r="K207" s="15" t="s">
        <v>20</v>
      </c>
      <c r="L207" s="2" t="s">
        <v>301</v>
      </c>
      <c r="M207" s="22" t="s">
        <v>47</v>
      </c>
      <c r="O207" s="3">
        <v>57</v>
      </c>
      <c r="P207" s="3">
        <v>5705</v>
      </c>
      <c r="Q207" s="15" t="s">
        <v>27</v>
      </c>
      <c r="R207" s="15" t="s">
        <v>21</v>
      </c>
      <c r="S207" s="15" t="s">
        <v>21</v>
      </c>
      <c r="U207" s="2">
        <v>206</v>
      </c>
    </row>
    <row r="208" spans="1:21" x14ac:dyDescent="0.25">
      <c r="A208" s="25">
        <v>705843831</v>
      </c>
      <c r="B208" s="18">
        <v>45788</v>
      </c>
      <c r="C208" s="1" t="s">
        <v>7</v>
      </c>
      <c r="D208" s="1">
        <v>705843831</v>
      </c>
      <c r="G208" s="1" t="s">
        <v>18</v>
      </c>
      <c r="H208" s="1">
        <v>130249347</v>
      </c>
      <c r="I208" s="1">
        <v>0</v>
      </c>
      <c r="J208" s="15" t="s">
        <v>19</v>
      </c>
      <c r="K208" s="15" t="s">
        <v>20</v>
      </c>
      <c r="L208" s="2" t="s">
        <v>440</v>
      </c>
      <c r="M208" s="22" t="s">
        <v>216</v>
      </c>
      <c r="O208" s="3">
        <v>57</v>
      </c>
      <c r="P208" s="3">
        <v>5705</v>
      </c>
      <c r="Q208" s="15" t="s">
        <v>28</v>
      </c>
      <c r="R208" s="15" t="s">
        <v>21</v>
      </c>
      <c r="S208" s="15" t="s">
        <v>21</v>
      </c>
      <c r="U208" s="15">
        <v>207</v>
      </c>
    </row>
    <row r="209" spans="1:21" x14ac:dyDescent="0.25">
      <c r="A209" s="25">
        <v>706436650</v>
      </c>
      <c r="B209" s="18">
        <v>45788</v>
      </c>
      <c r="C209" s="1" t="s">
        <v>7</v>
      </c>
      <c r="D209" s="1">
        <v>706436650</v>
      </c>
      <c r="G209" s="1" t="s">
        <v>18</v>
      </c>
      <c r="H209" s="1">
        <v>130255858</v>
      </c>
      <c r="I209" s="1">
        <v>0</v>
      </c>
      <c r="J209" s="15" t="s">
        <v>19</v>
      </c>
      <c r="K209" s="15" t="s">
        <v>20</v>
      </c>
      <c r="L209" s="2" t="s">
        <v>441</v>
      </c>
      <c r="M209" s="22" t="s">
        <v>217</v>
      </c>
      <c r="O209" s="3">
        <v>57</v>
      </c>
      <c r="P209" s="3">
        <v>5705</v>
      </c>
      <c r="Q209" s="15" t="s">
        <v>28</v>
      </c>
      <c r="R209" s="15" t="s">
        <v>21</v>
      </c>
      <c r="S209" s="15" t="s">
        <v>21</v>
      </c>
      <c r="U209" s="2">
        <v>208</v>
      </c>
    </row>
    <row r="210" spans="1:21" x14ac:dyDescent="0.25">
      <c r="A210" s="25">
        <v>733913994</v>
      </c>
      <c r="B210" s="18">
        <v>45788</v>
      </c>
      <c r="C210" s="1" t="s">
        <v>7</v>
      </c>
      <c r="D210" s="1">
        <v>733913994</v>
      </c>
      <c r="G210" s="1" t="s">
        <v>18</v>
      </c>
      <c r="H210" s="1">
        <v>130718348</v>
      </c>
      <c r="I210" s="1">
        <v>0</v>
      </c>
      <c r="J210" s="15" t="s">
        <v>19</v>
      </c>
      <c r="K210" s="15" t="s">
        <v>20</v>
      </c>
      <c r="L210" s="2" t="s">
        <v>442</v>
      </c>
      <c r="M210" s="22" t="s">
        <v>45</v>
      </c>
      <c r="O210" s="3">
        <v>57</v>
      </c>
      <c r="P210" s="3">
        <v>5705</v>
      </c>
      <c r="Q210" s="15" t="s">
        <v>29</v>
      </c>
      <c r="R210" s="15" t="s">
        <v>21</v>
      </c>
      <c r="S210" s="15" t="s">
        <v>21</v>
      </c>
      <c r="U210" s="15">
        <v>209</v>
      </c>
    </row>
    <row r="211" spans="1:21" x14ac:dyDescent="0.25">
      <c r="A211" s="25">
        <v>745875520</v>
      </c>
      <c r="B211" s="18">
        <v>45788</v>
      </c>
      <c r="C211" s="1" t="s">
        <v>7</v>
      </c>
      <c r="D211" s="1">
        <v>745875520</v>
      </c>
      <c r="G211" s="1" t="s">
        <v>18</v>
      </c>
      <c r="H211" s="1">
        <v>130940869</v>
      </c>
      <c r="I211" s="1">
        <v>0</v>
      </c>
      <c r="J211" s="15" t="s">
        <v>19</v>
      </c>
      <c r="K211" s="15" t="s">
        <v>20</v>
      </c>
      <c r="L211" s="2" t="s">
        <v>443</v>
      </c>
      <c r="M211" s="22" t="s">
        <v>218</v>
      </c>
      <c r="O211" s="3">
        <v>57</v>
      </c>
      <c r="P211" s="3">
        <v>5705</v>
      </c>
      <c r="Q211" s="15" t="s">
        <v>40</v>
      </c>
      <c r="R211" s="15" t="s">
        <v>21</v>
      </c>
      <c r="S211" s="15" t="s">
        <v>21</v>
      </c>
      <c r="U211" s="2">
        <v>210</v>
      </c>
    </row>
    <row r="212" spans="1:21" x14ac:dyDescent="0.25">
      <c r="A212" s="25">
        <v>753900202</v>
      </c>
      <c r="B212" s="18">
        <v>45788</v>
      </c>
      <c r="C212" s="1" t="s">
        <v>7</v>
      </c>
      <c r="D212" s="1">
        <v>753900202</v>
      </c>
      <c r="G212" s="1" t="s">
        <v>18</v>
      </c>
      <c r="H212" s="1">
        <v>131084987</v>
      </c>
      <c r="I212" s="1">
        <v>0</v>
      </c>
      <c r="J212" s="15" t="s">
        <v>19</v>
      </c>
      <c r="K212" s="15" t="s">
        <v>20</v>
      </c>
      <c r="L212" s="2" t="s">
        <v>444</v>
      </c>
      <c r="M212" s="22" t="s">
        <v>219</v>
      </c>
      <c r="O212" s="3">
        <v>57</v>
      </c>
      <c r="P212" s="3">
        <v>5705</v>
      </c>
      <c r="Q212" s="15" t="s">
        <v>40</v>
      </c>
      <c r="R212" s="15" t="s">
        <v>21</v>
      </c>
      <c r="S212" s="15" t="s">
        <v>21</v>
      </c>
      <c r="U212" s="15">
        <v>211</v>
      </c>
    </row>
    <row r="213" spans="1:21" x14ac:dyDescent="0.25">
      <c r="A213" s="25">
        <v>754183220</v>
      </c>
      <c r="B213" s="18">
        <v>45788</v>
      </c>
      <c r="C213" s="1" t="s">
        <v>7</v>
      </c>
      <c r="D213" s="1">
        <v>754183220</v>
      </c>
      <c r="G213" s="1" t="s">
        <v>18</v>
      </c>
      <c r="H213" s="1">
        <v>131073740</v>
      </c>
      <c r="I213" s="1">
        <v>0</v>
      </c>
      <c r="J213" s="15" t="s">
        <v>19</v>
      </c>
      <c r="K213" s="15" t="s">
        <v>20</v>
      </c>
      <c r="L213" s="2" t="s">
        <v>445</v>
      </c>
      <c r="M213" s="22" t="s">
        <v>220</v>
      </c>
      <c r="O213" s="3">
        <v>57</v>
      </c>
      <c r="P213" s="3">
        <v>5705</v>
      </c>
      <c r="Q213" s="15" t="s">
        <v>40</v>
      </c>
      <c r="R213" s="15" t="s">
        <v>21</v>
      </c>
      <c r="S213" s="15" t="s">
        <v>21</v>
      </c>
      <c r="U213" s="2">
        <v>212</v>
      </c>
    </row>
    <row r="214" spans="1:21" x14ac:dyDescent="0.25">
      <c r="A214" s="25">
        <v>754476640</v>
      </c>
      <c r="B214" s="18">
        <v>45788</v>
      </c>
      <c r="C214" s="1" t="s">
        <v>7</v>
      </c>
      <c r="D214" s="1">
        <v>754476640</v>
      </c>
      <c r="G214" s="1" t="s">
        <v>18</v>
      </c>
      <c r="H214" s="1">
        <v>131100580</v>
      </c>
      <c r="I214" s="1">
        <v>0</v>
      </c>
      <c r="J214" s="15" t="s">
        <v>19</v>
      </c>
      <c r="K214" s="15" t="s">
        <v>20</v>
      </c>
      <c r="L214" s="2" t="s">
        <v>446</v>
      </c>
      <c r="M214" s="22" t="s">
        <v>221</v>
      </c>
      <c r="O214" s="3">
        <v>57</v>
      </c>
      <c r="P214" s="3">
        <v>5705</v>
      </c>
      <c r="Q214" s="15" t="s">
        <v>40</v>
      </c>
      <c r="R214" s="15" t="s">
        <v>21</v>
      </c>
      <c r="S214" s="15" t="s">
        <v>21</v>
      </c>
      <c r="U214" s="15">
        <v>213</v>
      </c>
    </row>
    <row r="215" spans="1:21" x14ac:dyDescent="0.25">
      <c r="A215" s="25">
        <v>775267184</v>
      </c>
      <c r="B215" s="18">
        <v>45788</v>
      </c>
      <c r="C215" s="1" t="s">
        <v>7</v>
      </c>
      <c r="D215" s="1">
        <v>775267184</v>
      </c>
      <c r="G215" s="1" t="s">
        <v>18</v>
      </c>
      <c r="H215" s="1">
        <v>131466470</v>
      </c>
      <c r="I215" s="1">
        <v>0</v>
      </c>
      <c r="J215" s="15" t="s">
        <v>19</v>
      </c>
      <c r="K215" s="15" t="s">
        <v>20</v>
      </c>
      <c r="L215" s="2" t="s">
        <v>447</v>
      </c>
      <c r="M215" s="22" t="s">
        <v>222</v>
      </c>
      <c r="O215" s="3">
        <v>57</v>
      </c>
      <c r="P215" s="3">
        <v>5705</v>
      </c>
      <c r="Q215" s="15" t="s">
        <v>30</v>
      </c>
      <c r="R215" s="15" t="s">
        <v>21</v>
      </c>
      <c r="S215" s="15" t="s">
        <v>21</v>
      </c>
      <c r="U215" s="2">
        <v>214</v>
      </c>
    </row>
    <row r="216" spans="1:21" x14ac:dyDescent="0.25">
      <c r="A216" s="25">
        <v>777461249</v>
      </c>
      <c r="B216" s="18">
        <v>45788</v>
      </c>
      <c r="C216" s="1" t="s">
        <v>7</v>
      </c>
      <c r="D216" s="1">
        <v>777461249</v>
      </c>
      <c r="G216" s="1" t="s">
        <v>18</v>
      </c>
      <c r="H216" s="1">
        <v>131474037</v>
      </c>
      <c r="I216" s="1">
        <v>0</v>
      </c>
      <c r="J216" s="15" t="s">
        <v>19</v>
      </c>
      <c r="K216" s="15" t="s">
        <v>20</v>
      </c>
      <c r="L216" s="2" t="s">
        <v>448</v>
      </c>
      <c r="M216" s="22" t="s">
        <v>223</v>
      </c>
      <c r="O216" s="3">
        <v>57</v>
      </c>
      <c r="P216" s="3">
        <v>5705</v>
      </c>
      <c r="Q216" s="15" t="s">
        <v>30</v>
      </c>
      <c r="R216" s="15" t="s">
        <v>21</v>
      </c>
      <c r="S216" s="15" t="s">
        <v>21</v>
      </c>
      <c r="U216" s="15">
        <v>215</v>
      </c>
    </row>
    <row r="217" spans="1:21" x14ac:dyDescent="0.25">
      <c r="A217" s="25">
        <v>777934344</v>
      </c>
      <c r="B217" s="18">
        <v>45788</v>
      </c>
      <c r="C217" s="1" t="s">
        <v>7</v>
      </c>
      <c r="D217" s="1">
        <v>777934344</v>
      </c>
      <c r="G217" s="1" t="s">
        <v>18</v>
      </c>
      <c r="H217" s="1">
        <v>131509745</v>
      </c>
      <c r="I217" s="1">
        <v>0</v>
      </c>
      <c r="J217" s="15" t="s">
        <v>19</v>
      </c>
      <c r="K217" s="15" t="s">
        <v>20</v>
      </c>
      <c r="L217" s="2" t="s">
        <v>449</v>
      </c>
      <c r="M217" s="22" t="s">
        <v>224</v>
      </c>
      <c r="O217" s="3">
        <v>57</v>
      </c>
      <c r="P217" s="3">
        <v>5705</v>
      </c>
      <c r="Q217" s="15" t="s">
        <v>30</v>
      </c>
      <c r="R217" s="15" t="s">
        <v>21</v>
      </c>
      <c r="S217" s="15" t="s">
        <v>21</v>
      </c>
      <c r="U217" s="2">
        <v>216</v>
      </c>
    </row>
    <row r="218" spans="1:21" x14ac:dyDescent="0.25">
      <c r="A218" s="25">
        <v>794507644</v>
      </c>
      <c r="B218" s="18">
        <v>45788</v>
      </c>
      <c r="C218" s="1" t="s">
        <v>7</v>
      </c>
      <c r="D218" s="1">
        <v>794507644</v>
      </c>
      <c r="G218" s="1" t="s">
        <v>18</v>
      </c>
      <c r="H218" s="1">
        <v>131787519</v>
      </c>
      <c r="I218" s="1">
        <v>0</v>
      </c>
      <c r="J218" s="15" t="s">
        <v>19</v>
      </c>
      <c r="K218" s="15" t="s">
        <v>20</v>
      </c>
      <c r="L218" s="2" t="s">
        <v>450</v>
      </c>
      <c r="M218" s="22" t="s">
        <v>225</v>
      </c>
      <c r="O218" s="3">
        <v>57</v>
      </c>
      <c r="P218" s="3">
        <v>5705</v>
      </c>
      <c r="Q218" s="15" t="s">
        <v>43</v>
      </c>
      <c r="R218" s="15" t="s">
        <v>21</v>
      </c>
      <c r="S218" s="15" t="s">
        <v>21</v>
      </c>
      <c r="U218" s="15">
        <v>217</v>
      </c>
    </row>
    <row r="219" spans="1:21" x14ac:dyDescent="0.25">
      <c r="A219" s="25">
        <v>794541288</v>
      </c>
      <c r="B219" s="18">
        <v>45788</v>
      </c>
      <c r="C219" s="1" t="s">
        <v>7</v>
      </c>
      <c r="D219" s="1">
        <v>794541288</v>
      </c>
      <c r="G219" s="1" t="s">
        <v>18</v>
      </c>
      <c r="H219" s="1">
        <v>131788722</v>
      </c>
      <c r="I219" s="1">
        <v>0</v>
      </c>
      <c r="J219" s="15" t="s">
        <v>19</v>
      </c>
      <c r="K219" s="15" t="s">
        <v>20</v>
      </c>
      <c r="L219" s="2" t="s">
        <v>451</v>
      </c>
      <c r="M219" s="22" t="s">
        <v>226</v>
      </c>
      <c r="O219" s="3">
        <v>57</v>
      </c>
      <c r="P219" s="3">
        <v>5705</v>
      </c>
      <c r="Q219" s="15" t="s">
        <v>43</v>
      </c>
      <c r="R219" s="15" t="s">
        <v>21</v>
      </c>
      <c r="S219" s="15" t="s">
        <v>21</v>
      </c>
      <c r="U219" s="2">
        <v>218</v>
      </c>
    </row>
    <row r="220" spans="1:21" x14ac:dyDescent="0.25">
      <c r="A220" s="25">
        <v>795410723</v>
      </c>
      <c r="B220" s="18">
        <v>45788</v>
      </c>
      <c r="C220" s="1" t="s">
        <v>7</v>
      </c>
      <c r="D220" s="1">
        <v>795410723</v>
      </c>
      <c r="G220" s="1" t="s">
        <v>18</v>
      </c>
      <c r="H220" s="1">
        <v>131800095</v>
      </c>
      <c r="I220" s="1">
        <v>0</v>
      </c>
      <c r="J220" s="15" t="s">
        <v>19</v>
      </c>
      <c r="K220" s="15" t="s">
        <v>20</v>
      </c>
      <c r="L220" s="2" t="s">
        <v>452</v>
      </c>
      <c r="M220" s="22" t="s">
        <v>227</v>
      </c>
      <c r="O220" s="3">
        <v>57</v>
      </c>
      <c r="P220" s="3">
        <v>5705</v>
      </c>
      <c r="Q220" s="15" t="s">
        <v>43</v>
      </c>
      <c r="R220" s="15" t="s">
        <v>21</v>
      </c>
      <c r="S220" s="15" t="s">
        <v>21</v>
      </c>
      <c r="U220" s="15">
        <v>219</v>
      </c>
    </row>
    <row r="221" spans="1:21" x14ac:dyDescent="0.25">
      <c r="A221" s="25">
        <v>797723479</v>
      </c>
      <c r="B221" s="18">
        <v>45788</v>
      </c>
      <c r="C221" s="1" t="s">
        <v>7</v>
      </c>
      <c r="D221" s="1">
        <v>797723479</v>
      </c>
      <c r="G221" s="1" t="s">
        <v>18</v>
      </c>
      <c r="H221" s="1">
        <v>131845420</v>
      </c>
      <c r="I221" s="1">
        <v>0</v>
      </c>
      <c r="J221" s="15" t="s">
        <v>19</v>
      </c>
      <c r="K221" s="15" t="s">
        <v>20</v>
      </c>
      <c r="L221" s="2" t="s">
        <v>453</v>
      </c>
      <c r="M221" s="22" t="s">
        <v>228</v>
      </c>
      <c r="O221" s="3">
        <v>57</v>
      </c>
      <c r="P221" s="3">
        <v>5705</v>
      </c>
      <c r="Q221" s="15" t="s">
        <v>43</v>
      </c>
      <c r="R221" s="15" t="s">
        <v>21</v>
      </c>
      <c r="S221" s="15" t="s">
        <v>21</v>
      </c>
      <c r="U221" s="2">
        <v>220</v>
      </c>
    </row>
    <row r="222" spans="1:21" x14ac:dyDescent="0.25">
      <c r="A222" s="25">
        <v>799470871</v>
      </c>
      <c r="B222" s="18">
        <v>45788</v>
      </c>
      <c r="C222" s="1" t="s">
        <v>7</v>
      </c>
      <c r="D222" s="1">
        <v>799470871</v>
      </c>
      <c r="G222" s="1" t="s">
        <v>18</v>
      </c>
      <c r="H222" s="1">
        <v>131873748</v>
      </c>
      <c r="I222" s="1">
        <v>0</v>
      </c>
      <c r="J222" s="15" t="s">
        <v>19</v>
      </c>
      <c r="K222" s="15" t="s">
        <v>20</v>
      </c>
      <c r="L222" s="2" t="s">
        <v>454</v>
      </c>
      <c r="M222" s="22" t="s">
        <v>229</v>
      </c>
      <c r="O222" s="3">
        <v>57</v>
      </c>
      <c r="P222" s="3">
        <v>5705</v>
      </c>
      <c r="Q222" s="15" t="s">
        <v>43</v>
      </c>
      <c r="R222" s="15" t="s">
        <v>21</v>
      </c>
      <c r="S222" s="15" t="s">
        <v>21</v>
      </c>
      <c r="U222" s="15">
        <v>221</v>
      </c>
    </row>
    <row r="223" spans="1:21" x14ac:dyDescent="0.25">
      <c r="A223" s="25">
        <v>799535004</v>
      </c>
      <c r="B223" s="18">
        <v>45788</v>
      </c>
      <c r="C223" s="1" t="s">
        <v>7</v>
      </c>
      <c r="D223" s="1">
        <v>799535004</v>
      </c>
      <c r="G223" s="1" t="s">
        <v>18</v>
      </c>
      <c r="H223" s="1">
        <v>131875630</v>
      </c>
      <c r="I223" s="1">
        <v>0</v>
      </c>
      <c r="J223" s="15" t="s">
        <v>19</v>
      </c>
      <c r="K223" s="15" t="s">
        <v>20</v>
      </c>
      <c r="L223" s="2" t="s">
        <v>455</v>
      </c>
      <c r="M223" s="22" t="s">
        <v>230</v>
      </c>
      <c r="O223" s="3">
        <v>57</v>
      </c>
      <c r="P223" s="3">
        <v>5705</v>
      </c>
      <c r="Q223" s="15" t="s">
        <v>43</v>
      </c>
      <c r="R223" s="15" t="s">
        <v>21</v>
      </c>
      <c r="S223" s="15" t="s">
        <v>21</v>
      </c>
      <c r="U223" s="2">
        <v>222</v>
      </c>
    </row>
    <row r="224" spans="1:21" x14ac:dyDescent="0.25">
      <c r="A224" s="25">
        <v>799613629</v>
      </c>
      <c r="B224" s="18">
        <v>45788</v>
      </c>
      <c r="C224" s="1" t="s">
        <v>7</v>
      </c>
      <c r="D224" s="1">
        <v>799613629</v>
      </c>
      <c r="G224" s="1" t="s">
        <v>18</v>
      </c>
      <c r="H224" s="1">
        <v>131876873</v>
      </c>
      <c r="I224" s="1">
        <v>0</v>
      </c>
      <c r="J224" s="15" t="s">
        <v>19</v>
      </c>
      <c r="K224" s="15" t="s">
        <v>20</v>
      </c>
      <c r="L224" s="2" t="s">
        <v>456</v>
      </c>
      <c r="M224" s="22" t="s">
        <v>231</v>
      </c>
      <c r="O224" s="3">
        <v>57</v>
      </c>
      <c r="P224" s="3">
        <v>5705</v>
      </c>
      <c r="Q224" s="15" t="s">
        <v>43</v>
      </c>
      <c r="R224" s="15" t="s">
        <v>21</v>
      </c>
      <c r="S224" s="15" t="s">
        <v>21</v>
      </c>
      <c r="U224" s="15">
        <v>223</v>
      </c>
    </row>
    <row r="225" spans="1:21" x14ac:dyDescent="0.25">
      <c r="A225" s="25">
        <v>821211772</v>
      </c>
      <c r="B225" s="18">
        <v>45788</v>
      </c>
      <c r="C225" s="1" t="s">
        <v>7</v>
      </c>
      <c r="D225" s="1">
        <v>821211772</v>
      </c>
      <c r="G225" s="1" t="s">
        <v>18</v>
      </c>
      <c r="H225" s="1">
        <v>131103610</v>
      </c>
      <c r="I225" s="1">
        <v>0</v>
      </c>
      <c r="J225" s="15" t="s">
        <v>19</v>
      </c>
      <c r="K225" s="15" t="s">
        <v>20</v>
      </c>
      <c r="L225" s="2" t="s">
        <v>457</v>
      </c>
      <c r="M225" s="22" t="s">
        <v>232</v>
      </c>
      <c r="O225" s="3">
        <v>57</v>
      </c>
      <c r="P225" s="3">
        <v>5705</v>
      </c>
      <c r="Q225" s="15" t="s">
        <v>40</v>
      </c>
      <c r="R225" s="15" t="s">
        <v>21</v>
      </c>
      <c r="S225" s="15" t="s">
        <v>21</v>
      </c>
      <c r="U225" s="2">
        <v>224</v>
      </c>
    </row>
    <row r="226" spans="1:21" x14ac:dyDescent="0.25">
      <c r="A226" s="25">
        <v>821240458</v>
      </c>
      <c r="B226" s="18">
        <v>45788</v>
      </c>
      <c r="C226" s="1" t="s">
        <v>7</v>
      </c>
      <c r="D226" s="1">
        <v>821240458</v>
      </c>
      <c r="G226" s="1" t="s">
        <v>18</v>
      </c>
      <c r="H226" s="1">
        <v>128564070</v>
      </c>
      <c r="I226" s="1">
        <v>0</v>
      </c>
      <c r="J226" s="15" t="s">
        <v>19</v>
      </c>
      <c r="K226" s="15" t="s">
        <v>20</v>
      </c>
      <c r="L226" s="2" t="s">
        <v>458</v>
      </c>
      <c r="M226" s="22" t="s">
        <v>233</v>
      </c>
      <c r="O226" s="3">
        <v>57</v>
      </c>
      <c r="P226" s="3">
        <v>5705</v>
      </c>
      <c r="Q226" s="15" t="s">
        <v>31</v>
      </c>
      <c r="R226" s="15" t="s">
        <v>21</v>
      </c>
      <c r="S226" s="15" t="s">
        <v>21</v>
      </c>
      <c r="U226" s="15">
        <v>225</v>
      </c>
    </row>
    <row r="227" spans="1:21" x14ac:dyDescent="0.25">
      <c r="A227" s="25">
        <v>821733205</v>
      </c>
      <c r="B227" s="18">
        <v>45788</v>
      </c>
      <c r="C227" s="1" t="s">
        <v>7</v>
      </c>
      <c r="D227" s="1">
        <v>821733205</v>
      </c>
      <c r="G227" s="1" t="s">
        <v>18</v>
      </c>
      <c r="H227" s="1">
        <v>129899846</v>
      </c>
      <c r="I227" s="1">
        <v>0</v>
      </c>
      <c r="J227" s="15" t="s">
        <v>19</v>
      </c>
      <c r="K227" s="15" t="s">
        <v>20</v>
      </c>
      <c r="L227" s="2" t="s">
        <v>459</v>
      </c>
      <c r="M227" s="22" t="s">
        <v>234</v>
      </c>
      <c r="O227" s="3">
        <v>57</v>
      </c>
      <c r="P227" s="3">
        <v>5705</v>
      </c>
      <c r="Q227" s="15" t="s">
        <v>27</v>
      </c>
      <c r="R227" s="15" t="s">
        <v>21</v>
      </c>
      <c r="S227" s="15" t="s">
        <v>21</v>
      </c>
      <c r="U227" s="2">
        <v>226</v>
      </c>
    </row>
  </sheetData>
  <autoFilter ref="A1:U2" xr:uid="{2DBA1522-A5F2-46F3-8098-80484A7ECA11}"/>
  <conditionalFormatting sqref="H2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99"/>
  <sheetViews>
    <sheetView zoomScale="90" zoomScaleNormal="90" workbookViewId="0"/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3"/>
    </row>
    <row r="3" spans="1:5" x14ac:dyDescent="0.25">
      <c r="E3" s="23"/>
    </row>
    <row r="4" spans="1:5" x14ac:dyDescent="0.25">
      <c r="E4" s="23"/>
    </row>
    <row r="5" spans="1:5" x14ac:dyDescent="0.25">
      <c r="E5" s="23"/>
    </row>
    <row r="6" spans="1:5" x14ac:dyDescent="0.25">
      <c r="E6" s="23"/>
    </row>
    <row r="7" spans="1:5" x14ac:dyDescent="0.25">
      <c r="E7" s="23"/>
    </row>
    <row r="8" spans="1:5" x14ac:dyDescent="0.25">
      <c r="E8" s="23"/>
    </row>
    <row r="9" spans="1:5" x14ac:dyDescent="0.25">
      <c r="E9" s="23"/>
    </row>
    <row r="10" spans="1:5" x14ac:dyDescent="0.25">
      <c r="E10" s="23"/>
    </row>
    <row r="11" spans="1:5" x14ac:dyDescent="0.25">
      <c r="E11" s="23"/>
    </row>
    <row r="12" spans="1:5" x14ac:dyDescent="0.25">
      <c r="E12" s="23"/>
    </row>
    <row r="13" spans="1:5" x14ac:dyDescent="0.25">
      <c r="E13" s="23"/>
    </row>
    <row r="14" spans="1:5" x14ac:dyDescent="0.25">
      <c r="E14" s="23"/>
    </row>
    <row r="15" spans="1:5" x14ac:dyDescent="0.25">
      <c r="E15" s="23"/>
    </row>
    <row r="16" spans="1:5" x14ac:dyDescent="0.25">
      <c r="E16" s="23"/>
    </row>
    <row r="17" spans="5:5" x14ac:dyDescent="0.25">
      <c r="E17" s="23"/>
    </row>
    <row r="18" spans="5:5" x14ac:dyDescent="0.25">
      <c r="E18" s="23"/>
    </row>
    <row r="19" spans="5:5" x14ac:dyDescent="0.25">
      <c r="E19" s="23"/>
    </row>
    <row r="20" spans="5:5" x14ac:dyDescent="0.25">
      <c r="E20" s="23"/>
    </row>
    <row r="21" spans="5:5" x14ac:dyDescent="0.25">
      <c r="E21" s="23"/>
    </row>
    <row r="22" spans="5:5" x14ac:dyDescent="0.25">
      <c r="E22" s="23"/>
    </row>
    <row r="23" spans="5:5" x14ac:dyDescent="0.25">
      <c r="E23" s="23"/>
    </row>
    <row r="24" spans="5:5" x14ac:dyDescent="0.25">
      <c r="E24" s="23"/>
    </row>
    <row r="25" spans="5:5" x14ac:dyDescent="0.25">
      <c r="E25" s="23"/>
    </row>
    <row r="26" spans="5:5" x14ac:dyDescent="0.25">
      <c r="E26" s="23"/>
    </row>
    <row r="27" spans="5:5" x14ac:dyDescent="0.25">
      <c r="E27" s="23"/>
    </row>
    <row r="28" spans="5:5" x14ac:dyDescent="0.25">
      <c r="E28" s="23"/>
    </row>
    <row r="29" spans="5:5" x14ac:dyDescent="0.25">
      <c r="E29" s="23"/>
    </row>
    <row r="30" spans="5:5" x14ac:dyDescent="0.25">
      <c r="E30" s="23"/>
    </row>
    <row r="31" spans="5:5" x14ac:dyDescent="0.25">
      <c r="E31" s="23"/>
    </row>
    <row r="32" spans="5:5" x14ac:dyDescent="0.25">
      <c r="E32" s="23"/>
    </row>
    <row r="33" spans="5:5" x14ac:dyDescent="0.25">
      <c r="E33" s="23"/>
    </row>
    <row r="34" spans="5:5" x14ac:dyDescent="0.25">
      <c r="E34" s="23"/>
    </row>
    <row r="35" spans="5:5" x14ac:dyDescent="0.25">
      <c r="E35" s="23"/>
    </row>
    <row r="36" spans="5:5" x14ac:dyDescent="0.25">
      <c r="E36" s="23"/>
    </row>
    <row r="37" spans="5:5" x14ac:dyDescent="0.25">
      <c r="E37" s="23"/>
    </row>
    <row r="38" spans="5:5" x14ac:dyDescent="0.25">
      <c r="E38" s="23"/>
    </row>
    <row r="39" spans="5:5" x14ac:dyDescent="0.25">
      <c r="E39" s="23"/>
    </row>
    <row r="40" spans="5:5" x14ac:dyDescent="0.25">
      <c r="E40" s="23"/>
    </row>
    <row r="41" spans="5:5" x14ac:dyDescent="0.25">
      <c r="E41" s="23"/>
    </row>
    <row r="42" spans="5:5" x14ac:dyDescent="0.25">
      <c r="E42" s="23"/>
    </row>
    <row r="43" spans="5:5" x14ac:dyDescent="0.25">
      <c r="E43" s="23"/>
    </row>
    <row r="44" spans="5:5" x14ac:dyDescent="0.25">
      <c r="E44" s="23"/>
    </row>
    <row r="45" spans="5:5" x14ac:dyDescent="0.25">
      <c r="E45" s="23"/>
    </row>
    <row r="46" spans="5:5" x14ac:dyDescent="0.25">
      <c r="E46" s="23"/>
    </row>
    <row r="47" spans="5:5" x14ac:dyDescent="0.25">
      <c r="E47" s="23"/>
    </row>
    <row r="48" spans="5:5" x14ac:dyDescent="0.25">
      <c r="E48" s="23"/>
    </row>
    <row r="49" spans="5:5" x14ac:dyDescent="0.25">
      <c r="E49" s="23"/>
    </row>
    <row r="50" spans="5:5" x14ac:dyDescent="0.25">
      <c r="E50" s="23"/>
    </row>
    <row r="51" spans="5:5" x14ac:dyDescent="0.25">
      <c r="E51" s="23"/>
    </row>
    <row r="52" spans="5:5" x14ac:dyDescent="0.25">
      <c r="E52" s="23"/>
    </row>
    <row r="53" spans="5:5" x14ac:dyDescent="0.25">
      <c r="E53" s="23"/>
    </row>
    <row r="54" spans="5:5" x14ac:dyDescent="0.25">
      <c r="E54" s="23"/>
    </row>
    <row r="55" spans="5:5" x14ac:dyDescent="0.25">
      <c r="E55" s="23"/>
    </row>
    <row r="56" spans="5:5" x14ac:dyDescent="0.25">
      <c r="E56" s="23"/>
    </row>
    <row r="57" spans="5:5" x14ac:dyDescent="0.25">
      <c r="E57" s="23"/>
    </row>
    <row r="58" spans="5:5" x14ac:dyDescent="0.25">
      <c r="E58" s="23"/>
    </row>
    <row r="59" spans="5:5" x14ac:dyDescent="0.25">
      <c r="E59" s="23"/>
    </row>
    <row r="60" spans="5:5" x14ac:dyDescent="0.25">
      <c r="E60" s="23"/>
    </row>
    <row r="61" spans="5:5" x14ac:dyDescent="0.25">
      <c r="E61" s="23"/>
    </row>
    <row r="62" spans="5:5" x14ac:dyDescent="0.25">
      <c r="E62" s="23"/>
    </row>
    <row r="63" spans="5:5" x14ac:dyDescent="0.25">
      <c r="E63" s="23"/>
    </row>
    <row r="64" spans="5:5" x14ac:dyDescent="0.25">
      <c r="E64" s="23"/>
    </row>
    <row r="65" spans="5:5" x14ac:dyDescent="0.25">
      <c r="E65" s="23"/>
    </row>
    <row r="66" spans="5:5" x14ac:dyDescent="0.25">
      <c r="E66" s="23"/>
    </row>
    <row r="67" spans="5:5" x14ac:dyDescent="0.25">
      <c r="E67" s="23"/>
    </row>
    <row r="68" spans="5:5" x14ac:dyDescent="0.25">
      <c r="E68" s="23"/>
    </row>
    <row r="69" spans="5:5" x14ac:dyDescent="0.25">
      <c r="E69" s="23"/>
    </row>
    <row r="70" spans="5:5" x14ac:dyDescent="0.25">
      <c r="E70" s="23"/>
    </row>
    <row r="71" spans="5:5" x14ac:dyDescent="0.25">
      <c r="E71" s="23"/>
    </row>
    <row r="72" spans="5:5" x14ac:dyDescent="0.25">
      <c r="E72" s="23"/>
    </row>
    <row r="73" spans="5:5" x14ac:dyDescent="0.25">
      <c r="E73" s="23"/>
    </row>
    <row r="74" spans="5:5" x14ac:dyDescent="0.25">
      <c r="E74" s="23"/>
    </row>
    <row r="75" spans="5:5" x14ac:dyDescent="0.25">
      <c r="E75" s="23"/>
    </row>
    <row r="76" spans="5:5" x14ac:dyDescent="0.25">
      <c r="E76" s="23"/>
    </row>
    <row r="77" spans="5:5" x14ac:dyDescent="0.25">
      <c r="E77" s="23"/>
    </row>
    <row r="78" spans="5:5" x14ac:dyDescent="0.25">
      <c r="E78" s="23"/>
    </row>
    <row r="79" spans="5:5" x14ac:dyDescent="0.25">
      <c r="E79" s="23"/>
    </row>
    <row r="80" spans="5:5" x14ac:dyDescent="0.25">
      <c r="E80" s="23"/>
    </row>
    <row r="81" spans="5:5" x14ac:dyDescent="0.25">
      <c r="E81" s="23"/>
    </row>
    <row r="82" spans="5:5" x14ac:dyDescent="0.25">
      <c r="E82" s="23"/>
    </row>
    <row r="83" spans="5:5" x14ac:dyDescent="0.25">
      <c r="E83" s="23"/>
    </row>
    <row r="84" spans="5:5" x14ac:dyDescent="0.25">
      <c r="E84" s="23"/>
    </row>
    <row r="85" spans="5:5" x14ac:dyDescent="0.25">
      <c r="E85" s="23"/>
    </row>
    <row r="86" spans="5:5" x14ac:dyDescent="0.25">
      <c r="E86" s="23"/>
    </row>
    <row r="87" spans="5:5" x14ac:dyDescent="0.25">
      <c r="E87" s="23"/>
    </row>
    <row r="88" spans="5:5" x14ac:dyDescent="0.25">
      <c r="E88" s="23"/>
    </row>
    <row r="89" spans="5:5" x14ac:dyDescent="0.25">
      <c r="E89" s="23"/>
    </row>
    <row r="90" spans="5:5" x14ac:dyDescent="0.25">
      <c r="E90" s="23"/>
    </row>
    <row r="91" spans="5:5" x14ac:dyDescent="0.25">
      <c r="E91" s="23"/>
    </row>
    <row r="92" spans="5:5" x14ac:dyDescent="0.25">
      <c r="E92" s="23"/>
    </row>
    <row r="93" spans="5:5" x14ac:dyDescent="0.25">
      <c r="E93" s="23"/>
    </row>
    <row r="94" spans="5:5" x14ac:dyDescent="0.25">
      <c r="E94" s="23"/>
    </row>
    <row r="95" spans="5:5" x14ac:dyDescent="0.25">
      <c r="E95" s="23"/>
    </row>
    <row r="96" spans="5:5" x14ac:dyDescent="0.25">
      <c r="E96" s="23"/>
    </row>
    <row r="97" spans="5:5" x14ac:dyDescent="0.25">
      <c r="E97" s="23"/>
    </row>
    <row r="98" spans="5:5" x14ac:dyDescent="0.25">
      <c r="E98" s="23"/>
    </row>
    <row r="99" spans="5:5" x14ac:dyDescent="0.25">
      <c r="E99" s="23"/>
    </row>
    <row r="100" spans="5:5" x14ac:dyDescent="0.25">
      <c r="E100" s="23"/>
    </row>
    <row r="101" spans="5:5" x14ac:dyDescent="0.25">
      <c r="E101" s="23"/>
    </row>
    <row r="102" spans="5:5" x14ac:dyDescent="0.25">
      <c r="E102" s="23"/>
    </row>
    <row r="103" spans="5:5" x14ac:dyDescent="0.25">
      <c r="E103" s="23"/>
    </row>
    <row r="104" spans="5:5" x14ac:dyDescent="0.25">
      <c r="E104" s="23"/>
    </row>
    <row r="105" spans="5:5" x14ac:dyDescent="0.25">
      <c r="E105" s="23"/>
    </row>
    <row r="106" spans="5:5" x14ac:dyDescent="0.25">
      <c r="E106" s="23"/>
    </row>
    <row r="107" spans="5:5" x14ac:dyDescent="0.25">
      <c r="E107" s="23"/>
    </row>
    <row r="108" spans="5:5" x14ac:dyDescent="0.25">
      <c r="E108" s="23"/>
    </row>
    <row r="109" spans="5:5" x14ac:dyDescent="0.25">
      <c r="E109" s="23"/>
    </row>
    <row r="110" spans="5:5" x14ac:dyDescent="0.25">
      <c r="E110" s="23"/>
    </row>
    <row r="111" spans="5:5" x14ac:dyDescent="0.25">
      <c r="E111" s="23"/>
    </row>
    <row r="112" spans="5:5" x14ac:dyDescent="0.25">
      <c r="E112" s="23"/>
    </row>
    <row r="113" spans="5:5" x14ac:dyDescent="0.25">
      <c r="E113" s="23"/>
    </row>
    <row r="114" spans="5:5" x14ac:dyDescent="0.25">
      <c r="E114" s="23"/>
    </row>
    <row r="115" spans="5:5" x14ac:dyDescent="0.25">
      <c r="E115" s="23"/>
    </row>
    <row r="116" spans="5:5" x14ac:dyDescent="0.25">
      <c r="E116" s="23"/>
    </row>
    <row r="117" spans="5:5" x14ac:dyDescent="0.25">
      <c r="E117" s="23"/>
    </row>
    <row r="118" spans="5:5" x14ac:dyDescent="0.25">
      <c r="E118" s="23"/>
    </row>
    <row r="119" spans="5:5" x14ac:dyDescent="0.25">
      <c r="E119" s="23"/>
    </row>
    <row r="120" spans="5:5" x14ac:dyDescent="0.25">
      <c r="E120" s="23"/>
    </row>
    <row r="121" spans="5:5" x14ac:dyDescent="0.25">
      <c r="E121" s="23"/>
    </row>
    <row r="122" spans="5:5" x14ac:dyDescent="0.25">
      <c r="E122" s="23"/>
    </row>
    <row r="123" spans="5:5" x14ac:dyDescent="0.25">
      <c r="E123" s="23"/>
    </row>
    <row r="124" spans="5:5" x14ac:dyDescent="0.25">
      <c r="E124" s="23"/>
    </row>
    <row r="125" spans="5:5" x14ac:dyDescent="0.25">
      <c r="E125" s="23"/>
    </row>
    <row r="126" spans="5:5" x14ac:dyDescent="0.25">
      <c r="E126" s="23"/>
    </row>
    <row r="127" spans="5:5" x14ac:dyDescent="0.25">
      <c r="E127" s="23"/>
    </row>
    <row r="128" spans="5:5" x14ac:dyDescent="0.25">
      <c r="E128" s="23"/>
    </row>
    <row r="129" spans="5:5" x14ac:dyDescent="0.25">
      <c r="E129" s="23"/>
    </row>
    <row r="130" spans="5:5" x14ac:dyDescent="0.25">
      <c r="E130" s="23"/>
    </row>
    <row r="131" spans="5:5" x14ac:dyDescent="0.25">
      <c r="E131" s="23"/>
    </row>
    <row r="132" spans="5:5" x14ac:dyDescent="0.25">
      <c r="E132" s="23"/>
    </row>
    <row r="133" spans="5:5" x14ac:dyDescent="0.25">
      <c r="E133" s="23"/>
    </row>
    <row r="134" spans="5:5" x14ac:dyDescent="0.25">
      <c r="E134" s="23"/>
    </row>
    <row r="135" spans="5:5" x14ac:dyDescent="0.25">
      <c r="E135" s="23"/>
    </row>
    <row r="136" spans="5:5" x14ac:dyDescent="0.25">
      <c r="E136" s="23"/>
    </row>
    <row r="137" spans="5:5" x14ac:dyDescent="0.25">
      <c r="E137" s="23"/>
    </row>
    <row r="138" spans="5:5" x14ac:dyDescent="0.25">
      <c r="E138" s="23"/>
    </row>
    <row r="139" spans="5:5" x14ac:dyDescent="0.25">
      <c r="E139" s="23"/>
    </row>
    <row r="140" spans="5:5" x14ac:dyDescent="0.25">
      <c r="E140" s="23"/>
    </row>
    <row r="141" spans="5:5" x14ac:dyDescent="0.25">
      <c r="E141" s="23"/>
    </row>
    <row r="142" spans="5:5" x14ac:dyDescent="0.25">
      <c r="E142" s="23"/>
    </row>
    <row r="143" spans="5:5" x14ac:dyDescent="0.25">
      <c r="E143" s="23"/>
    </row>
    <row r="144" spans="5:5" x14ac:dyDescent="0.25">
      <c r="E144" s="23"/>
    </row>
    <row r="145" spans="5:5" x14ac:dyDescent="0.25">
      <c r="E145" s="23"/>
    </row>
    <row r="146" spans="5:5" x14ac:dyDescent="0.25">
      <c r="E146" s="23"/>
    </row>
    <row r="147" spans="5:5" x14ac:dyDescent="0.25">
      <c r="E147" s="23"/>
    </row>
    <row r="148" spans="5:5" x14ac:dyDescent="0.25">
      <c r="E148" s="23"/>
    </row>
    <row r="149" spans="5:5" x14ac:dyDescent="0.25">
      <c r="E149" s="23"/>
    </row>
    <row r="150" spans="5:5" x14ac:dyDescent="0.25">
      <c r="E150" s="23"/>
    </row>
    <row r="151" spans="5:5" x14ac:dyDescent="0.25">
      <c r="E151" s="23"/>
    </row>
    <row r="152" spans="5:5" x14ac:dyDescent="0.25">
      <c r="E152" s="23"/>
    </row>
    <row r="153" spans="5:5" x14ac:dyDescent="0.25">
      <c r="E153" s="23"/>
    </row>
    <row r="154" spans="5:5" x14ac:dyDescent="0.25">
      <c r="E154" s="23"/>
    </row>
    <row r="155" spans="5:5" x14ac:dyDescent="0.25">
      <c r="E155" s="23"/>
    </row>
    <row r="156" spans="5:5" x14ac:dyDescent="0.25">
      <c r="E156" s="23"/>
    </row>
    <row r="157" spans="5:5" x14ac:dyDescent="0.25">
      <c r="E157" s="23"/>
    </row>
    <row r="158" spans="5:5" x14ac:dyDescent="0.25">
      <c r="E158" s="23"/>
    </row>
    <row r="159" spans="5:5" x14ac:dyDescent="0.25">
      <c r="E159" s="23"/>
    </row>
    <row r="160" spans="5:5" x14ac:dyDescent="0.25">
      <c r="E160" s="23"/>
    </row>
    <row r="161" spans="5:5" x14ac:dyDescent="0.25">
      <c r="E161" s="23"/>
    </row>
    <row r="162" spans="5:5" x14ac:dyDescent="0.25">
      <c r="E162" s="23"/>
    </row>
    <row r="163" spans="5:5" x14ac:dyDescent="0.25">
      <c r="E163" s="23"/>
    </row>
    <row r="164" spans="5:5" x14ac:dyDescent="0.25">
      <c r="E164" s="23"/>
    </row>
    <row r="165" spans="5:5" x14ac:dyDescent="0.25">
      <c r="E165" s="23"/>
    </row>
    <row r="166" spans="5:5" x14ac:dyDescent="0.25">
      <c r="E166" s="23"/>
    </row>
    <row r="167" spans="5:5" x14ac:dyDescent="0.25">
      <c r="E167" s="23"/>
    </row>
    <row r="168" spans="5:5" x14ac:dyDescent="0.25">
      <c r="E168" s="23"/>
    </row>
    <row r="169" spans="5:5" x14ac:dyDescent="0.25">
      <c r="E169" s="23"/>
    </row>
    <row r="170" spans="5:5" x14ac:dyDescent="0.25">
      <c r="E170" s="23"/>
    </row>
    <row r="171" spans="5:5" x14ac:dyDescent="0.25">
      <c r="E171" s="23"/>
    </row>
    <row r="172" spans="5:5" x14ac:dyDescent="0.25">
      <c r="E172" s="23"/>
    </row>
    <row r="173" spans="5:5" x14ac:dyDescent="0.25">
      <c r="E173" s="23"/>
    </row>
    <row r="174" spans="5:5" x14ac:dyDescent="0.25">
      <c r="E174" s="23"/>
    </row>
    <row r="175" spans="5:5" x14ac:dyDescent="0.25">
      <c r="E175" s="23"/>
    </row>
    <row r="176" spans="5:5" x14ac:dyDescent="0.25">
      <c r="E176" s="23"/>
    </row>
    <row r="177" spans="5:5" x14ac:dyDescent="0.25">
      <c r="E177" s="23"/>
    </row>
    <row r="178" spans="5:5" x14ac:dyDescent="0.25">
      <c r="E178" s="23"/>
    </row>
    <row r="179" spans="5:5" x14ac:dyDescent="0.25">
      <c r="E179" s="23"/>
    </row>
    <row r="180" spans="5:5" x14ac:dyDescent="0.25">
      <c r="E180" s="23"/>
    </row>
    <row r="181" spans="5:5" x14ac:dyDescent="0.25">
      <c r="E181" s="23"/>
    </row>
    <row r="182" spans="5:5" x14ac:dyDescent="0.25">
      <c r="E182" s="23"/>
    </row>
    <row r="183" spans="5:5" x14ac:dyDescent="0.25">
      <c r="E183" s="23"/>
    </row>
    <row r="184" spans="5:5" x14ac:dyDescent="0.25">
      <c r="E184" s="23"/>
    </row>
    <row r="185" spans="5:5" x14ac:dyDescent="0.25">
      <c r="E185" s="23"/>
    </row>
    <row r="186" spans="5:5" x14ac:dyDescent="0.25">
      <c r="E186" s="23"/>
    </row>
    <row r="187" spans="5:5" x14ac:dyDescent="0.25">
      <c r="E187" s="23"/>
    </row>
    <row r="188" spans="5:5" x14ac:dyDescent="0.25">
      <c r="E188" s="23"/>
    </row>
    <row r="189" spans="5:5" x14ac:dyDescent="0.25">
      <c r="E189" s="23"/>
    </row>
    <row r="190" spans="5:5" x14ac:dyDescent="0.25">
      <c r="E190" s="23"/>
    </row>
    <row r="191" spans="5:5" x14ac:dyDescent="0.25">
      <c r="E191" s="23"/>
    </row>
    <row r="192" spans="5:5" x14ac:dyDescent="0.25">
      <c r="E192" s="23"/>
    </row>
    <row r="193" spans="5:5" x14ac:dyDescent="0.25">
      <c r="E193" s="23"/>
    </row>
    <row r="194" spans="5:5" x14ac:dyDescent="0.25">
      <c r="E194" s="23"/>
    </row>
    <row r="195" spans="5:5" x14ac:dyDescent="0.25">
      <c r="E195" s="23"/>
    </row>
    <row r="196" spans="5:5" x14ac:dyDescent="0.25">
      <c r="E196" s="23"/>
    </row>
    <row r="197" spans="5:5" x14ac:dyDescent="0.25">
      <c r="E197" s="23"/>
    </row>
    <row r="198" spans="5:5" x14ac:dyDescent="0.25">
      <c r="E198" s="23"/>
    </row>
    <row r="199" spans="5:5" x14ac:dyDescent="0.25">
      <c r="E199" s="2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D1"/>
  <sheetViews>
    <sheetView workbookViewId="0">
      <selection activeCell="C30" sqref="C30"/>
    </sheetView>
  </sheetViews>
  <sheetFormatPr defaultColWidth="8.88671875" defaultRowHeight="13.2" x14ac:dyDescent="0.25"/>
  <cols>
    <col min="1" max="2" width="10" style="24" bestFit="1" customWidth="1"/>
    <col min="3" max="3" width="11.88671875" style="24" bestFit="1" customWidth="1"/>
    <col min="4" max="16384" width="8.88671875" style="24"/>
  </cols>
  <sheetData>
    <row r="1" spans="1:4" x14ac:dyDescent="0.25">
      <c r="A1" s="24" t="s">
        <v>18</v>
      </c>
      <c r="B1" s="24" t="s">
        <v>37</v>
      </c>
      <c r="C1" s="24" t="s">
        <v>38</v>
      </c>
      <c r="D1" s="24" t="s">
        <v>39</v>
      </c>
    </row>
  </sheetData>
  <autoFilter ref="A1:D235" xr:uid="{BD5FAE7C-E080-4E2F-866F-03AD4D15B6B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QAFFA7D2F2TC-2102087286-466245</_dlc_DocId>
    <_dlc_DocIdUrl xmlns="01f4fd7c-51c3-4ad2-ae58-e5034556b4ea">
      <Url>https://allianzms.sharepoint.com/teams/BR0010-4356589/_layouts/15/DocIdRedir.aspx?ID=QAFFA7D2F2TC-2102087286-466245</Url>
      <Description>QAFFA7D2F2TC-2102087286-466245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schemas.microsoft.com/office/infopath/2007/PartnerControls"/>
    <ds:schemaRef ds:uri="http://schemas.microsoft.com/office/2006/documentManagement/types"/>
    <ds:schemaRef ds:uri="01f4fd7c-51c3-4ad2-ae58-e5034556b4ea"/>
    <ds:schemaRef ds:uri="http://purl.org/dc/elements/1.1/"/>
    <ds:schemaRef ds:uri="http://schemas.microsoft.com/office/2006/metadata/properties"/>
    <ds:schemaRef ds:uri="ea6c6725-5210-4d6a-93cc-4cf85111ac5e"/>
    <ds:schemaRef ds:uri="http://schemas.openxmlformats.org/package/2006/metadata/core-properties"/>
    <ds:schemaRef ds:uri="http://purl.org/dc/terms/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2025-04-29T14:23:35Z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1215677486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- 24 a 28/04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8f9e3a74-d675-4afe-9668-ce8633f3bf04</vt:lpwstr>
  </property>
  <property fmtid="{D5CDD505-2E9C-101B-9397-08002B2CF9AE}" pid="23" name="_PreviousAdHocReviewCycleID">
    <vt:i4>765910004</vt:i4>
  </property>
</Properties>
</file>