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40A4222-C637-4E95-B44E-922A248DF9BB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<sst xmlns="http://schemas.openxmlformats.org/spreadsheetml/2006/main" count="3477" uniqueCount="1169">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</sst>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  <xf numFmtId="0" fontId="4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156"/>
  <sheetViews>
    <sheetView tabSelected="1" zoomScaleNormal="100" workbookViewId="0">
      <pane ySplit="1" topLeftCell="A1081" activePane="bottomLeft" state="frozen"/>
      <selection pane="bottomLeft" activeCell="L1090" sqref="L1090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136515316</v>
      </c>
      <c r="B2" s="2">
        <v>0</v>
      </c>
      <c r="C2" s="2">
        <v>601</v>
      </c>
      <c r="D2" s="5">
        <v>46056</v>
      </c>
      <c r="E2" s="5">
        <v>46079</v>
      </c>
      <c r="F2" s="2">
        <v>4032186</v>
      </c>
      <c r="G2" s="2">
        <v>8006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136710697</v>
      </c>
      <c r="B3" s="2">
        <v>0</v>
      </c>
      <c r="C3" s="2">
        <v>601</v>
      </c>
      <c r="D3" s="5">
        <v>46064</v>
      </c>
      <c r="E3" s="5">
        <v>46066</v>
      </c>
      <c r="F3" s="2">
        <v>760023</v>
      </c>
      <c r="G3" s="2">
        <v>8006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136711325</v>
      </c>
      <c r="B4" s="2">
        <v>0</v>
      </c>
      <c r="C4" s="2">
        <v>601</v>
      </c>
      <c r="D4" s="5">
        <v>46064</v>
      </c>
      <c r="E4" s="5">
        <v>46066</v>
      </c>
      <c r="F4" s="2">
        <v>760023</v>
      </c>
      <c r="G4" s="2">
        <v>8006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136711558</v>
      </c>
      <c r="B5" s="2">
        <v>0</v>
      </c>
      <c r="C5" s="2">
        <v>601</v>
      </c>
      <c r="D5" s="5">
        <v>46064</v>
      </c>
      <c r="E5" s="5">
        <v>46066</v>
      </c>
      <c r="F5" s="2">
        <v>760023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136732819</v>
      </c>
      <c r="B6" s="2">
        <v>0</v>
      </c>
      <c r="C6" s="2">
        <v>601</v>
      </c>
      <c r="D6" s="5">
        <v>46065</v>
      </c>
      <c r="E6" s="5">
        <v>46078</v>
      </c>
      <c r="F6" s="2">
        <v>4023053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136756500</v>
      </c>
      <c r="B7" s="2">
        <v>0</v>
      </c>
      <c r="C7" s="2">
        <v>601</v>
      </c>
      <c r="D7" s="5">
        <v>46066</v>
      </c>
      <c r="E7" s="5">
        <v>46066</v>
      </c>
      <c r="F7" s="2">
        <v>4024142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136776664</v>
      </c>
      <c r="B8" s="2">
        <v>0</v>
      </c>
      <c r="C8" s="2">
        <v>601</v>
      </c>
      <c r="D8" s="5">
        <v>46071</v>
      </c>
      <c r="E8" s="5">
        <v>46071</v>
      </c>
      <c r="F8" s="2">
        <v>4017912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136797193</v>
      </c>
      <c r="B9" s="2">
        <v>0</v>
      </c>
      <c r="C9" s="2">
        <v>601</v>
      </c>
      <c r="D9" s="5">
        <v>46072</v>
      </c>
      <c r="E9" s="5">
        <v>46078</v>
      </c>
      <c r="F9" s="2">
        <v>322219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136808216</v>
      </c>
      <c r="B10" s="2">
        <v>0</v>
      </c>
      <c r="C10" s="2">
        <v>601</v>
      </c>
      <c r="D10" s="5">
        <v>46072</v>
      </c>
      <c r="E10" s="5">
        <v>46077</v>
      </c>
      <c r="F10" s="2">
        <v>4032080</v>
      </c>
      <c r="G10" s="2">
        <v>8006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136809607</v>
      </c>
      <c r="B11" s="2">
        <v>0</v>
      </c>
      <c r="C11" s="2">
        <v>601</v>
      </c>
      <c r="D11" s="5">
        <v>46072</v>
      </c>
      <c r="E11" s="5">
        <v>46077</v>
      </c>
      <c r="F11" s="2">
        <v>4032080</v>
      </c>
      <c r="G11" s="2">
        <v>8006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136813997</v>
      </c>
      <c r="B12" s="2">
        <v>0</v>
      </c>
      <c r="C12" s="2">
        <v>601</v>
      </c>
      <c r="D12" s="5">
        <v>46073</v>
      </c>
      <c r="E12" s="5">
        <v>46078</v>
      </c>
      <c r="F12" s="2">
        <v>4032186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136834704</v>
      </c>
      <c r="B13" s="2">
        <v>0</v>
      </c>
      <c r="C13" s="2">
        <v>601</v>
      </c>
      <c r="D13" s="5">
        <v>46073</v>
      </c>
      <c r="E13" s="5">
        <v>46079</v>
      </c>
      <c r="F13" s="2">
        <v>4011552</v>
      </c>
      <c r="G13" s="2">
        <v>8006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136603732</v>
      </c>
      <c r="B14" s="2">
        <v>0</v>
      </c>
      <c r="C14" s="2">
        <v>601</v>
      </c>
      <c r="D14" s="5">
        <v>46059</v>
      </c>
      <c r="E14" s="5">
        <v>46059</v>
      </c>
      <c r="F14" s="2">
        <v>4015929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136644382</v>
      </c>
      <c r="B15" s="2">
        <v>0</v>
      </c>
      <c r="C15" s="2">
        <v>601</v>
      </c>
      <c r="D15" s="5">
        <v>46062</v>
      </c>
      <c r="E15" s="5">
        <v>46073</v>
      </c>
      <c r="F15" s="2">
        <v>320029</v>
      </c>
      <c r="G15" s="2">
        <v>8006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136704900</v>
      </c>
      <c r="B16" s="2">
        <v>0</v>
      </c>
      <c r="C16" s="2">
        <v>601</v>
      </c>
      <c r="D16" s="5">
        <v>46064</v>
      </c>
      <c r="E16" s="5">
        <v>46072</v>
      </c>
      <c r="F16" s="2">
        <v>320029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136720120</v>
      </c>
      <c r="B17" s="2">
        <v>0</v>
      </c>
      <c r="C17" s="2">
        <v>601</v>
      </c>
      <c r="D17" s="5">
        <v>46065</v>
      </c>
      <c r="E17" s="5">
        <v>46065</v>
      </c>
      <c r="F17" s="2">
        <v>4015923</v>
      </c>
      <c r="G17" s="2">
        <v>8004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136895074</v>
      </c>
      <c r="B18" s="2">
        <v>0</v>
      </c>
      <c r="C18" s="2">
        <v>1211</v>
      </c>
      <c r="D18" s="5">
        <v>46079</v>
      </c>
      <c r="E18" s="5">
        <v>46079</v>
      </c>
      <c r="F18" s="2">
        <v>188010</v>
      </c>
      <c r="G18" s="2">
        <v>816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136895765</v>
      </c>
      <c r="B19" s="2">
        <v>0</v>
      </c>
      <c r="C19" s="2">
        <v>1211</v>
      </c>
      <c r="D19" s="5">
        <v>46079</v>
      </c>
      <c r="E19" s="5">
        <v>46079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136896917</v>
      </c>
      <c r="B20" s="2">
        <v>0</v>
      </c>
      <c r="C20" s="2">
        <v>1211</v>
      </c>
      <c r="D20" s="5">
        <v>46079</v>
      </c>
      <c r="E20" s="5">
        <v>46079</v>
      </c>
      <c r="F20" s="2">
        <v>188010</v>
      </c>
      <c r="G20" s="2">
        <v>812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136897043</v>
      </c>
      <c r="B21" s="2">
        <v>0</v>
      </c>
      <c r="C21" s="2">
        <v>1211</v>
      </c>
      <c r="D21" s="5">
        <v>46079</v>
      </c>
      <c r="E21" s="5">
        <v>46079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136899044</v>
      </c>
      <c r="B22" s="2">
        <v>0</v>
      </c>
      <c r="C22" s="2">
        <v>1212</v>
      </c>
      <c r="D22" s="5">
        <v>46079</v>
      </c>
      <c r="E22" s="5">
        <v>46079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136899910</v>
      </c>
      <c r="B23" s="2">
        <v>0</v>
      </c>
      <c r="C23" s="2">
        <v>1211</v>
      </c>
      <c r="D23" s="5">
        <v>46079</v>
      </c>
      <c r="E23" s="5">
        <v>46079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136900217</v>
      </c>
      <c r="B24" s="2">
        <v>0</v>
      </c>
      <c r="C24" s="2">
        <v>1211</v>
      </c>
      <c r="D24" s="5">
        <v>46079</v>
      </c>
      <c r="E24" s="5">
        <v>46079</v>
      </c>
      <c r="F24" s="2">
        <v>188010</v>
      </c>
      <c r="G24" s="2">
        <v>816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136901851</v>
      </c>
      <c r="B25" s="2">
        <v>0</v>
      </c>
      <c r="C25" s="2">
        <v>1211</v>
      </c>
      <c r="D25" s="5">
        <v>46079</v>
      </c>
      <c r="E25" s="5">
        <v>46079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136902169</v>
      </c>
      <c r="B26" s="2">
        <v>0</v>
      </c>
      <c r="C26" s="2">
        <v>1211</v>
      </c>
      <c r="D26" s="5">
        <v>46079</v>
      </c>
      <c r="E26" s="5">
        <v>46079</v>
      </c>
      <c r="F26" s="2">
        <v>188010</v>
      </c>
      <c r="G26" s="2">
        <v>816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136902404</v>
      </c>
      <c r="B27" s="2">
        <v>0</v>
      </c>
      <c r="C27" s="2">
        <v>1211</v>
      </c>
      <c r="D27" s="5">
        <v>46079</v>
      </c>
      <c r="E27" s="5">
        <v>46079</v>
      </c>
      <c r="F27" s="2">
        <v>188010</v>
      </c>
      <c r="G27" s="2">
        <v>816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136902661</v>
      </c>
      <c r="B28" s="2">
        <v>0</v>
      </c>
      <c r="C28" s="2">
        <v>1211</v>
      </c>
      <c r="D28" s="5">
        <v>46079</v>
      </c>
      <c r="E28" s="5">
        <v>46079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136903993</v>
      </c>
      <c r="B29" s="2">
        <v>0</v>
      </c>
      <c r="C29" s="2">
        <v>1211</v>
      </c>
      <c r="D29" s="5">
        <v>46079</v>
      </c>
      <c r="E29" s="5">
        <v>46079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136904196</v>
      </c>
      <c r="B30" s="2">
        <v>0</v>
      </c>
      <c r="C30" s="2">
        <v>1211</v>
      </c>
      <c r="D30" s="5">
        <v>46079</v>
      </c>
      <c r="E30" s="5">
        <v>46079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136904340</v>
      </c>
      <c r="B31" s="2">
        <v>0</v>
      </c>
      <c r="C31" s="2">
        <v>1211</v>
      </c>
      <c r="D31" s="5">
        <v>46079</v>
      </c>
      <c r="E31" s="5">
        <v>46079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136904879</v>
      </c>
      <c r="B32" s="2">
        <v>0</v>
      </c>
      <c r="C32" s="2">
        <v>1211</v>
      </c>
      <c r="D32" s="5">
        <v>46079</v>
      </c>
      <c r="E32" s="5">
        <v>46079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136906271</v>
      </c>
      <c r="B33" s="2">
        <v>0</v>
      </c>
      <c r="C33" s="2">
        <v>1211</v>
      </c>
      <c r="D33" s="5">
        <v>46079</v>
      </c>
      <c r="E33" s="5">
        <v>46079</v>
      </c>
      <c r="F33" s="2">
        <v>188010</v>
      </c>
      <c r="G33" s="2">
        <v>825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136906415</v>
      </c>
      <c r="B34" s="2">
        <v>0</v>
      </c>
      <c r="C34" s="2">
        <v>1211</v>
      </c>
      <c r="D34" s="5">
        <v>46079</v>
      </c>
      <c r="E34" s="5">
        <v>46079</v>
      </c>
      <c r="F34" s="2">
        <v>188010</v>
      </c>
      <c r="G34" s="2">
        <v>816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136906620</v>
      </c>
      <c r="B35" s="2">
        <v>0</v>
      </c>
      <c r="C35" s="2">
        <v>1211</v>
      </c>
      <c r="D35" s="5">
        <v>46079</v>
      </c>
      <c r="E35" s="5">
        <v>46079</v>
      </c>
      <c r="F35" s="2">
        <v>188010</v>
      </c>
      <c r="G35" s="2">
        <v>816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136906759</v>
      </c>
      <c r="B36" s="2">
        <v>0</v>
      </c>
      <c r="C36" s="2">
        <v>1211</v>
      </c>
      <c r="D36" s="5">
        <v>46079</v>
      </c>
      <c r="E36" s="5">
        <v>46079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136907968</v>
      </c>
      <c r="B37" s="2">
        <v>0</v>
      </c>
      <c r="C37" s="2">
        <v>1211</v>
      </c>
      <c r="D37" s="5">
        <v>46079</v>
      </c>
      <c r="E37" s="5">
        <v>46079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136908107</v>
      </c>
      <c r="B38" s="2">
        <v>0</v>
      </c>
      <c r="C38" s="2">
        <v>1211</v>
      </c>
      <c r="D38" s="5">
        <v>46079</v>
      </c>
      <c r="E38" s="5">
        <v>46079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136908571</v>
      </c>
      <c r="B39" s="2">
        <v>0</v>
      </c>
      <c r="C39" s="2">
        <v>1212</v>
      </c>
      <c r="D39" s="5">
        <v>46079</v>
      </c>
      <c r="E39" s="5">
        <v>46079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136909650</v>
      </c>
      <c r="B40" s="2">
        <v>0</v>
      </c>
      <c r="C40" s="2">
        <v>1211</v>
      </c>
      <c r="D40" s="5">
        <v>46079</v>
      </c>
      <c r="E40" s="5">
        <v>46079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136774519</v>
      </c>
      <c r="B41" s="2">
        <v>0</v>
      </c>
      <c r="C41" s="2">
        <v>1211</v>
      </c>
      <c r="D41" s="5">
        <v>46070</v>
      </c>
      <c r="E41" s="5">
        <v>46072</v>
      </c>
      <c r="F41" s="2">
        <v>188010</v>
      </c>
      <c r="G41" s="2">
        <v>800</v>
      </c>
      <c r="H41" s="2">
        <v>752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136770962</v>
      </c>
      <c r="B42" s="2">
        <v>0</v>
      </c>
      <c r="C42" s="2">
        <v>1211</v>
      </c>
      <c r="D42" s="5">
        <v>46069</v>
      </c>
      <c r="E42" s="5">
        <v>46069</v>
      </c>
      <c r="F42" s="2">
        <v>188010</v>
      </c>
      <c r="G42" s="2">
        <v>717</v>
      </c>
      <c r="H42" s="2">
        <v>752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136600684</v>
      </c>
      <c r="B43" s="2">
        <v>0</v>
      </c>
      <c r="C43" s="2">
        <v>605</v>
      </c>
      <c r="D43" s="5">
        <v>46079</v>
      </c>
      <c r="E43" s="5">
        <v>46079</v>
      </c>
      <c r="F43" s="2">
        <v>4017957</v>
      </c>
      <c r="G43" s="2">
        <v>8002</v>
      </c>
      <c r="H43" s="2">
        <v>601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136815177</v>
      </c>
      <c r="B44" s="2">
        <v>0</v>
      </c>
      <c r="C44" s="2">
        <v>1102</v>
      </c>
      <c r="D44" s="5">
        <v>46079</v>
      </c>
      <c r="E44" s="5">
        <v>46079</v>
      </c>
      <c r="F44" s="2">
        <v>1321998</v>
      </c>
      <c r="G44" s="2">
        <v>8006</v>
      </c>
      <c r="H44" s="2">
        <v>601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136857548</v>
      </c>
      <c r="B45" s="2">
        <v>0</v>
      </c>
      <c r="C45" s="2">
        <v>605</v>
      </c>
      <c r="D45" s="5">
        <v>46079</v>
      </c>
      <c r="E45" s="5">
        <v>46079</v>
      </c>
      <c r="F45" s="2">
        <v>8850473</v>
      </c>
      <c r="G45" s="2">
        <v>8002</v>
      </c>
      <c r="H45" s="2">
        <v>601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136885072</v>
      </c>
      <c r="B46" s="2">
        <v>0</v>
      </c>
      <c r="C46" s="2">
        <v>605</v>
      </c>
      <c r="D46" s="5">
        <v>46079</v>
      </c>
      <c r="E46" s="5">
        <v>46079</v>
      </c>
      <c r="F46" s="2">
        <v>4030928</v>
      </c>
      <c r="G46" s="2">
        <v>8002</v>
      </c>
      <c r="H46" s="2">
        <v>601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136885560</v>
      </c>
      <c r="B47" s="2">
        <v>0</v>
      </c>
      <c r="C47" s="2">
        <v>605</v>
      </c>
      <c r="D47" s="5">
        <v>46079</v>
      </c>
      <c r="E47" s="5">
        <v>46079</v>
      </c>
      <c r="F47" s="2">
        <v>4030928</v>
      </c>
      <c r="G47" s="2">
        <v>8002</v>
      </c>
      <c r="H47" s="2">
        <v>601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136892073</v>
      </c>
      <c r="B48" s="2">
        <v>0</v>
      </c>
      <c r="C48" s="2">
        <v>605</v>
      </c>
      <c r="D48" s="5">
        <v>46079</v>
      </c>
      <c r="E48" s="5">
        <v>46079</v>
      </c>
      <c r="F48" s="2">
        <v>764357</v>
      </c>
      <c r="G48" s="2">
        <v>716</v>
      </c>
      <c r="H48" s="2">
        <v>601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136893717</v>
      </c>
      <c r="B49" s="2">
        <v>0</v>
      </c>
      <c r="C49" s="2">
        <v>1102</v>
      </c>
      <c r="D49" s="5">
        <v>46079</v>
      </c>
      <c r="E49" s="5">
        <v>46079</v>
      </c>
      <c r="F49" s="2">
        <v>2791384</v>
      </c>
      <c r="G49" s="2">
        <v>714</v>
      </c>
      <c r="H49" s="2">
        <v>601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136895649</v>
      </c>
      <c r="B50" s="2">
        <v>0</v>
      </c>
      <c r="C50" s="2">
        <v>605</v>
      </c>
      <c r="D50" s="5">
        <v>46079</v>
      </c>
      <c r="E50" s="5">
        <v>46079</v>
      </c>
      <c r="F50" s="2">
        <v>4001022</v>
      </c>
      <c r="G50" s="2">
        <v>8002</v>
      </c>
      <c r="H50" s="2">
        <v>601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136895752</v>
      </c>
      <c r="B51" s="2">
        <v>0</v>
      </c>
      <c r="C51" s="2">
        <v>605</v>
      </c>
      <c r="D51" s="5">
        <v>46079</v>
      </c>
      <c r="E51" s="5">
        <v>46079</v>
      </c>
      <c r="F51" s="2">
        <v>4002167</v>
      </c>
      <c r="G51" s="2">
        <v>8006</v>
      </c>
      <c r="H51" s="2">
        <v>601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136897701</v>
      </c>
      <c r="B52" s="2">
        <v>0</v>
      </c>
      <c r="C52" s="2">
        <v>605</v>
      </c>
      <c r="D52" s="5">
        <v>46079</v>
      </c>
      <c r="E52" s="5">
        <v>46079</v>
      </c>
      <c r="F52" s="2">
        <v>4024431</v>
      </c>
      <c r="G52" s="2">
        <v>8002</v>
      </c>
      <c r="H52" s="2">
        <v>601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136900577</v>
      </c>
      <c r="B53" s="2">
        <v>0</v>
      </c>
      <c r="C53" s="2">
        <v>1102</v>
      </c>
      <c r="D53" s="5">
        <v>46079</v>
      </c>
      <c r="E53" s="5">
        <v>46079</v>
      </c>
      <c r="F53" s="2">
        <v>4005856</v>
      </c>
      <c r="G53" s="2">
        <v>714</v>
      </c>
      <c r="H53" s="2">
        <v>601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136909315</v>
      </c>
      <c r="B54" s="2">
        <v>0</v>
      </c>
      <c r="C54" s="2">
        <v>1102</v>
      </c>
      <c r="D54" s="5">
        <v>46079</v>
      </c>
      <c r="E54" s="5">
        <v>46079</v>
      </c>
      <c r="F54" s="2">
        <v>4007569</v>
      </c>
      <c r="G54" s="2">
        <v>8004</v>
      </c>
      <c r="H54" s="2">
        <v>601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136322808</v>
      </c>
      <c r="B55" s="2">
        <v>0</v>
      </c>
      <c r="C55" s="2">
        <v>605</v>
      </c>
      <c r="D55" s="5">
        <v>46069</v>
      </c>
      <c r="E55" s="5">
        <v>46069</v>
      </c>
      <c r="F55" s="2">
        <v>1320047</v>
      </c>
      <c r="G55" s="2">
        <v>8006</v>
      </c>
      <c r="H55" s="2">
        <v>771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134221858</v>
      </c>
      <c r="B56" s="2">
        <v>0</v>
      </c>
      <c r="C56" s="2">
        <v>605</v>
      </c>
      <c r="D56" s="5">
        <v>46073</v>
      </c>
      <c r="E56" s="5">
        <v>46073</v>
      </c>
      <c r="F56" s="2">
        <v>878820</v>
      </c>
      <c r="G56" s="2">
        <v>8002</v>
      </c>
      <c r="H56" s="2">
        <v>753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136232490</v>
      </c>
      <c r="B57" s="2">
        <v>0</v>
      </c>
      <c r="C57" s="2">
        <v>605</v>
      </c>
      <c r="D57" s="5">
        <v>46077</v>
      </c>
      <c r="E57" s="5">
        <v>46077</v>
      </c>
      <c r="F57" s="2">
        <v>4013234</v>
      </c>
      <c r="G57" s="2">
        <v>8006</v>
      </c>
      <c r="H57" s="2">
        <v>753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136232887</v>
      </c>
      <c r="B58" s="2">
        <v>0</v>
      </c>
      <c r="C58" s="2">
        <v>605</v>
      </c>
      <c r="D58" s="5">
        <v>46076</v>
      </c>
      <c r="E58" s="5">
        <v>46076</v>
      </c>
      <c r="F58" s="2">
        <v>1675986</v>
      </c>
      <c r="G58" s="2">
        <v>8006</v>
      </c>
      <c r="H58" s="2">
        <v>753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136233528</v>
      </c>
      <c r="B59" s="2">
        <v>0</v>
      </c>
      <c r="C59" s="2">
        <v>605</v>
      </c>
      <c r="D59" s="5">
        <v>46072</v>
      </c>
      <c r="E59" s="5">
        <v>46072</v>
      </c>
      <c r="F59" s="2">
        <v>4004358</v>
      </c>
      <c r="G59" s="2">
        <v>8001</v>
      </c>
      <c r="H59" s="2">
        <v>753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136233579</v>
      </c>
      <c r="B60" s="2">
        <v>0</v>
      </c>
      <c r="C60" s="2">
        <v>605</v>
      </c>
      <c r="D60" s="5">
        <v>46073</v>
      </c>
      <c r="E60" s="5">
        <v>46073</v>
      </c>
      <c r="F60" s="2">
        <v>4029724</v>
      </c>
      <c r="G60" s="2">
        <v>8006</v>
      </c>
      <c r="H60" s="2">
        <v>753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136454672</v>
      </c>
      <c r="B61" s="2">
        <v>0</v>
      </c>
      <c r="C61" s="2">
        <v>605</v>
      </c>
      <c r="D61" s="5">
        <v>46064</v>
      </c>
      <c r="E61" s="5">
        <v>46064</v>
      </c>
      <c r="F61" s="2">
        <v>4033478</v>
      </c>
      <c r="G61" s="2">
        <v>8001</v>
      </c>
      <c r="H61" s="2">
        <v>753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136746835</v>
      </c>
      <c r="B62" s="2">
        <v>0</v>
      </c>
      <c r="C62" s="2">
        <v>605</v>
      </c>
      <c r="D62" s="5">
        <v>46077</v>
      </c>
      <c r="E62" s="5">
        <v>46079</v>
      </c>
      <c r="F62" s="2">
        <v>4033197</v>
      </c>
      <c r="G62" s="2">
        <v>716</v>
      </c>
      <c r="H62" s="2">
        <v>753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136791914</v>
      </c>
      <c r="B63" s="2">
        <v>0</v>
      </c>
      <c r="C63" s="2">
        <v>605</v>
      </c>
      <c r="D63" s="5">
        <v>46078</v>
      </c>
      <c r="E63" s="5">
        <v>46078</v>
      </c>
      <c r="F63" s="2">
        <v>878820</v>
      </c>
      <c r="G63" s="2">
        <v>8002</v>
      </c>
      <c r="H63" s="2">
        <v>753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136802815</v>
      </c>
      <c r="B64" s="2">
        <v>0</v>
      </c>
      <c r="C64" s="2">
        <v>605</v>
      </c>
      <c r="D64" s="5">
        <v>46076</v>
      </c>
      <c r="E64" s="5">
        <v>46076</v>
      </c>
      <c r="F64" s="2">
        <v>4028700</v>
      </c>
      <c r="G64" s="2">
        <v>8002</v>
      </c>
      <c r="H64" s="2">
        <v>753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136856149</v>
      </c>
      <c r="B65" s="2">
        <v>0</v>
      </c>
      <c r="C65" s="2">
        <v>605</v>
      </c>
      <c r="D65" s="5">
        <v>46078</v>
      </c>
      <c r="E65" s="5">
        <v>46078</v>
      </c>
      <c r="F65" s="2">
        <v>4010198</v>
      </c>
      <c r="G65" s="2">
        <v>8001</v>
      </c>
      <c r="H65" s="2">
        <v>753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136866414</v>
      </c>
      <c r="B66" s="2">
        <v>0</v>
      </c>
      <c r="C66" s="2">
        <v>605</v>
      </c>
      <c r="D66" s="5">
        <v>46078</v>
      </c>
      <c r="E66" s="5">
        <v>46078</v>
      </c>
      <c r="F66" s="2">
        <v>4033478</v>
      </c>
      <c r="G66" s="2">
        <v>8001</v>
      </c>
      <c r="H66" s="2">
        <v>753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136883171</v>
      </c>
      <c r="B67" s="2">
        <v>0</v>
      </c>
      <c r="C67" s="2">
        <v>605</v>
      </c>
      <c r="D67" s="5">
        <v>46078</v>
      </c>
      <c r="E67" s="5">
        <v>46078</v>
      </c>
      <c r="F67" s="2">
        <v>2360207</v>
      </c>
      <c r="G67" s="2">
        <v>8002</v>
      </c>
      <c r="H67" s="2">
        <v>753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136774124</v>
      </c>
      <c r="B68" s="2">
        <v>0</v>
      </c>
      <c r="C68" s="2">
        <v>1212</v>
      </c>
      <c r="D68" s="5">
        <v>46070</v>
      </c>
      <c r="E68" s="5">
        <v>46070</v>
      </c>
      <c r="F68" s="2">
        <v>4015630</v>
      </c>
      <c r="G68" s="2">
        <v>717</v>
      </c>
      <c r="H68" s="2">
        <v>762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136774152</v>
      </c>
      <c r="B69" s="2">
        <v>0</v>
      </c>
      <c r="C69" s="2">
        <v>1212</v>
      </c>
      <c r="D69" s="5">
        <v>46070</v>
      </c>
      <c r="E69" s="5">
        <v>46070</v>
      </c>
      <c r="F69" s="2">
        <v>4015060</v>
      </c>
      <c r="G69" s="2">
        <v>1736</v>
      </c>
      <c r="H69" s="2">
        <v>762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136774252</v>
      </c>
      <c r="B70" s="2">
        <v>0</v>
      </c>
      <c r="C70" s="2">
        <v>1212</v>
      </c>
      <c r="D70" s="5">
        <v>46070</v>
      </c>
      <c r="E70" s="5">
        <v>46070</v>
      </c>
      <c r="F70" s="2">
        <v>4015396</v>
      </c>
      <c r="G70" s="2">
        <v>717</v>
      </c>
      <c r="H70" s="2">
        <v>762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132407086</v>
      </c>
      <c r="B71" s="2">
        <v>0</v>
      </c>
      <c r="C71" s="2">
        <v>1211</v>
      </c>
      <c r="D71" s="5">
        <v>46077</v>
      </c>
      <c r="E71" s="5">
        <v>46077</v>
      </c>
      <c r="F71" s="2">
        <v>320063</v>
      </c>
      <c r="G71" s="2">
        <v>8001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133274099</v>
      </c>
      <c r="B72" s="2">
        <v>0</v>
      </c>
      <c r="C72" s="2">
        <v>1211</v>
      </c>
      <c r="D72" s="5">
        <v>46078</v>
      </c>
      <c r="E72" s="5">
        <v>46078</v>
      </c>
      <c r="F72" s="2">
        <v>4015920</v>
      </c>
      <c r="G72" s="2">
        <v>8001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133350143</v>
      </c>
      <c r="B73" s="2">
        <v>0</v>
      </c>
      <c r="C73" s="2">
        <v>1211</v>
      </c>
      <c r="D73" s="5">
        <v>46077</v>
      </c>
      <c r="E73" s="5">
        <v>46077</v>
      </c>
      <c r="F73" s="2">
        <v>2180805</v>
      </c>
      <c r="G73" s="2">
        <v>8001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134186083</v>
      </c>
      <c r="B74" s="2">
        <v>0</v>
      </c>
      <c r="C74" s="2">
        <v>1211</v>
      </c>
      <c r="D74" s="5">
        <v>46078</v>
      </c>
      <c r="E74" s="5">
        <v>46078</v>
      </c>
      <c r="F74" s="2">
        <v>2309260</v>
      </c>
      <c r="G74" s="2">
        <v>8001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135431532</v>
      </c>
      <c r="B75" s="2">
        <v>0</v>
      </c>
      <c r="C75" s="2">
        <v>1211</v>
      </c>
      <c r="D75" s="5">
        <v>46078</v>
      </c>
      <c r="E75" s="5">
        <v>46078</v>
      </c>
      <c r="F75" s="2">
        <v>4015946</v>
      </c>
      <c r="G75" s="2">
        <v>8001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135736935</v>
      </c>
      <c r="B76" s="2">
        <v>0</v>
      </c>
      <c r="C76" s="2">
        <v>1211</v>
      </c>
      <c r="D76" s="5">
        <v>46077</v>
      </c>
      <c r="E76" s="5">
        <v>46077</v>
      </c>
      <c r="F76" s="2">
        <v>4015949</v>
      </c>
      <c r="G76" s="2">
        <v>8001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136164769</v>
      </c>
      <c r="B77" s="2">
        <v>0</v>
      </c>
      <c r="C77" s="2">
        <v>1211</v>
      </c>
      <c r="D77" s="5">
        <v>46077</v>
      </c>
      <c r="E77" s="5">
        <v>46077</v>
      </c>
      <c r="F77" s="2">
        <v>4016085</v>
      </c>
      <c r="G77" s="2">
        <v>8001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136685991</v>
      </c>
      <c r="B78" s="2">
        <v>0</v>
      </c>
      <c r="C78" s="2">
        <v>1211</v>
      </c>
      <c r="D78" s="5">
        <v>46078</v>
      </c>
      <c r="E78" s="5">
        <v>46078</v>
      </c>
      <c r="F78" s="2">
        <v>320098</v>
      </c>
      <c r="G78" s="2">
        <v>8001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136823019</v>
      </c>
      <c r="B79" s="2">
        <v>0</v>
      </c>
      <c r="C79" s="2">
        <v>1211</v>
      </c>
      <c r="D79" s="5">
        <v>46077</v>
      </c>
      <c r="E79" s="5">
        <v>46077</v>
      </c>
      <c r="F79" s="2">
        <v>4011327</v>
      </c>
      <c r="G79" s="2">
        <v>8001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135508770</v>
      </c>
      <c r="B80" s="2">
        <v>0</v>
      </c>
      <c r="C80" s="2">
        <v>2013</v>
      </c>
      <c r="D80" s="5">
        <v>46078</v>
      </c>
      <c r="E80" s="5">
        <v>46078</v>
      </c>
      <c r="F80" s="2">
        <v>4015931</v>
      </c>
      <c r="G80" s="2">
        <v>8024</v>
      </c>
      <c r="H80" s="2">
        <v>722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136799867</v>
      </c>
      <c r="B81" s="2">
        <v>0</v>
      </c>
      <c r="C81" s="2">
        <v>2013</v>
      </c>
      <c r="D81" s="5">
        <v>46078</v>
      </c>
      <c r="E81" s="5">
        <v>46078</v>
      </c>
      <c r="F81" s="2">
        <v>4016047</v>
      </c>
      <c r="G81" s="2">
        <v>8024</v>
      </c>
      <c r="H81" s="2">
        <v>722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136840244</v>
      </c>
      <c r="B82" s="2">
        <v>0</v>
      </c>
      <c r="C82" s="2">
        <v>2013</v>
      </c>
      <c r="D82" s="5">
        <v>46076</v>
      </c>
      <c r="E82" s="5">
        <v>46076</v>
      </c>
      <c r="F82" s="2">
        <v>2180805</v>
      </c>
      <c r="G82" s="2">
        <v>8024</v>
      </c>
      <c r="H82" s="2">
        <v>722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136842289</v>
      </c>
      <c r="B83" s="2">
        <v>0</v>
      </c>
      <c r="C83" s="2">
        <v>2013</v>
      </c>
      <c r="D83" s="5">
        <v>46076</v>
      </c>
      <c r="E83" s="5">
        <v>46076</v>
      </c>
      <c r="F83" s="2">
        <v>2550070</v>
      </c>
      <c r="G83" s="2">
        <v>8024</v>
      </c>
      <c r="H83" s="2">
        <v>722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136851187</v>
      </c>
      <c r="B84" s="2">
        <v>0</v>
      </c>
      <c r="C84" s="2">
        <v>2013</v>
      </c>
      <c r="D84" s="5">
        <v>46077</v>
      </c>
      <c r="E84" s="5">
        <v>46077</v>
      </c>
      <c r="F84" s="2">
        <v>4019246</v>
      </c>
      <c r="G84" s="2">
        <v>8024</v>
      </c>
      <c r="H84" s="2">
        <v>722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136854224</v>
      </c>
      <c r="B85" s="2">
        <v>0</v>
      </c>
      <c r="C85" s="2">
        <v>2013</v>
      </c>
      <c r="D85" s="5">
        <v>46077</v>
      </c>
      <c r="E85" s="5">
        <v>46077</v>
      </c>
      <c r="F85" s="2">
        <v>4016221</v>
      </c>
      <c r="G85" s="2">
        <v>8024</v>
      </c>
      <c r="H85" s="2">
        <v>722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136857094</v>
      </c>
      <c r="B86" s="2">
        <v>0</v>
      </c>
      <c r="C86" s="2">
        <v>2013</v>
      </c>
      <c r="D86" s="5">
        <v>46077</v>
      </c>
      <c r="E86" s="5">
        <v>46077</v>
      </c>
      <c r="F86" s="2">
        <v>1022037</v>
      </c>
      <c r="G86" s="2">
        <v>8024</v>
      </c>
      <c r="H86" s="2">
        <v>722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136857646</v>
      </c>
      <c r="B87" s="2">
        <v>0</v>
      </c>
      <c r="C87" s="2">
        <v>2013</v>
      </c>
      <c r="D87" s="5">
        <v>46077</v>
      </c>
      <c r="E87" s="5">
        <v>46077</v>
      </c>
      <c r="F87" s="2">
        <v>4016316</v>
      </c>
      <c r="G87" s="2">
        <v>8024</v>
      </c>
      <c r="H87" s="2">
        <v>722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136858169</v>
      </c>
      <c r="B88" s="2">
        <v>0</v>
      </c>
      <c r="C88" s="2">
        <v>2013</v>
      </c>
      <c r="D88" s="5">
        <v>46077</v>
      </c>
      <c r="E88" s="5">
        <v>46077</v>
      </c>
      <c r="F88" s="2">
        <v>507038</v>
      </c>
      <c r="G88" s="2">
        <v>8024</v>
      </c>
      <c r="H88" s="2">
        <v>722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136860692</v>
      </c>
      <c r="B89" s="2">
        <v>0</v>
      </c>
      <c r="C89" s="2">
        <v>2013</v>
      </c>
      <c r="D89" s="5">
        <v>46077</v>
      </c>
      <c r="E89" s="5">
        <v>46077</v>
      </c>
      <c r="F89" s="2">
        <v>4016252</v>
      </c>
      <c r="G89" s="2">
        <v>8024</v>
      </c>
      <c r="H89" s="2">
        <v>722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136861196</v>
      </c>
      <c r="B90" s="2">
        <v>0</v>
      </c>
      <c r="C90" s="2">
        <v>2013</v>
      </c>
      <c r="D90" s="5">
        <v>46077</v>
      </c>
      <c r="E90" s="5">
        <v>46077</v>
      </c>
      <c r="F90" s="2">
        <v>4016073</v>
      </c>
      <c r="G90" s="2">
        <v>8024</v>
      </c>
      <c r="H90" s="2">
        <v>722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136874124</v>
      </c>
      <c r="B91" s="2">
        <v>0</v>
      </c>
      <c r="C91" s="2">
        <v>2013</v>
      </c>
      <c r="D91" s="5">
        <v>46078</v>
      </c>
      <c r="E91" s="5">
        <v>46078</v>
      </c>
      <c r="F91" s="2">
        <v>4016242</v>
      </c>
      <c r="G91" s="2">
        <v>8024</v>
      </c>
      <c r="H91" s="2">
        <v>722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136874255</v>
      </c>
      <c r="B92" s="2">
        <v>0</v>
      </c>
      <c r="C92" s="2">
        <v>2013</v>
      </c>
      <c r="D92" s="5">
        <v>46078</v>
      </c>
      <c r="E92" s="5">
        <v>46078</v>
      </c>
      <c r="F92" s="2">
        <v>4016207</v>
      </c>
      <c r="G92" s="2">
        <v>8024</v>
      </c>
      <c r="H92" s="2">
        <v>722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136874379</v>
      </c>
      <c r="B93" s="2">
        <v>0</v>
      </c>
      <c r="C93" s="2">
        <v>2013</v>
      </c>
      <c r="D93" s="5">
        <v>46078</v>
      </c>
      <c r="E93" s="5">
        <v>46078</v>
      </c>
      <c r="F93" s="2">
        <v>6007778</v>
      </c>
      <c r="G93" s="2">
        <v>8024</v>
      </c>
      <c r="H93" s="2">
        <v>722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136883479</v>
      </c>
      <c r="B94" s="2">
        <v>0</v>
      </c>
      <c r="C94" s="2">
        <v>2013</v>
      </c>
      <c r="D94" s="5">
        <v>46078</v>
      </c>
      <c r="E94" s="5">
        <v>46078</v>
      </c>
      <c r="F94" s="2">
        <v>4015876</v>
      </c>
      <c r="G94" s="2">
        <v>2279</v>
      </c>
      <c r="H94" s="2">
        <v>722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132583198</v>
      </c>
      <c r="B95" s="2">
        <v>0</v>
      </c>
      <c r="C95" s="2">
        <v>2002</v>
      </c>
      <c r="D95" s="5">
        <v>46079</v>
      </c>
      <c r="E95" s="5">
        <v>46079</v>
      </c>
      <c r="F95" s="2">
        <v>4016315</v>
      </c>
      <c r="G95" s="2">
        <v>714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136319009</v>
      </c>
      <c r="B96" s="2">
        <v>1</v>
      </c>
      <c r="C96" s="2">
        <v>605</v>
      </c>
      <c r="D96" s="5">
        <v>46079</v>
      </c>
      <c r="E96" s="5">
        <v>46079</v>
      </c>
      <c r="F96" s="2">
        <v>4013854</v>
      </c>
      <c r="G96" s="2">
        <v>716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136600684</v>
      </c>
      <c r="B97" s="2">
        <v>1</v>
      </c>
      <c r="C97" s="2">
        <v>605</v>
      </c>
      <c r="D97" s="5">
        <v>46079</v>
      </c>
      <c r="E97" s="5">
        <v>46079</v>
      </c>
      <c r="F97" s="2">
        <v>4017957</v>
      </c>
      <c r="G97" s="2">
        <v>716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136600684</v>
      </c>
      <c r="B98" s="2">
        <v>2</v>
      </c>
      <c r="C98" s="2">
        <v>605</v>
      </c>
      <c r="D98" s="5">
        <v>46079</v>
      </c>
      <c r="E98" s="5">
        <v>46079</v>
      </c>
      <c r="F98" s="2">
        <v>4017957</v>
      </c>
      <c r="G98" s="2">
        <v>716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136600684</v>
      </c>
      <c r="B99" s="2">
        <v>3</v>
      </c>
      <c r="C99" s="2">
        <v>605</v>
      </c>
      <c r="D99" s="5">
        <v>46079</v>
      </c>
      <c r="E99" s="5">
        <v>46079</v>
      </c>
      <c r="F99" s="2">
        <v>4017957</v>
      </c>
      <c r="G99" s="2">
        <v>716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136600684</v>
      </c>
      <c r="B100" s="2">
        <v>4</v>
      </c>
      <c r="C100" s="2">
        <v>605</v>
      </c>
      <c r="D100" s="5">
        <v>46079</v>
      </c>
      <c r="E100" s="5">
        <v>46079</v>
      </c>
      <c r="F100" s="2">
        <v>4017957</v>
      </c>
      <c r="G100" s="2">
        <v>716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136600684</v>
      </c>
      <c r="B101" s="2">
        <v>5</v>
      </c>
      <c r="C101" s="2">
        <v>605</v>
      </c>
      <c r="D101" s="5">
        <v>46079</v>
      </c>
      <c r="E101" s="5">
        <v>46079</v>
      </c>
      <c r="F101" s="2">
        <v>4017957</v>
      </c>
      <c r="G101" s="2">
        <v>716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136600684</v>
      </c>
      <c r="B102" s="2">
        <v>6</v>
      </c>
      <c r="C102" s="2">
        <v>605</v>
      </c>
      <c r="D102" s="5">
        <v>46079</v>
      </c>
      <c r="E102" s="5">
        <v>46079</v>
      </c>
      <c r="F102" s="2">
        <v>4017957</v>
      </c>
      <c r="G102" s="2">
        <v>716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136600684</v>
      </c>
      <c r="B103" s="2">
        <v>7</v>
      </c>
      <c r="C103" s="2">
        <v>605</v>
      </c>
      <c r="D103" s="5">
        <v>46079</v>
      </c>
      <c r="E103" s="5">
        <v>46079</v>
      </c>
      <c r="F103" s="2">
        <v>4017957</v>
      </c>
      <c r="G103" s="2">
        <v>716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136600684</v>
      </c>
      <c r="B104" s="2">
        <v>8</v>
      </c>
      <c r="C104" s="2">
        <v>605</v>
      </c>
      <c r="D104" s="5">
        <v>46079</v>
      </c>
      <c r="E104" s="5">
        <v>46079</v>
      </c>
      <c r="F104" s="2">
        <v>4017957</v>
      </c>
      <c r="G104" s="2">
        <v>716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136600684</v>
      </c>
      <c r="B105" s="2">
        <v>9</v>
      </c>
      <c r="C105" s="2">
        <v>605</v>
      </c>
      <c r="D105" s="5">
        <v>46079</v>
      </c>
      <c r="E105" s="5">
        <v>46079</v>
      </c>
      <c r="F105" s="2">
        <v>4017957</v>
      </c>
      <c r="G105" s="2">
        <v>716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136892385</v>
      </c>
      <c r="B106" s="2">
        <v>0</v>
      </c>
      <c r="C106" s="2">
        <v>1211</v>
      </c>
      <c r="D106" s="5">
        <v>46079</v>
      </c>
      <c r="E106" s="5">
        <v>46079</v>
      </c>
      <c r="F106" s="2">
        <v>2340029</v>
      </c>
      <c r="G106" s="2">
        <v>1768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136893633</v>
      </c>
      <c r="B107" s="2">
        <v>0</v>
      </c>
      <c r="C107" s="2">
        <v>2002</v>
      </c>
      <c r="D107" s="5">
        <v>46079</v>
      </c>
      <c r="E107" s="5">
        <v>46079</v>
      </c>
      <c r="F107" s="2">
        <v>4002846</v>
      </c>
      <c r="G107" s="2">
        <v>714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136893747</v>
      </c>
      <c r="B108" s="2">
        <v>0</v>
      </c>
      <c r="C108" s="2">
        <v>1212</v>
      </c>
      <c r="D108" s="5">
        <v>46079</v>
      </c>
      <c r="E108" s="5">
        <v>46079</v>
      </c>
      <c r="F108" s="2">
        <v>4015535</v>
      </c>
      <c r="G108" s="2">
        <v>8024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136895034</v>
      </c>
      <c r="B109" s="2">
        <v>0</v>
      </c>
      <c r="C109" s="2">
        <v>1211</v>
      </c>
      <c r="D109" s="5">
        <v>46079</v>
      </c>
      <c r="E109" s="5">
        <v>46079</v>
      </c>
      <c r="F109" s="2">
        <v>4016067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136895159</v>
      </c>
      <c r="B110" s="2">
        <v>0</v>
      </c>
      <c r="C110" s="2">
        <v>1211</v>
      </c>
      <c r="D110" s="5">
        <v>46079</v>
      </c>
      <c r="E110" s="5">
        <v>46079</v>
      </c>
      <c r="F110" s="2">
        <v>4016227</v>
      </c>
      <c r="G110" s="2">
        <v>1736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136897427</v>
      </c>
      <c r="B111" s="2">
        <v>0</v>
      </c>
      <c r="C111" s="2">
        <v>1212</v>
      </c>
      <c r="D111" s="5">
        <v>46079</v>
      </c>
      <c r="E111" s="5">
        <v>46079</v>
      </c>
      <c r="F111" s="2">
        <v>4015544</v>
      </c>
      <c r="G111" s="2">
        <v>8024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136898450</v>
      </c>
      <c r="B112" s="2">
        <v>0</v>
      </c>
      <c r="C112" s="2">
        <v>1211</v>
      </c>
      <c r="D112" s="5">
        <v>46079</v>
      </c>
      <c r="E112" s="5">
        <v>46079</v>
      </c>
      <c r="F112" s="2">
        <v>4015894</v>
      </c>
      <c r="G112" s="2">
        <v>1736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136898657</v>
      </c>
      <c r="B113" s="2">
        <v>0</v>
      </c>
      <c r="C113" s="2">
        <v>1211</v>
      </c>
      <c r="D113" s="5">
        <v>46079</v>
      </c>
      <c r="E113" s="5">
        <v>46079</v>
      </c>
      <c r="F113" s="2">
        <v>4016348</v>
      </c>
      <c r="G113" s="2">
        <v>8024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136898937</v>
      </c>
      <c r="B114" s="2">
        <v>0</v>
      </c>
      <c r="C114" s="2">
        <v>1211</v>
      </c>
      <c r="D114" s="5">
        <v>46079</v>
      </c>
      <c r="E114" s="5">
        <v>46079</v>
      </c>
      <c r="F114" s="2">
        <v>4022855</v>
      </c>
      <c r="G114" s="2">
        <v>8024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136900804</v>
      </c>
      <c r="B115" s="2">
        <v>0</v>
      </c>
      <c r="C115" s="2">
        <v>605</v>
      </c>
      <c r="D115" s="5">
        <v>46079</v>
      </c>
      <c r="E115" s="5">
        <v>46079</v>
      </c>
      <c r="F115" s="2">
        <v>4016206</v>
      </c>
      <c r="G115" s="2">
        <v>716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136900804</v>
      </c>
      <c r="B116" s="2">
        <v>1</v>
      </c>
      <c r="C116" s="2">
        <v>605</v>
      </c>
      <c r="D116" s="5">
        <v>46079</v>
      </c>
      <c r="E116" s="5">
        <v>46079</v>
      </c>
      <c r="F116" s="2">
        <v>4016206</v>
      </c>
      <c r="G116" s="2">
        <v>716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136900804</v>
      </c>
      <c r="B117" s="2">
        <v>2</v>
      </c>
      <c r="C117" s="2">
        <v>605</v>
      </c>
      <c r="D117" s="5">
        <v>46079</v>
      </c>
      <c r="E117" s="5">
        <v>46079</v>
      </c>
      <c r="F117" s="2">
        <v>4016206</v>
      </c>
      <c r="G117" s="2">
        <v>716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136902570</v>
      </c>
      <c r="B118" s="2">
        <v>0</v>
      </c>
      <c r="C118" s="2">
        <v>1212</v>
      </c>
      <c r="D118" s="5">
        <v>46079</v>
      </c>
      <c r="E118" s="5">
        <v>46079</v>
      </c>
      <c r="F118" s="2">
        <v>4015124</v>
      </c>
      <c r="G118" s="2">
        <v>1770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136902813</v>
      </c>
      <c r="B119" s="2">
        <v>0</v>
      </c>
      <c r="C119" s="2">
        <v>1211</v>
      </c>
      <c r="D119" s="5">
        <v>46079</v>
      </c>
      <c r="E119" s="5">
        <v>46079</v>
      </c>
      <c r="F119" s="2">
        <v>4015936</v>
      </c>
      <c r="G119" s="2">
        <v>1813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136903214</v>
      </c>
      <c r="B120" s="2">
        <v>0</v>
      </c>
      <c r="C120" s="2">
        <v>1211</v>
      </c>
      <c r="D120" s="5">
        <v>46079</v>
      </c>
      <c r="E120" s="5">
        <v>46079</v>
      </c>
      <c r="F120" s="2">
        <v>425110</v>
      </c>
      <c r="G120" s="2">
        <v>1737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136904043</v>
      </c>
      <c r="B121" s="2">
        <v>0</v>
      </c>
      <c r="C121" s="2">
        <v>1211</v>
      </c>
      <c r="D121" s="5">
        <v>46079</v>
      </c>
      <c r="E121" s="5">
        <v>46079</v>
      </c>
      <c r="F121" s="2">
        <v>4016197</v>
      </c>
      <c r="G121" s="2">
        <v>1737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136904241</v>
      </c>
      <c r="B122" s="2">
        <v>0</v>
      </c>
      <c r="C122" s="2">
        <v>1212</v>
      </c>
      <c r="D122" s="5">
        <v>46079</v>
      </c>
      <c r="E122" s="5">
        <v>46079</v>
      </c>
      <c r="F122" s="2">
        <v>4015396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136904527</v>
      </c>
      <c r="B123" s="2">
        <v>0</v>
      </c>
      <c r="C123" s="2">
        <v>1211</v>
      </c>
      <c r="D123" s="5">
        <v>46079</v>
      </c>
      <c r="E123" s="5">
        <v>46079</v>
      </c>
      <c r="F123" s="2">
        <v>4031021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136905414</v>
      </c>
      <c r="B124" s="2">
        <v>0</v>
      </c>
      <c r="C124" s="2">
        <v>1212</v>
      </c>
      <c r="D124" s="5">
        <v>46079</v>
      </c>
      <c r="E124" s="5">
        <v>46079</v>
      </c>
      <c r="F124" s="2">
        <v>4015544</v>
      </c>
      <c r="G124" s="2">
        <v>8024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136905933</v>
      </c>
      <c r="B125" s="2">
        <v>0</v>
      </c>
      <c r="C125" s="2">
        <v>2002</v>
      </c>
      <c r="D125" s="5">
        <v>46079</v>
      </c>
      <c r="E125" s="5">
        <v>46079</v>
      </c>
      <c r="F125" s="2">
        <v>4015943</v>
      </c>
      <c r="G125" s="2">
        <v>714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136906113</v>
      </c>
      <c r="B126" s="2">
        <v>0</v>
      </c>
      <c r="C126" s="2">
        <v>1212</v>
      </c>
      <c r="D126" s="5">
        <v>46079</v>
      </c>
      <c r="E126" s="5">
        <v>46079</v>
      </c>
      <c r="F126" s="2">
        <v>4015297</v>
      </c>
      <c r="G126" s="2">
        <v>8024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136907501</v>
      </c>
      <c r="B127" s="2">
        <v>0</v>
      </c>
      <c r="C127" s="2">
        <v>1211</v>
      </c>
      <c r="D127" s="5">
        <v>46079</v>
      </c>
      <c r="E127" s="5">
        <v>46079</v>
      </c>
      <c r="F127" s="2">
        <v>4031019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136907610</v>
      </c>
      <c r="B128" s="2">
        <v>0</v>
      </c>
      <c r="C128" s="2">
        <v>1211</v>
      </c>
      <c r="D128" s="5">
        <v>46079</v>
      </c>
      <c r="E128" s="5">
        <v>46079</v>
      </c>
      <c r="F128" s="2">
        <v>4015954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136907821</v>
      </c>
      <c r="B129" s="2">
        <v>0</v>
      </c>
      <c r="C129" s="2">
        <v>1211</v>
      </c>
      <c r="D129" s="5">
        <v>46079</v>
      </c>
      <c r="E129" s="5">
        <v>46079</v>
      </c>
      <c r="F129" s="2">
        <v>4015927</v>
      </c>
      <c r="G129" s="2">
        <v>1737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136908785</v>
      </c>
      <c r="B130" s="2">
        <v>0</v>
      </c>
      <c r="C130" s="2">
        <v>1213</v>
      </c>
      <c r="D130" s="5">
        <v>46079</v>
      </c>
      <c r="E130" s="5">
        <v>46079</v>
      </c>
      <c r="F130" s="2">
        <v>425110</v>
      </c>
      <c r="G130" s="2">
        <v>1737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136908874</v>
      </c>
      <c r="B131" s="2">
        <v>0</v>
      </c>
      <c r="C131" s="2">
        <v>1212</v>
      </c>
      <c r="D131" s="5">
        <v>46079</v>
      </c>
      <c r="E131" s="5">
        <v>46079</v>
      </c>
      <c r="F131" s="2">
        <v>4015717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131905249</v>
      </c>
      <c r="B132" s="2">
        <v>0</v>
      </c>
      <c r="C132" s="2">
        <v>1211</v>
      </c>
      <c r="D132" s="5">
        <v>46077</v>
      </c>
      <c r="E132" s="5">
        <v>46077</v>
      </c>
      <c r="F132" s="2">
        <v>1875721</v>
      </c>
      <c r="G132" s="2">
        <v>8024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132517714</v>
      </c>
      <c r="B133" s="2">
        <v>0</v>
      </c>
      <c r="C133" s="2">
        <v>1211</v>
      </c>
      <c r="D133" s="5">
        <v>46077</v>
      </c>
      <c r="E133" s="5">
        <v>46079</v>
      </c>
      <c r="F133" s="2">
        <v>320063</v>
      </c>
      <c r="G133" s="2">
        <v>8024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132582455</v>
      </c>
      <c r="B134" s="2">
        <v>0</v>
      </c>
      <c r="C134" s="2">
        <v>1212</v>
      </c>
      <c r="D134" s="5">
        <v>46077</v>
      </c>
      <c r="E134" s="5">
        <v>46077</v>
      </c>
      <c r="F134" s="2">
        <v>4015885</v>
      </c>
      <c r="G134" s="2">
        <v>8024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132819112</v>
      </c>
      <c r="B135" s="2">
        <v>0</v>
      </c>
      <c r="C135" s="2">
        <v>1211</v>
      </c>
      <c r="D135" s="5">
        <v>46077</v>
      </c>
      <c r="E135" s="5">
        <v>46079</v>
      </c>
      <c r="F135" s="2">
        <v>2340029</v>
      </c>
      <c r="G135" s="2">
        <v>8024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133214009</v>
      </c>
      <c r="B136" s="2">
        <v>0</v>
      </c>
      <c r="C136" s="2">
        <v>1212</v>
      </c>
      <c r="D136" s="5">
        <v>46077</v>
      </c>
      <c r="E136" s="5">
        <v>46079</v>
      </c>
      <c r="F136" s="2">
        <v>290920</v>
      </c>
      <c r="G136" s="2">
        <v>8024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134151886</v>
      </c>
      <c r="B137" s="2">
        <v>0</v>
      </c>
      <c r="C137" s="2">
        <v>1211</v>
      </c>
      <c r="D137" s="5">
        <v>46077</v>
      </c>
      <c r="E137" s="5">
        <v>46077</v>
      </c>
      <c r="F137" s="2">
        <v>4016190</v>
      </c>
      <c r="G137" s="2">
        <v>8024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134436073</v>
      </c>
      <c r="B138" s="2">
        <v>0</v>
      </c>
      <c r="C138" s="2">
        <v>1211</v>
      </c>
      <c r="D138" s="5">
        <v>46077</v>
      </c>
      <c r="E138" s="5">
        <v>46077</v>
      </c>
      <c r="F138" s="2">
        <v>4003842</v>
      </c>
      <c r="G138" s="2">
        <v>8024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134746502</v>
      </c>
      <c r="B139" s="2">
        <v>0</v>
      </c>
      <c r="C139" s="2">
        <v>1211</v>
      </c>
      <c r="D139" s="5">
        <v>46077</v>
      </c>
      <c r="E139" s="5">
        <v>46079</v>
      </c>
      <c r="F139" s="2">
        <v>2309260</v>
      </c>
      <c r="G139" s="2">
        <v>8024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135138882</v>
      </c>
      <c r="B140" s="2">
        <v>0</v>
      </c>
      <c r="C140" s="2">
        <v>1211</v>
      </c>
      <c r="D140" s="5">
        <v>46077</v>
      </c>
      <c r="E140" s="5">
        <v>46077</v>
      </c>
      <c r="F140" s="2">
        <v>4016011</v>
      </c>
      <c r="G140" s="2">
        <v>8024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135207841</v>
      </c>
      <c r="B141" s="2">
        <v>0</v>
      </c>
      <c r="C141" s="2">
        <v>1211</v>
      </c>
      <c r="D141" s="5">
        <v>46077</v>
      </c>
      <c r="E141" s="5">
        <v>46077</v>
      </c>
      <c r="F141" s="2">
        <v>4015731</v>
      </c>
      <c r="G141" s="2">
        <v>8024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135663278</v>
      </c>
      <c r="B142" s="2">
        <v>0</v>
      </c>
      <c r="C142" s="2">
        <v>1211</v>
      </c>
      <c r="D142" s="5">
        <v>46077</v>
      </c>
      <c r="E142" s="5">
        <v>46077</v>
      </c>
      <c r="F142" s="2">
        <v>4015983</v>
      </c>
      <c r="G142" s="2">
        <v>8024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135991540</v>
      </c>
      <c r="B143" s="2">
        <v>0</v>
      </c>
      <c r="C143" s="2">
        <v>1211</v>
      </c>
      <c r="D143" s="5">
        <v>46077</v>
      </c>
      <c r="E143" s="5">
        <v>46077</v>
      </c>
      <c r="F143" s="2">
        <v>4016289</v>
      </c>
      <c r="G143" s="2">
        <v>8024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136125778</v>
      </c>
      <c r="B144" s="2">
        <v>0</v>
      </c>
      <c r="C144" s="2">
        <v>1211</v>
      </c>
      <c r="D144" s="5">
        <v>46077</v>
      </c>
      <c r="E144" s="5">
        <v>46079</v>
      </c>
      <c r="F144" s="2">
        <v>421030</v>
      </c>
      <c r="G144" s="2">
        <v>8024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136313724</v>
      </c>
      <c r="B145" s="2">
        <v>0</v>
      </c>
      <c r="C145" s="2">
        <v>1211</v>
      </c>
      <c r="D145" s="5">
        <v>46077</v>
      </c>
      <c r="E145" s="5">
        <v>46077</v>
      </c>
      <c r="F145" s="2">
        <v>4000836</v>
      </c>
      <c r="G145" s="2">
        <v>8024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136787223</v>
      </c>
      <c r="B146" s="2">
        <v>0</v>
      </c>
      <c r="C146" s="2">
        <v>1211</v>
      </c>
      <c r="D146" s="5">
        <v>46077</v>
      </c>
      <c r="E146" s="5">
        <v>46077</v>
      </c>
      <c r="F146" s="2">
        <v>443610</v>
      </c>
      <c r="G146" s="2">
        <v>8024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136794740</v>
      </c>
      <c r="B147" s="2">
        <v>0</v>
      </c>
      <c r="C147" s="2">
        <v>1212</v>
      </c>
      <c r="D147" s="5">
        <v>46077</v>
      </c>
      <c r="E147" s="5">
        <v>46077</v>
      </c>
      <c r="F147" s="2">
        <v>4015544</v>
      </c>
      <c r="G147" s="2">
        <v>8024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136850365</v>
      </c>
      <c r="B148" s="2">
        <v>0</v>
      </c>
      <c r="C148" s="2">
        <v>1211</v>
      </c>
      <c r="D148" s="5">
        <v>46077</v>
      </c>
      <c r="E148" s="5">
        <v>46079</v>
      </c>
      <c r="F148" s="2">
        <v>4018421</v>
      </c>
      <c r="G148" s="2">
        <v>8024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136850463</v>
      </c>
      <c r="B149" s="2">
        <v>0</v>
      </c>
      <c r="C149" s="2">
        <v>1211</v>
      </c>
      <c r="D149" s="5">
        <v>46077</v>
      </c>
      <c r="E149" s="5">
        <v>46079</v>
      </c>
      <c r="F149" s="2">
        <v>2031273</v>
      </c>
      <c r="G149" s="2">
        <v>8024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136850675</v>
      </c>
      <c r="B150" s="2">
        <v>0</v>
      </c>
      <c r="C150" s="2">
        <v>1211</v>
      </c>
      <c r="D150" s="5">
        <v>46077</v>
      </c>
      <c r="E150" s="5">
        <v>46078</v>
      </c>
      <c r="F150" s="2">
        <v>4015896</v>
      </c>
      <c r="G150" s="2">
        <v>8024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136850754</v>
      </c>
      <c r="B151" s="2">
        <v>0</v>
      </c>
      <c r="C151" s="2">
        <v>1211</v>
      </c>
      <c r="D151" s="5">
        <v>46077</v>
      </c>
      <c r="E151" s="5">
        <v>46079</v>
      </c>
      <c r="F151" s="2">
        <v>4007785</v>
      </c>
      <c r="G151" s="2">
        <v>8024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136850755</v>
      </c>
      <c r="B152" s="2">
        <v>0</v>
      </c>
      <c r="C152" s="2">
        <v>1211</v>
      </c>
      <c r="D152" s="5">
        <v>46077</v>
      </c>
      <c r="E152" s="5">
        <v>46078</v>
      </c>
      <c r="F152" s="2">
        <v>4015896</v>
      </c>
      <c r="G152" s="2">
        <v>8024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136850808</v>
      </c>
      <c r="B153" s="2">
        <v>0</v>
      </c>
      <c r="C153" s="2">
        <v>1211</v>
      </c>
      <c r="D153" s="5">
        <v>46077</v>
      </c>
      <c r="E153" s="5">
        <v>46078</v>
      </c>
      <c r="F153" s="2">
        <v>4015742</v>
      </c>
      <c r="G153" s="2">
        <v>8024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136850833</v>
      </c>
      <c r="B154" s="2">
        <v>0</v>
      </c>
      <c r="C154" s="2">
        <v>1212</v>
      </c>
      <c r="D154" s="5">
        <v>46077</v>
      </c>
      <c r="E154" s="5">
        <v>46077</v>
      </c>
      <c r="F154" s="2">
        <v>4015128</v>
      </c>
      <c r="G154" s="2">
        <v>8024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136850872</v>
      </c>
      <c r="B155" s="2">
        <v>0</v>
      </c>
      <c r="C155" s="2">
        <v>1212</v>
      </c>
      <c r="D155" s="5">
        <v>46077</v>
      </c>
      <c r="E155" s="5">
        <v>46077</v>
      </c>
      <c r="F155" s="2">
        <v>4015444</v>
      </c>
      <c r="G155" s="2">
        <v>8024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136850897</v>
      </c>
      <c r="B156" s="2">
        <v>0</v>
      </c>
      <c r="C156" s="2">
        <v>1212</v>
      </c>
      <c r="D156" s="5">
        <v>46077</v>
      </c>
      <c r="E156" s="5">
        <v>46077</v>
      </c>
      <c r="F156" s="2">
        <v>290920</v>
      </c>
      <c r="G156" s="2">
        <v>8024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136850908</v>
      </c>
      <c r="B157" s="2">
        <v>0</v>
      </c>
      <c r="C157" s="2">
        <v>1211</v>
      </c>
      <c r="D157" s="5">
        <v>46077</v>
      </c>
      <c r="E157" s="5">
        <v>46078</v>
      </c>
      <c r="F157" s="2">
        <v>4015904</v>
      </c>
      <c r="G157" s="2">
        <v>8024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136850939</v>
      </c>
      <c r="B158" s="2">
        <v>0</v>
      </c>
      <c r="C158" s="2">
        <v>1211</v>
      </c>
      <c r="D158" s="5">
        <v>46077</v>
      </c>
      <c r="E158" s="5">
        <v>46077</v>
      </c>
      <c r="F158" s="2">
        <v>441081</v>
      </c>
      <c r="G158" s="2">
        <v>8024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136850946</v>
      </c>
      <c r="B159" s="2">
        <v>0</v>
      </c>
      <c r="C159" s="2">
        <v>1211</v>
      </c>
      <c r="D159" s="5">
        <v>46077</v>
      </c>
      <c r="E159" s="5">
        <v>46077</v>
      </c>
      <c r="F159" s="2">
        <v>290920</v>
      </c>
      <c r="G159" s="2">
        <v>8024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136851020</v>
      </c>
      <c r="B160" s="2">
        <v>0</v>
      </c>
      <c r="C160" s="2">
        <v>1211</v>
      </c>
      <c r="D160" s="5">
        <v>46077</v>
      </c>
      <c r="E160" s="5">
        <v>46078</v>
      </c>
      <c r="F160" s="2">
        <v>4016074</v>
      </c>
      <c r="G160" s="2">
        <v>8024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136851029</v>
      </c>
      <c r="B161" s="2">
        <v>0</v>
      </c>
      <c r="C161" s="2">
        <v>1211</v>
      </c>
      <c r="D161" s="5">
        <v>46077</v>
      </c>
      <c r="E161" s="5">
        <v>46077</v>
      </c>
      <c r="F161" s="2">
        <v>4018421</v>
      </c>
      <c r="G161" s="2">
        <v>8024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136851041</v>
      </c>
      <c r="B162" s="2">
        <v>0</v>
      </c>
      <c r="C162" s="2">
        <v>1212</v>
      </c>
      <c r="D162" s="5">
        <v>46077</v>
      </c>
      <c r="E162" s="5">
        <v>46078</v>
      </c>
      <c r="F162" s="2">
        <v>4019193</v>
      </c>
      <c r="G162" s="2">
        <v>8024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136851058</v>
      </c>
      <c r="B163" s="2">
        <v>0</v>
      </c>
      <c r="C163" s="2">
        <v>1211</v>
      </c>
      <c r="D163" s="5">
        <v>46077</v>
      </c>
      <c r="E163" s="5">
        <v>46078</v>
      </c>
      <c r="F163" s="2">
        <v>320098</v>
      </c>
      <c r="G163" s="2">
        <v>8024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136851075</v>
      </c>
      <c r="B164" s="2">
        <v>0</v>
      </c>
      <c r="C164" s="2">
        <v>1211</v>
      </c>
      <c r="D164" s="5">
        <v>46077</v>
      </c>
      <c r="E164" s="5">
        <v>46079</v>
      </c>
      <c r="F164" s="2">
        <v>4016319</v>
      </c>
      <c r="G164" s="2">
        <v>8024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136851105</v>
      </c>
      <c r="B165" s="2">
        <v>0</v>
      </c>
      <c r="C165" s="2">
        <v>1212</v>
      </c>
      <c r="D165" s="5">
        <v>46077</v>
      </c>
      <c r="E165" s="5">
        <v>46079</v>
      </c>
      <c r="F165" s="2">
        <v>4002357</v>
      </c>
      <c r="G165" s="2">
        <v>8024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136851185</v>
      </c>
      <c r="B166" s="2">
        <v>0</v>
      </c>
      <c r="C166" s="2">
        <v>1211</v>
      </c>
      <c r="D166" s="5">
        <v>46077</v>
      </c>
      <c r="E166" s="5">
        <v>46077</v>
      </c>
      <c r="F166" s="2">
        <v>4015826</v>
      </c>
      <c r="G166" s="2">
        <v>8024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136851241</v>
      </c>
      <c r="B167" s="2">
        <v>0</v>
      </c>
      <c r="C167" s="2">
        <v>1212</v>
      </c>
      <c r="D167" s="5">
        <v>46077</v>
      </c>
      <c r="E167" s="5">
        <v>46077</v>
      </c>
      <c r="F167" s="2">
        <v>4015623</v>
      </c>
      <c r="G167" s="2">
        <v>8024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136851298</v>
      </c>
      <c r="B168" s="2">
        <v>0</v>
      </c>
      <c r="C168" s="2">
        <v>1211</v>
      </c>
      <c r="D168" s="5">
        <v>46077</v>
      </c>
      <c r="E168" s="5">
        <v>46078</v>
      </c>
      <c r="F168" s="2">
        <v>210805</v>
      </c>
      <c r="G168" s="2">
        <v>8024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136851319</v>
      </c>
      <c r="B169" s="2">
        <v>0</v>
      </c>
      <c r="C169" s="2">
        <v>1211</v>
      </c>
      <c r="D169" s="5">
        <v>46077</v>
      </c>
      <c r="E169" s="5">
        <v>46078</v>
      </c>
      <c r="F169" s="2">
        <v>4000723</v>
      </c>
      <c r="G169" s="2">
        <v>8024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136851431</v>
      </c>
      <c r="B170" s="2">
        <v>0</v>
      </c>
      <c r="C170" s="2">
        <v>1211</v>
      </c>
      <c r="D170" s="5">
        <v>46077</v>
      </c>
      <c r="E170" s="5">
        <v>46079</v>
      </c>
      <c r="F170" s="2">
        <v>320063</v>
      </c>
      <c r="G170" s="2">
        <v>8024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136851555</v>
      </c>
      <c r="B171" s="2">
        <v>0</v>
      </c>
      <c r="C171" s="2">
        <v>1212</v>
      </c>
      <c r="D171" s="5">
        <v>46077</v>
      </c>
      <c r="E171" s="5">
        <v>46078</v>
      </c>
      <c r="F171" s="2">
        <v>4015936</v>
      </c>
      <c r="G171" s="2">
        <v>8024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136851862</v>
      </c>
      <c r="B172" s="2">
        <v>0</v>
      </c>
      <c r="C172" s="2">
        <v>1211</v>
      </c>
      <c r="D172" s="5">
        <v>46077</v>
      </c>
      <c r="E172" s="5">
        <v>46079</v>
      </c>
      <c r="F172" s="2">
        <v>4001484</v>
      </c>
      <c r="G172" s="2">
        <v>8024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136851917</v>
      </c>
      <c r="B173" s="2">
        <v>0</v>
      </c>
      <c r="C173" s="2">
        <v>1211</v>
      </c>
      <c r="D173" s="5">
        <v>46077</v>
      </c>
      <c r="E173" s="5">
        <v>46078</v>
      </c>
      <c r="F173" s="2">
        <v>1320049</v>
      </c>
      <c r="G173" s="2">
        <v>8024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136851992</v>
      </c>
      <c r="B174" s="2">
        <v>0</v>
      </c>
      <c r="C174" s="2">
        <v>1211</v>
      </c>
      <c r="D174" s="5">
        <v>46077</v>
      </c>
      <c r="E174" s="5">
        <v>46079</v>
      </c>
      <c r="F174" s="2">
        <v>4016338</v>
      </c>
      <c r="G174" s="2">
        <v>8024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136852022</v>
      </c>
      <c r="B175" s="2">
        <v>0</v>
      </c>
      <c r="C175" s="2">
        <v>1212</v>
      </c>
      <c r="D175" s="5">
        <v>46077</v>
      </c>
      <c r="E175" s="5">
        <v>46078</v>
      </c>
      <c r="F175" s="2">
        <v>4018370</v>
      </c>
      <c r="G175" s="2">
        <v>8024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136852084</v>
      </c>
      <c r="B176" s="2">
        <v>0</v>
      </c>
      <c r="C176" s="2">
        <v>1211</v>
      </c>
      <c r="D176" s="5">
        <v>46077</v>
      </c>
      <c r="E176" s="5">
        <v>46078</v>
      </c>
      <c r="F176" s="2">
        <v>4019193</v>
      </c>
      <c r="G176" s="2">
        <v>8024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136852254</v>
      </c>
      <c r="B177" s="2">
        <v>0</v>
      </c>
      <c r="C177" s="2">
        <v>1212</v>
      </c>
      <c r="D177" s="5">
        <v>46077</v>
      </c>
      <c r="E177" s="5">
        <v>46079</v>
      </c>
      <c r="F177" s="2">
        <v>4015989</v>
      </c>
      <c r="G177" s="2">
        <v>8024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136852481</v>
      </c>
      <c r="B178" s="2">
        <v>0</v>
      </c>
      <c r="C178" s="2">
        <v>1211</v>
      </c>
      <c r="D178" s="5">
        <v>46077</v>
      </c>
      <c r="E178" s="5">
        <v>46078</v>
      </c>
      <c r="F178" s="2">
        <v>446008</v>
      </c>
      <c r="G178" s="2">
        <v>8024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136852509</v>
      </c>
      <c r="B179" s="2">
        <v>0</v>
      </c>
      <c r="C179" s="2">
        <v>1211</v>
      </c>
      <c r="D179" s="5">
        <v>46077</v>
      </c>
      <c r="E179" s="5">
        <v>46078</v>
      </c>
      <c r="F179" s="2">
        <v>4007785</v>
      </c>
      <c r="G179" s="2">
        <v>8024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136852510</v>
      </c>
      <c r="B180" s="2">
        <v>0</v>
      </c>
      <c r="C180" s="2">
        <v>1212</v>
      </c>
      <c r="D180" s="5">
        <v>46077</v>
      </c>
      <c r="E180" s="5">
        <v>46078</v>
      </c>
      <c r="F180" s="2">
        <v>443610</v>
      </c>
      <c r="G180" s="2">
        <v>8024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136852525</v>
      </c>
      <c r="B181" s="2">
        <v>0</v>
      </c>
      <c r="C181" s="2">
        <v>1211</v>
      </c>
      <c r="D181" s="5">
        <v>46077</v>
      </c>
      <c r="E181" s="5">
        <v>46078</v>
      </c>
      <c r="F181" s="2">
        <v>4009286</v>
      </c>
      <c r="G181" s="2">
        <v>8024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136852539</v>
      </c>
      <c r="B182" s="2">
        <v>0</v>
      </c>
      <c r="C182" s="2">
        <v>1211</v>
      </c>
      <c r="D182" s="5">
        <v>46077</v>
      </c>
      <c r="E182" s="5">
        <v>46078</v>
      </c>
      <c r="F182" s="2">
        <v>4015924</v>
      </c>
      <c r="G182" s="2">
        <v>8024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136852666</v>
      </c>
      <c r="B183" s="2">
        <v>0</v>
      </c>
      <c r="C183" s="2">
        <v>1211</v>
      </c>
      <c r="D183" s="5">
        <v>46077</v>
      </c>
      <c r="E183" s="5">
        <v>46078</v>
      </c>
      <c r="F183" s="2">
        <v>3612782</v>
      </c>
      <c r="G183" s="2">
        <v>8024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136852667</v>
      </c>
      <c r="B184" s="2">
        <v>0</v>
      </c>
      <c r="C184" s="2">
        <v>1211</v>
      </c>
      <c r="D184" s="5">
        <v>46077</v>
      </c>
      <c r="E184" s="5">
        <v>46079</v>
      </c>
      <c r="F184" s="2">
        <v>4018370</v>
      </c>
      <c r="G184" s="2">
        <v>8024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136852744</v>
      </c>
      <c r="B185" s="2">
        <v>0</v>
      </c>
      <c r="C185" s="2">
        <v>1211</v>
      </c>
      <c r="D185" s="5">
        <v>46077</v>
      </c>
      <c r="E185" s="5">
        <v>46078</v>
      </c>
      <c r="F185" s="2">
        <v>4029978</v>
      </c>
      <c r="G185" s="2">
        <v>8024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136852796</v>
      </c>
      <c r="B186" s="2">
        <v>0</v>
      </c>
      <c r="C186" s="2">
        <v>1211</v>
      </c>
      <c r="D186" s="5">
        <v>46077</v>
      </c>
      <c r="E186" s="5">
        <v>46077</v>
      </c>
      <c r="F186" s="2">
        <v>290920</v>
      </c>
      <c r="G186" s="2">
        <v>8024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136852948</v>
      </c>
      <c r="B187" s="2">
        <v>0</v>
      </c>
      <c r="C187" s="2">
        <v>1211</v>
      </c>
      <c r="D187" s="5">
        <v>46077</v>
      </c>
      <c r="E187" s="5">
        <v>46078</v>
      </c>
      <c r="F187" s="2">
        <v>4546200</v>
      </c>
      <c r="G187" s="2">
        <v>8024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136852974</v>
      </c>
      <c r="B188" s="2">
        <v>0</v>
      </c>
      <c r="C188" s="2">
        <v>1212</v>
      </c>
      <c r="D188" s="5">
        <v>46077</v>
      </c>
      <c r="E188" s="5">
        <v>46077</v>
      </c>
      <c r="F188" s="2">
        <v>4015617</v>
      </c>
      <c r="G188" s="2">
        <v>8024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136853072</v>
      </c>
      <c r="B189" s="2">
        <v>0</v>
      </c>
      <c r="C189" s="2">
        <v>1211</v>
      </c>
      <c r="D189" s="5">
        <v>46077</v>
      </c>
      <c r="E189" s="5">
        <v>46077</v>
      </c>
      <c r="F189" s="2">
        <v>616444</v>
      </c>
      <c r="G189" s="2">
        <v>8024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136853135</v>
      </c>
      <c r="B190" s="2">
        <v>0</v>
      </c>
      <c r="C190" s="2">
        <v>1211</v>
      </c>
      <c r="D190" s="5">
        <v>46077</v>
      </c>
      <c r="E190" s="5">
        <v>46078</v>
      </c>
      <c r="F190" s="2">
        <v>4018370</v>
      </c>
      <c r="G190" s="2">
        <v>8024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136853141</v>
      </c>
      <c r="B191" s="2">
        <v>0</v>
      </c>
      <c r="C191" s="2">
        <v>1211</v>
      </c>
      <c r="D191" s="5">
        <v>46077</v>
      </c>
      <c r="E191" s="5">
        <v>46078</v>
      </c>
      <c r="F191" s="2">
        <v>710100</v>
      </c>
      <c r="G191" s="2">
        <v>8024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136853236</v>
      </c>
      <c r="B192" s="2">
        <v>0</v>
      </c>
      <c r="C192" s="2">
        <v>1211</v>
      </c>
      <c r="D192" s="5">
        <v>46077</v>
      </c>
      <c r="E192" s="5">
        <v>46077</v>
      </c>
      <c r="F192" s="2">
        <v>4018776</v>
      </c>
      <c r="G192" s="2">
        <v>8024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136853273</v>
      </c>
      <c r="B193" s="2">
        <v>0</v>
      </c>
      <c r="C193" s="2">
        <v>1211</v>
      </c>
      <c r="D193" s="5">
        <v>46077</v>
      </c>
      <c r="E193" s="5">
        <v>46077</v>
      </c>
      <c r="F193" s="2">
        <v>710908</v>
      </c>
      <c r="G193" s="2">
        <v>8024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136853475</v>
      </c>
      <c r="B194" s="2">
        <v>0</v>
      </c>
      <c r="C194" s="2">
        <v>1211</v>
      </c>
      <c r="D194" s="5">
        <v>46077</v>
      </c>
      <c r="E194" s="5">
        <v>46077</v>
      </c>
      <c r="F194" s="2">
        <v>4016244</v>
      </c>
      <c r="G194" s="2">
        <v>8024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136853542</v>
      </c>
      <c r="B195" s="2">
        <v>0</v>
      </c>
      <c r="C195" s="2">
        <v>1211</v>
      </c>
      <c r="D195" s="5">
        <v>46077</v>
      </c>
      <c r="E195" s="5">
        <v>46078</v>
      </c>
      <c r="F195" s="2">
        <v>4019245</v>
      </c>
      <c r="G195" s="2">
        <v>8024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136853586</v>
      </c>
      <c r="B196" s="2">
        <v>0</v>
      </c>
      <c r="C196" s="2">
        <v>1211</v>
      </c>
      <c r="D196" s="5">
        <v>46077</v>
      </c>
      <c r="E196" s="5">
        <v>46078</v>
      </c>
      <c r="F196" s="2">
        <v>4546200</v>
      </c>
      <c r="G196" s="2">
        <v>8024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136853711</v>
      </c>
      <c r="B197" s="2">
        <v>0</v>
      </c>
      <c r="C197" s="2">
        <v>1212</v>
      </c>
      <c r="D197" s="5">
        <v>46077</v>
      </c>
      <c r="E197" s="5">
        <v>46078</v>
      </c>
      <c r="F197" s="2">
        <v>4029978</v>
      </c>
      <c r="G197" s="2">
        <v>8024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136853730</v>
      </c>
      <c r="B198" s="2">
        <v>0</v>
      </c>
      <c r="C198" s="2">
        <v>1211</v>
      </c>
      <c r="D198" s="5">
        <v>46077</v>
      </c>
      <c r="E198" s="5">
        <v>46077</v>
      </c>
      <c r="F198" s="2">
        <v>4012438</v>
      </c>
      <c r="G198" s="2">
        <v>8024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136853748</v>
      </c>
      <c r="B199" s="2">
        <v>0</v>
      </c>
      <c r="C199" s="2">
        <v>1211</v>
      </c>
      <c r="D199" s="5">
        <v>46077</v>
      </c>
      <c r="E199" s="5">
        <v>46078</v>
      </c>
      <c r="F199" s="2">
        <v>1872896</v>
      </c>
      <c r="G199" s="2">
        <v>8024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136853875</v>
      </c>
      <c r="B200" s="2">
        <v>0</v>
      </c>
      <c r="C200" s="2">
        <v>1211</v>
      </c>
      <c r="D200" s="5">
        <v>46077</v>
      </c>
      <c r="E200" s="5">
        <v>46077</v>
      </c>
      <c r="F200" s="2">
        <v>710908</v>
      </c>
      <c r="G200" s="2">
        <v>8024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136853878</v>
      </c>
      <c r="B201" s="2">
        <v>0</v>
      </c>
      <c r="C201" s="2">
        <v>1211</v>
      </c>
      <c r="D201" s="5">
        <v>46077</v>
      </c>
      <c r="E201" s="5">
        <v>46077</v>
      </c>
      <c r="F201" s="2">
        <v>2180805</v>
      </c>
      <c r="G201" s="2">
        <v>8024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136853926</v>
      </c>
      <c r="B202" s="2">
        <v>0</v>
      </c>
      <c r="C202" s="2">
        <v>1211</v>
      </c>
      <c r="D202" s="5">
        <v>46077</v>
      </c>
      <c r="E202" s="5">
        <v>46077</v>
      </c>
      <c r="F202" s="2">
        <v>4001484</v>
      </c>
      <c r="G202" s="2">
        <v>8024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136853978</v>
      </c>
      <c r="B203" s="2">
        <v>0</v>
      </c>
      <c r="C203" s="2">
        <v>1211</v>
      </c>
      <c r="D203" s="5">
        <v>46077</v>
      </c>
      <c r="E203" s="5">
        <v>46078</v>
      </c>
      <c r="F203" s="2">
        <v>2340029</v>
      </c>
      <c r="G203" s="2">
        <v>8024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136854027</v>
      </c>
      <c r="B204" s="2">
        <v>0</v>
      </c>
      <c r="C204" s="2">
        <v>1211</v>
      </c>
      <c r="D204" s="5">
        <v>46077</v>
      </c>
      <c r="E204" s="5">
        <v>46078</v>
      </c>
      <c r="F204" s="2">
        <v>267941</v>
      </c>
      <c r="G204" s="2">
        <v>8024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136854047</v>
      </c>
      <c r="B205" s="2">
        <v>0</v>
      </c>
      <c r="C205" s="2">
        <v>1212</v>
      </c>
      <c r="D205" s="5">
        <v>46077</v>
      </c>
      <c r="E205" s="5">
        <v>46077</v>
      </c>
      <c r="F205" s="2">
        <v>4002357</v>
      </c>
      <c r="G205" s="2">
        <v>8024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136854162</v>
      </c>
      <c r="B206" s="2">
        <v>0</v>
      </c>
      <c r="C206" s="2">
        <v>1211</v>
      </c>
      <c r="D206" s="5">
        <v>46077</v>
      </c>
      <c r="E206" s="5">
        <v>46078</v>
      </c>
      <c r="F206" s="2">
        <v>4016406</v>
      </c>
      <c r="G206" s="2">
        <v>8024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136854212</v>
      </c>
      <c r="B207" s="2">
        <v>0</v>
      </c>
      <c r="C207" s="2">
        <v>1211</v>
      </c>
      <c r="D207" s="5">
        <v>46077</v>
      </c>
      <c r="E207" s="5">
        <v>46078</v>
      </c>
      <c r="F207" s="2">
        <v>443610</v>
      </c>
      <c r="G207" s="2">
        <v>8024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136854269</v>
      </c>
      <c r="B208" s="2">
        <v>0</v>
      </c>
      <c r="C208" s="2">
        <v>1212</v>
      </c>
      <c r="D208" s="5">
        <v>46077</v>
      </c>
      <c r="E208" s="5">
        <v>46078</v>
      </c>
      <c r="F208" s="2">
        <v>4019193</v>
      </c>
      <c r="G208" s="2">
        <v>8024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136854302</v>
      </c>
      <c r="B209" s="2">
        <v>0</v>
      </c>
      <c r="C209" s="2">
        <v>1212</v>
      </c>
      <c r="D209" s="5">
        <v>46077</v>
      </c>
      <c r="E209" s="5">
        <v>46077</v>
      </c>
      <c r="F209" s="2">
        <v>4015544</v>
      </c>
      <c r="G209" s="2">
        <v>8024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136854343</v>
      </c>
      <c r="B210" s="2">
        <v>0</v>
      </c>
      <c r="C210" s="2">
        <v>1211</v>
      </c>
      <c r="D210" s="5">
        <v>46077</v>
      </c>
      <c r="E210" s="5">
        <v>46078</v>
      </c>
      <c r="F210" s="2">
        <v>441081</v>
      </c>
      <c r="G210" s="2">
        <v>8024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136854380</v>
      </c>
      <c r="B211" s="2">
        <v>0</v>
      </c>
      <c r="C211" s="2">
        <v>1211</v>
      </c>
      <c r="D211" s="5">
        <v>46077</v>
      </c>
      <c r="E211" s="5">
        <v>46078</v>
      </c>
      <c r="F211" s="2">
        <v>211763</v>
      </c>
      <c r="G211" s="2">
        <v>8024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136854385</v>
      </c>
      <c r="B212" s="2">
        <v>0</v>
      </c>
      <c r="C212" s="2">
        <v>1212</v>
      </c>
      <c r="D212" s="5">
        <v>46077</v>
      </c>
      <c r="E212" s="5">
        <v>46078</v>
      </c>
      <c r="F212" s="2">
        <v>4019193</v>
      </c>
      <c r="G212" s="2">
        <v>8024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136854431</v>
      </c>
      <c r="B213" s="2">
        <v>0</v>
      </c>
      <c r="C213" s="2">
        <v>1211</v>
      </c>
      <c r="D213" s="5">
        <v>46077</v>
      </c>
      <c r="E213" s="5">
        <v>46077</v>
      </c>
      <c r="F213" s="2">
        <v>4020655</v>
      </c>
      <c r="G213" s="2">
        <v>8024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136854488</v>
      </c>
      <c r="B214" s="2">
        <v>0</v>
      </c>
      <c r="C214" s="2">
        <v>1211</v>
      </c>
      <c r="D214" s="5">
        <v>46077</v>
      </c>
      <c r="E214" s="5">
        <v>46077</v>
      </c>
      <c r="F214" s="2">
        <v>710908</v>
      </c>
      <c r="G214" s="2">
        <v>8024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136854544</v>
      </c>
      <c r="B215" s="2">
        <v>0</v>
      </c>
      <c r="C215" s="2">
        <v>1211</v>
      </c>
      <c r="D215" s="5">
        <v>46077</v>
      </c>
      <c r="E215" s="5">
        <v>46078</v>
      </c>
      <c r="F215" s="2">
        <v>2340029</v>
      </c>
      <c r="G215" s="2">
        <v>8024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136854564</v>
      </c>
      <c r="B216" s="2">
        <v>0</v>
      </c>
      <c r="C216" s="2">
        <v>1211</v>
      </c>
      <c r="D216" s="5">
        <v>46077</v>
      </c>
      <c r="E216" s="5">
        <v>46078</v>
      </c>
      <c r="F216" s="2">
        <v>340032</v>
      </c>
      <c r="G216" s="2">
        <v>8024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136854570</v>
      </c>
      <c r="B217" s="2">
        <v>0</v>
      </c>
      <c r="C217" s="2">
        <v>1211</v>
      </c>
      <c r="D217" s="5">
        <v>46077</v>
      </c>
      <c r="E217" s="5">
        <v>46077</v>
      </c>
      <c r="F217" s="2">
        <v>1022037</v>
      </c>
      <c r="G217" s="2">
        <v>8024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136854579</v>
      </c>
      <c r="B218" s="2">
        <v>0</v>
      </c>
      <c r="C218" s="2">
        <v>1211</v>
      </c>
      <c r="D218" s="5">
        <v>46077</v>
      </c>
      <c r="E218" s="5">
        <v>46078</v>
      </c>
      <c r="F218" s="2">
        <v>4015742</v>
      </c>
      <c r="G218" s="2">
        <v>8024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136854608</v>
      </c>
      <c r="B219" s="2">
        <v>0</v>
      </c>
      <c r="C219" s="2">
        <v>1211</v>
      </c>
      <c r="D219" s="5">
        <v>46077</v>
      </c>
      <c r="E219" s="5">
        <v>46077</v>
      </c>
      <c r="F219" s="2">
        <v>4016234</v>
      </c>
      <c r="G219" s="2">
        <v>8024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136854645</v>
      </c>
      <c r="B220" s="2">
        <v>0</v>
      </c>
      <c r="C220" s="2">
        <v>1212</v>
      </c>
      <c r="D220" s="5">
        <v>46077</v>
      </c>
      <c r="E220" s="5">
        <v>46077</v>
      </c>
      <c r="F220" s="2">
        <v>4031067</v>
      </c>
      <c r="G220" s="2">
        <v>8024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136854657</v>
      </c>
      <c r="B221" s="2">
        <v>0</v>
      </c>
      <c r="C221" s="2">
        <v>1211</v>
      </c>
      <c r="D221" s="5">
        <v>46077</v>
      </c>
      <c r="E221" s="5">
        <v>46077</v>
      </c>
      <c r="F221" s="2">
        <v>4016316</v>
      </c>
      <c r="G221" s="2">
        <v>8024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136854685</v>
      </c>
      <c r="B222" s="2">
        <v>0</v>
      </c>
      <c r="C222" s="2">
        <v>1212</v>
      </c>
      <c r="D222" s="5">
        <v>46077</v>
      </c>
      <c r="E222" s="5">
        <v>46079</v>
      </c>
      <c r="F222" s="2">
        <v>4010692</v>
      </c>
      <c r="G222" s="2">
        <v>8024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136854839</v>
      </c>
      <c r="B223" s="2">
        <v>0</v>
      </c>
      <c r="C223" s="2">
        <v>1211</v>
      </c>
      <c r="D223" s="5">
        <v>46077</v>
      </c>
      <c r="E223" s="5">
        <v>46077</v>
      </c>
      <c r="F223" s="2">
        <v>4012438</v>
      </c>
      <c r="G223" s="2">
        <v>8024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136854848</v>
      </c>
      <c r="B224" s="2">
        <v>0</v>
      </c>
      <c r="C224" s="2">
        <v>1211</v>
      </c>
      <c r="D224" s="5">
        <v>46077</v>
      </c>
      <c r="E224" s="5">
        <v>46077</v>
      </c>
      <c r="F224" s="2">
        <v>4012438</v>
      </c>
      <c r="G224" s="2">
        <v>8024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136854969</v>
      </c>
      <c r="B225" s="2">
        <v>0</v>
      </c>
      <c r="C225" s="2">
        <v>1212</v>
      </c>
      <c r="D225" s="5">
        <v>46077</v>
      </c>
      <c r="E225" s="5">
        <v>46078</v>
      </c>
      <c r="F225" s="2">
        <v>4004255</v>
      </c>
      <c r="G225" s="2">
        <v>8024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136854988</v>
      </c>
      <c r="B226" s="2">
        <v>0</v>
      </c>
      <c r="C226" s="2">
        <v>1211</v>
      </c>
      <c r="D226" s="5">
        <v>46077</v>
      </c>
      <c r="E226" s="5">
        <v>46078</v>
      </c>
      <c r="F226" s="2">
        <v>4019193</v>
      </c>
      <c r="G226" s="2">
        <v>8024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136855005</v>
      </c>
      <c r="B227" s="2">
        <v>0</v>
      </c>
      <c r="C227" s="2">
        <v>1212</v>
      </c>
      <c r="D227" s="5">
        <v>46077</v>
      </c>
      <c r="E227" s="5">
        <v>46078</v>
      </c>
      <c r="F227" s="2">
        <v>4016354</v>
      </c>
      <c r="G227" s="2">
        <v>8024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136855033</v>
      </c>
      <c r="B228" s="2">
        <v>0</v>
      </c>
      <c r="C228" s="2">
        <v>1211</v>
      </c>
      <c r="D228" s="5">
        <v>46077</v>
      </c>
      <c r="E228" s="5">
        <v>46078</v>
      </c>
      <c r="F228" s="2">
        <v>4001322</v>
      </c>
      <c r="G228" s="2">
        <v>8024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136855096</v>
      </c>
      <c r="B229" s="2">
        <v>0</v>
      </c>
      <c r="C229" s="2">
        <v>1211</v>
      </c>
      <c r="D229" s="5">
        <v>46077</v>
      </c>
      <c r="E229" s="5">
        <v>46078</v>
      </c>
      <c r="F229" s="2">
        <v>1872896</v>
      </c>
      <c r="G229" s="2">
        <v>8024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136855134</v>
      </c>
      <c r="B230" s="2">
        <v>0</v>
      </c>
      <c r="C230" s="2">
        <v>1212</v>
      </c>
      <c r="D230" s="5">
        <v>46077</v>
      </c>
      <c r="E230" s="5">
        <v>46077</v>
      </c>
      <c r="F230" s="2">
        <v>4015152</v>
      </c>
      <c r="G230" s="2">
        <v>8024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136855162</v>
      </c>
      <c r="B231" s="2">
        <v>0</v>
      </c>
      <c r="C231" s="2">
        <v>1211</v>
      </c>
      <c r="D231" s="5">
        <v>46077</v>
      </c>
      <c r="E231" s="5">
        <v>46079</v>
      </c>
      <c r="F231" s="2">
        <v>4015882</v>
      </c>
      <c r="G231" s="2">
        <v>8024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136855185</v>
      </c>
      <c r="B232" s="2">
        <v>0</v>
      </c>
      <c r="C232" s="2">
        <v>1211</v>
      </c>
      <c r="D232" s="5">
        <v>46077</v>
      </c>
      <c r="E232" s="5">
        <v>46077</v>
      </c>
      <c r="F232" s="2">
        <v>4016361</v>
      </c>
      <c r="G232" s="2">
        <v>8024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136855220</v>
      </c>
      <c r="B233" s="2">
        <v>0</v>
      </c>
      <c r="C233" s="2">
        <v>1212</v>
      </c>
      <c r="D233" s="5">
        <v>46077</v>
      </c>
      <c r="E233" s="5">
        <v>46078</v>
      </c>
      <c r="F233" s="2">
        <v>4002357</v>
      </c>
      <c r="G233" s="2">
        <v>8024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136855255</v>
      </c>
      <c r="B234" s="2">
        <v>0</v>
      </c>
      <c r="C234" s="2">
        <v>1212</v>
      </c>
      <c r="D234" s="5">
        <v>46077</v>
      </c>
      <c r="E234" s="5">
        <v>46077</v>
      </c>
      <c r="F234" s="2">
        <v>4015478</v>
      </c>
      <c r="G234" s="2">
        <v>8024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136855299</v>
      </c>
      <c r="B235" s="2">
        <v>0</v>
      </c>
      <c r="C235" s="2">
        <v>1211</v>
      </c>
      <c r="D235" s="5">
        <v>46077</v>
      </c>
      <c r="E235" s="5">
        <v>46077</v>
      </c>
      <c r="F235" s="2">
        <v>290920</v>
      </c>
      <c r="G235" s="2">
        <v>8024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136855346</v>
      </c>
      <c r="B236" s="2">
        <v>0</v>
      </c>
      <c r="C236" s="2">
        <v>1211</v>
      </c>
      <c r="D236" s="5">
        <v>46077</v>
      </c>
      <c r="E236" s="5">
        <v>46077</v>
      </c>
      <c r="F236" s="2">
        <v>446008</v>
      </c>
      <c r="G236" s="2">
        <v>8024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136855385</v>
      </c>
      <c r="B237" s="2">
        <v>0</v>
      </c>
      <c r="C237" s="2">
        <v>1211</v>
      </c>
      <c r="D237" s="5">
        <v>46077</v>
      </c>
      <c r="E237" s="5">
        <v>46078</v>
      </c>
      <c r="F237" s="2">
        <v>4002203</v>
      </c>
      <c r="G237" s="2">
        <v>8024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136855420</v>
      </c>
      <c r="B238" s="2">
        <v>0</v>
      </c>
      <c r="C238" s="2">
        <v>1211</v>
      </c>
      <c r="D238" s="5">
        <v>46077</v>
      </c>
      <c r="E238" s="5">
        <v>46077</v>
      </c>
      <c r="F238" s="2">
        <v>293206</v>
      </c>
      <c r="G238" s="2">
        <v>8024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136855442</v>
      </c>
      <c r="B239" s="2">
        <v>0</v>
      </c>
      <c r="C239" s="2">
        <v>1211</v>
      </c>
      <c r="D239" s="5">
        <v>46077</v>
      </c>
      <c r="E239" s="5">
        <v>46077</v>
      </c>
      <c r="F239" s="2">
        <v>443610</v>
      </c>
      <c r="G239" s="2">
        <v>8024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136855447</v>
      </c>
      <c r="B240" s="2">
        <v>0</v>
      </c>
      <c r="C240" s="2">
        <v>1211</v>
      </c>
      <c r="D240" s="5">
        <v>46077</v>
      </c>
      <c r="E240" s="5">
        <v>46077</v>
      </c>
      <c r="F240" s="2">
        <v>4016082</v>
      </c>
      <c r="G240" s="2">
        <v>8024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136855512</v>
      </c>
      <c r="B241" s="2">
        <v>0</v>
      </c>
      <c r="C241" s="2">
        <v>1211</v>
      </c>
      <c r="D241" s="5">
        <v>46077</v>
      </c>
      <c r="E241" s="5">
        <v>46078</v>
      </c>
      <c r="F241" s="2">
        <v>4016019</v>
      </c>
      <c r="G241" s="2">
        <v>8024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136855519</v>
      </c>
      <c r="B242" s="2">
        <v>0</v>
      </c>
      <c r="C242" s="2">
        <v>1211</v>
      </c>
      <c r="D242" s="5">
        <v>46077</v>
      </c>
      <c r="E242" s="5">
        <v>46077</v>
      </c>
      <c r="F242" s="2">
        <v>4016085</v>
      </c>
      <c r="G242" s="2">
        <v>8024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136855532</v>
      </c>
      <c r="B243" s="2">
        <v>0</v>
      </c>
      <c r="C243" s="2">
        <v>1212</v>
      </c>
      <c r="D243" s="5">
        <v>46077</v>
      </c>
      <c r="E243" s="5">
        <v>46077</v>
      </c>
      <c r="F243" s="2">
        <v>430059</v>
      </c>
      <c r="G243" s="2">
        <v>8024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136855557</v>
      </c>
      <c r="B244" s="2">
        <v>0</v>
      </c>
      <c r="C244" s="2">
        <v>1212</v>
      </c>
      <c r="D244" s="5">
        <v>46077</v>
      </c>
      <c r="E244" s="5">
        <v>46079</v>
      </c>
      <c r="F244" s="2">
        <v>2450068</v>
      </c>
      <c r="G244" s="2">
        <v>8024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136855643</v>
      </c>
      <c r="B245" s="2">
        <v>0</v>
      </c>
      <c r="C245" s="2">
        <v>1211</v>
      </c>
      <c r="D245" s="5">
        <v>46077</v>
      </c>
      <c r="E245" s="5">
        <v>46079</v>
      </c>
      <c r="F245" s="2">
        <v>4018407</v>
      </c>
      <c r="G245" s="2">
        <v>8024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136855691</v>
      </c>
      <c r="B246" s="2">
        <v>0</v>
      </c>
      <c r="C246" s="2">
        <v>1212</v>
      </c>
      <c r="D246" s="5">
        <v>46077</v>
      </c>
      <c r="E246" s="5">
        <v>46077</v>
      </c>
      <c r="F246" s="2">
        <v>4015445</v>
      </c>
      <c r="G246" s="2">
        <v>8024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136855731</v>
      </c>
      <c r="B247" s="2">
        <v>0</v>
      </c>
      <c r="C247" s="2">
        <v>1211</v>
      </c>
      <c r="D247" s="5">
        <v>46077</v>
      </c>
      <c r="E247" s="5">
        <v>46078</v>
      </c>
      <c r="F247" s="2">
        <v>4015815</v>
      </c>
      <c r="G247" s="2">
        <v>8024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136855749</v>
      </c>
      <c r="B248" s="2">
        <v>0</v>
      </c>
      <c r="C248" s="2">
        <v>1212</v>
      </c>
      <c r="D248" s="5">
        <v>46077</v>
      </c>
      <c r="E248" s="5">
        <v>46077</v>
      </c>
      <c r="F248" s="2">
        <v>4002357</v>
      </c>
      <c r="G248" s="2">
        <v>8024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136855782</v>
      </c>
      <c r="B249" s="2">
        <v>0</v>
      </c>
      <c r="C249" s="2">
        <v>1211</v>
      </c>
      <c r="D249" s="5">
        <v>46077</v>
      </c>
      <c r="E249" s="5">
        <v>46077</v>
      </c>
      <c r="F249" s="2">
        <v>4019193</v>
      </c>
      <c r="G249" s="2">
        <v>8024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136855794</v>
      </c>
      <c r="B250" s="2">
        <v>0</v>
      </c>
      <c r="C250" s="2">
        <v>1212</v>
      </c>
      <c r="D250" s="5">
        <v>46077</v>
      </c>
      <c r="E250" s="5">
        <v>46077</v>
      </c>
      <c r="F250" s="2">
        <v>4015436</v>
      </c>
      <c r="G250" s="2">
        <v>8024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136855802</v>
      </c>
      <c r="B251" s="2">
        <v>0</v>
      </c>
      <c r="C251" s="2">
        <v>1211</v>
      </c>
      <c r="D251" s="5">
        <v>46077</v>
      </c>
      <c r="E251" s="5">
        <v>46079</v>
      </c>
      <c r="F251" s="2">
        <v>4018347</v>
      </c>
      <c r="G251" s="2">
        <v>8024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136855829</v>
      </c>
      <c r="B252" s="2">
        <v>0</v>
      </c>
      <c r="C252" s="2">
        <v>1211</v>
      </c>
      <c r="D252" s="5">
        <v>46077</v>
      </c>
      <c r="E252" s="5">
        <v>46077</v>
      </c>
      <c r="F252" s="2">
        <v>2640032</v>
      </c>
      <c r="G252" s="2">
        <v>8024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136855931</v>
      </c>
      <c r="B253" s="2">
        <v>0</v>
      </c>
      <c r="C253" s="2">
        <v>1211</v>
      </c>
      <c r="D253" s="5">
        <v>46077</v>
      </c>
      <c r="E253" s="5">
        <v>46077</v>
      </c>
      <c r="F253" s="2">
        <v>4016076</v>
      </c>
      <c r="G253" s="2">
        <v>8024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136855956</v>
      </c>
      <c r="B254" s="2">
        <v>0</v>
      </c>
      <c r="C254" s="2">
        <v>1212</v>
      </c>
      <c r="D254" s="5">
        <v>46077</v>
      </c>
      <c r="E254" s="5">
        <v>46077</v>
      </c>
      <c r="F254" s="2">
        <v>290920</v>
      </c>
      <c r="G254" s="2">
        <v>8024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136855988</v>
      </c>
      <c r="B255" s="2">
        <v>0</v>
      </c>
      <c r="C255" s="2">
        <v>1211</v>
      </c>
      <c r="D255" s="5">
        <v>46077</v>
      </c>
      <c r="E255" s="5">
        <v>46077</v>
      </c>
      <c r="F255" s="2">
        <v>4016037</v>
      </c>
      <c r="G255" s="2">
        <v>8024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136856061</v>
      </c>
      <c r="B256" s="2">
        <v>0</v>
      </c>
      <c r="C256" s="2">
        <v>1211</v>
      </c>
      <c r="D256" s="5">
        <v>46077</v>
      </c>
      <c r="E256" s="5">
        <v>46078</v>
      </c>
      <c r="F256" s="2">
        <v>340032</v>
      </c>
      <c r="G256" s="2">
        <v>8024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136856141</v>
      </c>
      <c r="B257" s="2">
        <v>0</v>
      </c>
      <c r="C257" s="2">
        <v>1211</v>
      </c>
      <c r="D257" s="5">
        <v>46077</v>
      </c>
      <c r="E257" s="5">
        <v>46078</v>
      </c>
      <c r="F257" s="2">
        <v>4031115</v>
      </c>
      <c r="G257" s="2">
        <v>8024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136856146</v>
      </c>
      <c r="B258" s="2">
        <v>0</v>
      </c>
      <c r="C258" s="2">
        <v>1211</v>
      </c>
      <c r="D258" s="5">
        <v>46077</v>
      </c>
      <c r="E258" s="5">
        <v>46077</v>
      </c>
      <c r="F258" s="2">
        <v>4012081</v>
      </c>
      <c r="G258" s="2">
        <v>8024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136856245</v>
      </c>
      <c r="B259" s="2">
        <v>0</v>
      </c>
      <c r="C259" s="2">
        <v>1212</v>
      </c>
      <c r="D259" s="5">
        <v>46077</v>
      </c>
      <c r="E259" s="5">
        <v>46077</v>
      </c>
      <c r="F259" s="2">
        <v>4015567</v>
      </c>
      <c r="G259" s="2">
        <v>8024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136856283</v>
      </c>
      <c r="B260" s="2">
        <v>0</v>
      </c>
      <c r="C260" s="2">
        <v>1211</v>
      </c>
      <c r="D260" s="5">
        <v>46077</v>
      </c>
      <c r="E260" s="5">
        <v>46077</v>
      </c>
      <c r="F260" s="2">
        <v>4015776</v>
      </c>
      <c r="G260" s="2">
        <v>8024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136856343</v>
      </c>
      <c r="B261" s="2">
        <v>0</v>
      </c>
      <c r="C261" s="2">
        <v>1212</v>
      </c>
      <c r="D261" s="5">
        <v>46077</v>
      </c>
      <c r="E261" s="5">
        <v>46077</v>
      </c>
      <c r="F261" s="2">
        <v>4015124</v>
      </c>
      <c r="G261" s="2">
        <v>8024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136856429</v>
      </c>
      <c r="B262" s="2">
        <v>0</v>
      </c>
      <c r="C262" s="2">
        <v>1212</v>
      </c>
      <c r="D262" s="5">
        <v>46077</v>
      </c>
      <c r="E262" s="5">
        <v>46077</v>
      </c>
      <c r="F262" s="2">
        <v>4015023</v>
      </c>
      <c r="G262" s="2">
        <v>8024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136856483</v>
      </c>
      <c r="B263" s="2">
        <v>0</v>
      </c>
      <c r="C263" s="2">
        <v>1211</v>
      </c>
      <c r="D263" s="5">
        <v>46077</v>
      </c>
      <c r="E263" s="5">
        <v>46077</v>
      </c>
      <c r="F263" s="2">
        <v>475051</v>
      </c>
      <c r="G263" s="2">
        <v>8024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136856515</v>
      </c>
      <c r="B264" s="2">
        <v>0</v>
      </c>
      <c r="C264" s="2">
        <v>1212</v>
      </c>
      <c r="D264" s="5">
        <v>46077</v>
      </c>
      <c r="E264" s="5">
        <v>46077</v>
      </c>
      <c r="F264" s="2">
        <v>4015061</v>
      </c>
      <c r="G264" s="2">
        <v>8024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136856593</v>
      </c>
      <c r="B265" s="2">
        <v>0</v>
      </c>
      <c r="C265" s="2">
        <v>1211</v>
      </c>
      <c r="D265" s="5">
        <v>46077</v>
      </c>
      <c r="E265" s="5">
        <v>46077</v>
      </c>
      <c r="F265" s="2">
        <v>4031096</v>
      </c>
      <c r="G265" s="2">
        <v>8024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136856817</v>
      </c>
      <c r="B266" s="2">
        <v>0</v>
      </c>
      <c r="C266" s="2">
        <v>1212</v>
      </c>
      <c r="D266" s="5">
        <v>46077</v>
      </c>
      <c r="E266" s="5">
        <v>46077</v>
      </c>
      <c r="F266" s="2">
        <v>4015124</v>
      </c>
      <c r="G266" s="2">
        <v>8024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136856888</v>
      </c>
      <c r="B267" s="2">
        <v>0</v>
      </c>
      <c r="C267" s="2">
        <v>1211</v>
      </c>
      <c r="D267" s="5">
        <v>46077</v>
      </c>
      <c r="E267" s="5">
        <v>46078</v>
      </c>
      <c r="F267" s="2">
        <v>1872896</v>
      </c>
      <c r="G267" s="2">
        <v>8024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136856894</v>
      </c>
      <c r="B268" s="2">
        <v>0</v>
      </c>
      <c r="C268" s="2">
        <v>1212</v>
      </c>
      <c r="D268" s="5">
        <v>46077</v>
      </c>
      <c r="E268" s="5">
        <v>46077</v>
      </c>
      <c r="F268" s="2">
        <v>4015419</v>
      </c>
      <c r="G268" s="2">
        <v>8024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136856914</v>
      </c>
      <c r="B269" s="2">
        <v>0</v>
      </c>
      <c r="C269" s="2">
        <v>1212</v>
      </c>
      <c r="D269" s="5">
        <v>46077</v>
      </c>
      <c r="E269" s="5">
        <v>46077</v>
      </c>
      <c r="F269" s="2">
        <v>4002357</v>
      </c>
      <c r="G269" s="2">
        <v>8024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136856922</v>
      </c>
      <c r="B270" s="2">
        <v>0</v>
      </c>
      <c r="C270" s="2">
        <v>1211</v>
      </c>
      <c r="D270" s="5">
        <v>46077</v>
      </c>
      <c r="E270" s="5">
        <v>46077</v>
      </c>
      <c r="F270" s="2">
        <v>446008</v>
      </c>
      <c r="G270" s="2">
        <v>8024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136857008</v>
      </c>
      <c r="B271" s="2">
        <v>0</v>
      </c>
      <c r="C271" s="2">
        <v>1211</v>
      </c>
      <c r="D271" s="5">
        <v>46077</v>
      </c>
      <c r="E271" s="5">
        <v>46078</v>
      </c>
      <c r="F271" s="2">
        <v>2340029</v>
      </c>
      <c r="G271" s="2">
        <v>8024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136857153</v>
      </c>
      <c r="B272" s="2">
        <v>0</v>
      </c>
      <c r="C272" s="2">
        <v>1211</v>
      </c>
      <c r="D272" s="5">
        <v>46077</v>
      </c>
      <c r="E272" s="5">
        <v>46078</v>
      </c>
      <c r="F272" s="2">
        <v>4012081</v>
      </c>
      <c r="G272" s="2">
        <v>8024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136857205</v>
      </c>
      <c r="B273" s="2">
        <v>0</v>
      </c>
      <c r="C273" s="2">
        <v>1211</v>
      </c>
      <c r="D273" s="5">
        <v>46077</v>
      </c>
      <c r="E273" s="5">
        <v>46078</v>
      </c>
      <c r="F273" s="2">
        <v>4015888</v>
      </c>
      <c r="G273" s="2">
        <v>8024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136857219</v>
      </c>
      <c r="B274" s="2">
        <v>0</v>
      </c>
      <c r="C274" s="2">
        <v>1211</v>
      </c>
      <c r="D274" s="5">
        <v>46077</v>
      </c>
      <c r="E274" s="5">
        <v>46077</v>
      </c>
      <c r="F274" s="2">
        <v>4012438</v>
      </c>
      <c r="G274" s="2">
        <v>8024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136857251</v>
      </c>
      <c r="B275" s="2">
        <v>0</v>
      </c>
      <c r="C275" s="2">
        <v>1211</v>
      </c>
      <c r="D275" s="5">
        <v>46077</v>
      </c>
      <c r="E275" s="5">
        <v>46077</v>
      </c>
      <c r="F275" s="2">
        <v>340032</v>
      </c>
      <c r="G275" s="2">
        <v>8024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136857278</v>
      </c>
      <c r="B276" s="2">
        <v>0</v>
      </c>
      <c r="C276" s="2">
        <v>1211</v>
      </c>
      <c r="D276" s="5">
        <v>46077</v>
      </c>
      <c r="E276" s="5">
        <v>46078</v>
      </c>
      <c r="F276" s="2">
        <v>4015957</v>
      </c>
      <c r="G276" s="2">
        <v>8024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136857364</v>
      </c>
      <c r="B277" s="2">
        <v>0</v>
      </c>
      <c r="C277" s="2">
        <v>1211</v>
      </c>
      <c r="D277" s="5">
        <v>46077</v>
      </c>
      <c r="E277" s="5">
        <v>46078</v>
      </c>
      <c r="F277" s="2">
        <v>4015896</v>
      </c>
      <c r="G277" s="2">
        <v>8024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136857370</v>
      </c>
      <c r="B278" s="2">
        <v>0</v>
      </c>
      <c r="C278" s="2">
        <v>1211</v>
      </c>
      <c r="D278" s="5">
        <v>46077</v>
      </c>
      <c r="E278" s="5">
        <v>46077</v>
      </c>
      <c r="F278" s="2">
        <v>4001484</v>
      </c>
      <c r="G278" s="2">
        <v>8024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136857392</v>
      </c>
      <c r="B279" s="2">
        <v>0</v>
      </c>
      <c r="C279" s="2">
        <v>1211</v>
      </c>
      <c r="D279" s="5">
        <v>46077</v>
      </c>
      <c r="E279" s="5">
        <v>46077</v>
      </c>
      <c r="F279" s="2">
        <v>210805</v>
      </c>
      <c r="G279" s="2">
        <v>8024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136857396</v>
      </c>
      <c r="B280" s="2">
        <v>0</v>
      </c>
      <c r="C280" s="2">
        <v>1211</v>
      </c>
      <c r="D280" s="5">
        <v>46077</v>
      </c>
      <c r="E280" s="5">
        <v>46077</v>
      </c>
      <c r="F280" s="2">
        <v>290920</v>
      </c>
      <c r="G280" s="2">
        <v>8024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136857405</v>
      </c>
      <c r="B281" s="2">
        <v>0</v>
      </c>
      <c r="C281" s="2">
        <v>1211</v>
      </c>
      <c r="D281" s="5">
        <v>46077</v>
      </c>
      <c r="E281" s="5">
        <v>46077</v>
      </c>
      <c r="F281" s="2">
        <v>4012438</v>
      </c>
      <c r="G281" s="2">
        <v>8024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136857427</v>
      </c>
      <c r="B282" s="2">
        <v>0</v>
      </c>
      <c r="C282" s="2">
        <v>1212</v>
      </c>
      <c r="D282" s="5">
        <v>46077</v>
      </c>
      <c r="E282" s="5">
        <v>46078</v>
      </c>
      <c r="F282" s="2">
        <v>4016054</v>
      </c>
      <c r="G282" s="2">
        <v>8024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136857454</v>
      </c>
      <c r="B283" s="2">
        <v>0</v>
      </c>
      <c r="C283" s="2">
        <v>1211</v>
      </c>
      <c r="D283" s="5">
        <v>46077</v>
      </c>
      <c r="E283" s="5">
        <v>46078</v>
      </c>
      <c r="F283" s="2">
        <v>210805</v>
      </c>
      <c r="G283" s="2">
        <v>8024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136857505</v>
      </c>
      <c r="B284" s="2">
        <v>0</v>
      </c>
      <c r="C284" s="2">
        <v>1211</v>
      </c>
      <c r="D284" s="5">
        <v>46077</v>
      </c>
      <c r="E284" s="5">
        <v>46077</v>
      </c>
      <c r="F284" s="2">
        <v>4016201</v>
      </c>
      <c r="G284" s="2">
        <v>8024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136857596</v>
      </c>
      <c r="B285" s="2">
        <v>0</v>
      </c>
      <c r="C285" s="2">
        <v>1212</v>
      </c>
      <c r="D285" s="5">
        <v>46077</v>
      </c>
      <c r="E285" s="5">
        <v>46078</v>
      </c>
      <c r="F285" s="2">
        <v>4010692</v>
      </c>
      <c r="G285" s="2">
        <v>8024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136857677</v>
      </c>
      <c r="B286" s="2">
        <v>0</v>
      </c>
      <c r="C286" s="2">
        <v>1212</v>
      </c>
      <c r="D286" s="5">
        <v>46077</v>
      </c>
      <c r="E286" s="5">
        <v>46077</v>
      </c>
      <c r="F286" s="2">
        <v>453350</v>
      </c>
      <c r="G286" s="2">
        <v>8024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136857687</v>
      </c>
      <c r="B287" s="2">
        <v>0</v>
      </c>
      <c r="C287" s="2">
        <v>1211</v>
      </c>
      <c r="D287" s="5">
        <v>46077</v>
      </c>
      <c r="E287" s="5">
        <v>46078</v>
      </c>
      <c r="F287" s="2">
        <v>4031067</v>
      </c>
      <c r="G287" s="2">
        <v>8024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136857689</v>
      </c>
      <c r="B288" s="2">
        <v>0</v>
      </c>
      <c r="C288" s="2">
        <v>1211</v>
      </c>
      <c r="D288" s="5">
        <v>46077</v>
      </c>
      <c r="E288" s="5">
        <v>46079</v>
      </c>
      <c r="F288" s="2">
        <v>4000723</v>
      </c>
      <c r="G288" s="2">
        <v>8024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136857712</v>
      </c>
      <c r="B289" s="2">
        <v>0</v>
      </c>
      <c r="C289" s="2">
        <v>1211</v>
      </c>
      <c r="D289" s="5">
        <v>46077</v>
      </c>
      <c r="E289" s="5">
        <v>46078</v>
      </c>
      <c r="F289" s="2">
        <v>320063</v>
      </c>
      <c r="G289" s="2">
        <v>8024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136857719</v>
      </c>
      <c r="B290" s="2">
        <v>0</v>
      </c>
      <c r="C290" s="2">
        <v>1212</v>
      </c>
      <c r="D290" s="5">
        <v>46077</v>
      </c>
      <c r="E290" s="5">
        <v>46077</v>
      </c>
      <c r="F290" s="2">
        <v>4015445</v>
      </c>
      <c r="G290" s="2">
        <v>8024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136857767</v>
      </c>
      <c r="B291" s="2">
        <v>0</v>
      </c>
      <c r="C291" s="2">
        <v>1211</v>
      </c>
      <c r="D291" s="5">
        <v>46077</v>
      </c>
      <c r="E291" s="5">
        <v>46077</v>
      </c>
      <c r="F291" s="2">
        <v>4016174</v>
      </c>
      <c r="G291" s="2">
        <v>8024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136857771</v>
      </c>
      <c r="B292" s="2">
        <v>0</v>
      </c>
      <c r="C292" s="2">
        <v>1211</v>
      </c>
      <c r="D292" s="5">
        <v>46077</v>
      </c>
      <c r="E292" s="5">
        <v>46077</v>
      </c>
      <c r="F292" s="2">
        <v>4016297</v>
      </c>
      <c r="G292" s="2">
        <v>8024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136857772</v>
      </c>
      <c r="B293" s="2">
        <v>0</v>
      </c>
      <c r="C293" s="2">
        <v>1212</v>
      </c>
      <c r="D293" s="5">
        <v>46077</v>
      </c>
      <c r="E293" s="5">
        <v>46077</v>
      </c>
      <c r="F293" s="2">
        <v>4015061</v>
      </c>
      <c r="G293" s="2">
        <v>8024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136857862</v>
      </c>
      <c r="B294" s="2">
        <v>0</v>
      </c>
      <c r="C294" s="2">
        <v>1212</v>
      </c>
      <c r="D294" s="5">
        <v>46077</v>
      </c>
      <c r="E294" s="5">
        <v>46078</v>
      </c>
      <c r="F294" s="2">
        <v>4010692</v>
      </c>
      <c r="G294" s="2">
        <v>8024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136857876</v>
      </c>
      <c r="B295" s="2">
        <v>0</v>
      </c>
      <c r="C295" s="2">
        <v>1211</v>
      </c>
      <c r="D295" s="5">
        <v>46077</v>
      </c>
      <c r="E295" s="5">
        <v>46077</v>
      </c>
      <c r="F295" s="2">
        <v>4022855</v>
      </c>
      <c r="G295" s="2">
        <v>8024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136857878</v>
      </c>
      <c r="B296" s="2">
        <v>0</v>
      </c>
      <c r="C296" s="2">
        <v>1211</v>
      </c>
      <c r="D296" s="5">
        <v>46077</v>
      </c>
      <c r="E296" s="5">
        <v>46077</v>
      </c>
      <c r="F296" s="2">
        <v>4001484</v>
      </c>
      <c r="G296" s="2">
        <v>8024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136857921</v>
      </c>
      <c r="B297" s="2">
        <v>0</v>
      </c>
      <c r="C297" s="2">
        <v>1211</v>
      </c>
      <c r="D297" s="5">
        <v>46077</v>
      </c>
      <c r="E297" s="5">
        <v>46078</v>
      </c>
      <c r="F297" s="2">
        <v>4015752</v>
      </c>
      <c r="G297" s="2">
        <v>8024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136857936</v>
      </c>
      <c r="B298" s="2">
        <v>0</v>
      </c>
      <c r="C298" s="2">
        <v>1211</v>
      </c>
      <c r="D298" s="5">
        <v>46077</v>
      </c>
      <c r="E298" s="5">
        <v>46077</v>
      </c>
      <c r="F298" s="2">
        <v>290920</v>
      </c>
      <c r="G298" s="2">
        <v>8024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136857992</v>
      </c>
      <c r="B299" s="2">
        <v>0</v>
      </c>
      <c r="C299" s="2">
        <v>1212</v>
      </c>
      <c r="D299" s="5">
        <v>46077</v>
      </c>
      <c r="E299" s="5">
        <v>46078</v>
      </c>
      <c r="F299" s="2">
        <v>441081</v>
      </c>
      <c r="G299" s="2">
        <v>8024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136858035</v>
      </c>
      <c r="B300" s="2">
        <v>0</v>
      </c>
      <c r="C300" s="2">
        <v>1211</v>
      </c>
      <c r="D300" s="5">
        <v>46077</v>
      </c>
      <c r="E300" s="5">
        <v>46078</v>
      </c>
      <c r="F300" s="2">
        <v>4018370</v>
      </c>
      <c r="G300" s="2">
        <v>8024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136858036</v>
      </c>
      <c r="B301" s="2">
        <v>0</v>
      </c>
      <c r="C301" s="2">
        <v>1211</v>
      </c>
      <c r="D301" s="5">
        <v>46077</v>
      </c>
      <c r="E301" s="5">
        <v>46079</v>
      </c>
      <c r="F301" s="2">
        <v>4016361</v>
      </c>
      <c r="G301" s="2">
        <v>8024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136858163</v>
      </c>
      <c r="B302" s="2">
        <v>0</v>
      </c>
      <c r="C302" s="2">
        <v>1211</v>
      </c>
      <c r="D302" s="5">
        <v>46077</v>
      </c>
      <c r="E302" s="5">
        <v>46077</v>
      </c>
      <c r="F302" s="2">
        <v>4006841</v>
      </c>
      <c r="G302" s="2">
        <v>8024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136858166</v>
      </c>
      <c r="B303" s="2">
        <v>0</v>
      </c>
      <c r="C303" s="2">
        <v>1212</v>
      </c>
      <c r="D303" s="5">
        <v>46077</v>
      </c>
      <c r="E303" s="5">
        <v>46077</v>
      </c>
      <c r="F303" s="2">
        <v>4015437</v>
      </c>
      <c r="G303" s="2">
        <v>8024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136858173</v>
      </c>
      <c r="B304" s="2">
        <v>0</v>
      </c>
      <c r="C304" s="2">
        <v>1212</v>
      </c>
      <c r="D304" s="5">
        <v>46077</v>
      </c>
      <c r="E304" s="5">
        <v>46077</v>
      </c>
      <c r="F304" s="2">
        <v>290920</v>
      </c>
      <c r="G304" s="2">
        <v>8024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136858290</v>
      </c>
      <c r="B305" s="2">
        <v>0</v>
      </c>
      <c r="C305" s="2">
        <v>1212</v>
      </c>
      <c r="D305" s="5">
        <v>46077</v>
      </c>
      <c r="E305" s="5">
        <v>46077</v>
      </c>
      <c r="F305" s="2">
        <v>4015295</v>
      </c>
      <c r="G305" s="2">
        <v>8024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136858300</v>
      </c>
      <c r="B306" s="2">
        <v>0</v>
      </c>
      <c r="C306" s="2">
        <v>1212</v>
      </c>
      <c r="D306" s="5">
        <v>46077</v>
      </c>
      <c r="E306" s="5">
        <v>46077</v>
      </c>
      <c r="F306" s="2">
        <v>4002357</v>
      </c>
      <c r="G306" s="2">
        <v>8024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136858304</v>
      </c>
      <c r="B307" s="2">
        <v>0</v>
      </c>
      <c r="C307" s="2">
        <v>1211</v>
      </c>
      <c r="D307" s="5">
        <v>46077</v>
      </c>
      <c r="E307" s="5">
        <v>46078</v>
      </c>
      <c r="F307" s="2">
        <v>210805</v>
      </c>
      <c r="G307" s="2">
        <v>8024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136858316</v>
      </c>
      <c r="B308" s="2">
        <v>0</v>
      </c>
      <c r="C308" s="2">
        <v>1211</v>
      </c>
      <c r="D308" s="5">
        <v>46077</v>
      </c>
      <c r="E308" s="5">
        <v>46077</v>
      </c>
      <c r="F308" s="2">
        <v>4001484</v>
      </c>
      <c r="G308" s="2">
        <v>8024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136858329</v>
      </c>
      <c r="B309" s="2">
        <v>0</v>
      </c>
      <c r="C309" s="2">
        <v>1211</v>
      </c>
      <c r="D309" s="5">
        <v>46077</v>
      </c>
      <c r="E309" s="5">
        <v>46078</v>
      </c>
      <c r="F309" s="2">
        <v>470230</v>
      </c>
      <c r="G309" s="2">
        <v>8024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136858375</v>
      </c>
      <c r="B310" s="2">
        <v>0</v>
      </c>
      <c r="C310" s="2">
        <v>1212</v>
      </c>
      <c r="D310" s="5">
        <v>46077</v>
      </c>
      <c r="E310" s="5">
        <v>46077</v>
      </c>
      <c r="F310" s="2">
        <v>4015061</v>
      </c>
      <c r="G310" s="2">
        <v>8024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136858378</v>
      </c>
      <c r="B311" s="2">
        <v>0</v>
      </c>
      <c r="C311" s="2">
        <v>1211</v>
      </c>
      <c r="D311" s="5">
        <v>46077</v>
      </c>
      <c r="E311" s="5">
        <v>46077</v>
      </c>
      <c r="F311" s="2">
        <v>4019242</v>
      </c>
      <c r="G311" s="2">
        <v>8024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136858399</v>
      </c>
      <c r="B312" s="2">
        <v>0</v>
      </c>
      <c r="C312" s="2">
        <v>1212</v>
      </c>
      <c r="D312" s="5">
        <v>46077</v>
      </c>
      <c r="E312" s="5">
        <v>46077</v>
      </c>
      <c r="F312" s="2">
        <v>4002357</v>
      </c>
      <c r="G312" s="2">
        <v>8024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136858476</v>
      </c>
      <c r="B313" s="2">
        <v>0</v>
      </c>
      <c r="C313" s="2">
        <v>1211</v>
      </c>
      <c r="D313" s="5">
        <v>46077</v>
      </c>
      <c r="E313" s="5">
        <v>46077</v>
      </c>
      <c r="F313" s="2">
        <v>4016386</v>
      </c>
      <c r="G313" s="2">
        <v>8024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136858479</v>
      </c>
      <c r="B314" s="2">
        <v>0</v>
      </c>
      <c r="C314" s="2">
        <v>1212</v>
      </c>
      <c r="D314" s="5">
        <v>46077</v>
      </c>
      <c r="E314" s="5">
        <v>46077</v>
      </c>
      <c r="F314" s="2">
        <v>4019193</v>
      </c>
      <c r="G314" s="2">
        <v>8024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136858498</v>
      </c>
      <c r="B315" s="2">
        <v>0</v>
      </c>
      <c r="C315" s="2">
        <v>1212</v>
      </c>
      <c r="D315" s="5">
        <v>46077</v>
      </c>
      <c r="E315" s="5">
        <v>46077</v>
      </c>
      <c r="F315" s="2">
        <v>4015418</v>
      </c>
      <c r="G315" s="2">
        <v>8024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136858499</v>
      </c>
      <c r="B316" s="2">
        <v>0</v>
      </c>
      <c r="C316" s="2">
        <v>1211</v>
      </c>
      <c r="D316" s="5">
        <v>46077</v>
      </c>
      <c r="E316" s="5">
        <v>46077</v>
      </c>
      <c r="F316" s="2">
        <v>4018378</v>
      </c>
      <c r="G316" s="2">
        <v>8024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136858525</v>
      </c>
      <c r="B317" s="2">
        <v>0</v>
      </c>
      <c r="C317" s="2">
        <v>1211</v>
      </c>
      <c r="D317" s="5">
        <v>46077</v>
      </c>
      <c r="E317" s="5">
        <v>46078</v>
      </c>
      <c r="F317" s="2">
        <v>320098</v>
      </c>
      <c r="G317" s="2">
        <v>8024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136858622</v>
      </c>
      <c r="B318" s="2">
        <v>0</v>
      </c>
      <c r="C318" s="2">
        <v>1212</v>
      </c>
      <c r="D318" s="5">
        <v>46077</v>
      </c>
      <c r="E318" s="5">
        <v>46077</v>
      </c>
      <c r="F318" s="2">
        <v>4001484</v>
      </c>
      <c r="G318" s="2">
        <v>8024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136858654</v>
      </c>
      <c r="B319" s="2">
        <v>0</v>
      </c>
      <c r="C319" s="2">
        <v>1211</v>
      </c>
      <c r="D319" s="5">
        <v>46077</v>
      </c>
      <c r="E319" s="5">
        <v>46077</v>
      </c>
      <c r="F319" s="2">
        <v>710908</v>
      </c>
      <c r="G319" s="2">
        <v>8024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136858728</v>
      </c>
      <c r="B320" s="2">
        <v>0</v>
      </c>
      <c r="C320" s="2">
        <v>1211</v>
      </c>
      <c r="D320" s="5">
        <v>46077</v>
      </c>
      <c r="E320" s="5">
        <v>46077</v>
      </c>
      <c r="F320" s="2">
        <v>4004306</v>
      </c>
      <c r="G320" s="2">
        <v>8024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136858808</v>
      </c>
      <c r="B321" s="2">
        <v>0</v>
      </c>
      <c r="C321" s="2">
        <v>1212</v>
      </c>
      <c r="D321" s="5">
        <v>46077</v>
      </c>
      <c r="E321" s="5">
        <v>46077</v>
      </c>
      <c r="F321" s="2">
        <v>4015123</v>
      </c>
      <c r="G321" s="2">
        <v>8024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136858843</v>
      </c>
      <c r="B322" s="2">
        <v>0</v>
      </c>
      <c r="C322" s="2">
        <v>1212</v>
      </c>
      <c r="D322" s="5">
        <v>46077</v>
      </c>
      <c r="E322" s="5">
        <v>46077</v>
      </c>
      <c r="F322" s="2">
        <v>4015583</v>
      </c>
      <c r="G322" s="2">
        <v>8024</v>
      </c>
      <c r="H322" s="2">
        <v>762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136858904</v>
      </c>
      <c r="B323" s="2">
        <v>0</v>
      </c>
      <c r="C323" s="2">
        <v>1211</v>
      </c>
      <c r="D323" s="5">
        <v>46077</v>
      </c>
      <c r="E323" s="5">
        <v>46077</v>
      </c>
      <c r="F323" s="2">
        <v>4018378</v>
      </c>
      <c r="G323" s="2">
        <v>8024</v>
      </c>
      <c r="H323" s="2">
        <v>762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136858934</v>
      </c>
      <c r="B324" s="2">
        <v>0</v>
      </c>
      <c r="C324" s="2">
        <v>1211</v>
      </c>
      <c r="D324" s="5">
        <v>46077</v>
      </c>
      <c r="E324" s="5">
        <v>46077</v>
      </c>
      <c r="F324" s="2">
        <v>4016318</v>
      </c>
      <c r="G324" s="2">
        <v>8024</v>
      </c>
      <c r="H324" s="2">
        <v>762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136859022</v>
      </c>
      <c r="B325" s="2">
        <v>0</v>
      </c>
      <c r="C325" s="2">
        <v>1212</v>
      </c>
      <c r="D325" s="5">
        <v>46077</v>
      </c>
      <c r="E325" s="5">
        <v>46077</v>
      </c>
      <c r="F325" s="2">
        <v>4002357</v>
      </c>
      <c r="G325" s="2">
        <v>8024</v>
      </c>
      <c r="H325" s="2">
        <v>762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136859061</v>
      </c>
      <c r="B326" s="2">
        <v>0</v>
      </c>
      <c r="C326" s="2">
        <v>1211</v>
      </c>
      <c r="D326" s="5">
        <v>46077</v>
      </c>
      <c r="E326" s="5">
        <v>46077</v>
      </c>
      <c r="F326" s="2">
        <v>4018370</v>
      </c>
      <c r="G326" s="2">
        <v>8024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136859096</v>
      </c>
      <c r="B327" s="2">
        <v>0</v>
      </c>
      <c r="C327" s="2">
        <v>1211</v>
      </c>
      <c r="D327" s="5">
        <v>46077</v>
      </c>
      <c r="E327" s="5">
        <v>46077</v>
      </c>
      <c r="F327" s="2">
        <v>290920</v>
      </c>
      <c r="G327" s="2">
        <v>8024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136859126</v>
      </c>
      <c r="B328" s="2">
        <v>0</v>
      </c>
      <c r="C328" s="2">
        <v>1212</v>
      </c>
      <c r="D328" s="5">
        <v>46077</v>
      </c>
      <c r="E328" s="5">
        <v>46077</v>
      </c>
      <c r="F328" s="2">
        <v>4015698</v>
      </c>
      <c r="G328" s="2">
        <v>8024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136859247</v>
      </c>
      <c r="B329" s="2">
        <v>0</v>
      </c>
      <c r="C329" s="2">
        <v>1211</v>
      </c>
      <c r="D329" s="5">
        <v>46077</v>
      </c>
      <c r="E329" s="5">
        <v>46077</v>
      </c>
      <c r="F329" s="2">
        <v>4015856</v>
      </c>
      <c r="G329" s="2">
        <v>8024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136859257</v>
      </c>
      <c r="B330" s="2">
        <v>0</v>
      </c>
      <c r="C330" s="2">
        <v>1211</v>
      </c>
      <c r="D330" s="5">
        <v>46077</v>
      </c>
      <c r="E330" s="5">
        <v>46077</v>
      </c>
      <c r="F330" s="2">
        <v>1872896</v>
      </c>
      <c r="G330" s="2">
        <v>8024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136859294</v>
      </c>
      <c r="B331" s="2">
        <v>0</v>
      </c>
      <c r="C331" s="2">
        <v>1212</v>
      </c>
      <c r="D331" s="5">
        <v>46077</v>
      </c>
      <c r="E331" s="5">
        <v>46079</v>
      </c>
      <c r="F331" s="2">
        <v>290920</v>
      </c>
      <c r="G331" s="2">
        <v>8024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136859316</v>
      </c>
      <c r="B332" s="2">
        <v>0</v>
      </c>
      <c r="C332" s="2">
        <v>1212</v>
      </c>
      <c r="D332" s="5">
        <v>46077</v>
      </c>
      <c r="E332" s="5">
        <v>46077</v>
      </c>
      <c r="F332" s="2">
        <v>4002357</v>
      </c>
      <c r="G332" s="2">
        <v>8024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136859354</v>
      </c>
      <c r="B333" s="2">
        <v>0</v>
      </c>
      <c r="C333" s="2">
        <v>1212</v>
      </c>
      <c r="D333" s="5">
        <v>46077</v>
      </c>
      <c r="E333" s="5">
        <v>46077</v>
      </c>
      <c r="F333" s="2">
        <v>4001484</v>
      </c>
      <c r="G333" s="2">
        <v>8024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136859415</v>
      </c>
      <c r="B334" s="2">
        <v>0</v>
      </c>
      <c r="C334" s="2">
        <v>1212</v>
      </c>
      <c r="D334" s="5">
        <v>46077</v>
      </c>
      <c r="E334" s="5">
        <v>46077</v>
      </c>
      <c r="F334" s="2">
        <v>4015500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136859465</v>
      </c>
      <c r="B335" s="2">
        <v>0</v>
      </c>
      <c r="C335" s="2">
        <v>1212</v>
      </c>
      <c r="D335" s="5">
        <v>46077</v>
      </c>
      <c r="E335" s="5">
        <v>46077</v>
      </c>
      <c r="F335" s="2">
        <v>4015197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136859529</v>
      </c>
      <c r="B336" s="2">
        <v>0</v>
      </c>
      <c r="C336" s="2">
        <v>1211</v>
      </c>
      <c r="D336" s="5">
        <v>46077</v>
      </c>
      <c r="E336" s="5">
        <v>46077</v>
      </c>
      <c r="F336" s="2">
        <v>293206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136859560</v>
      </c>
      <c r="B337" s="2">
        <v>0</v>
      </c>
      <c r="C337" s="2">
        <v>1211</v>
      </c>
      <c r="D337" s="5">
        <v>46077</v>
      </c>
      <c r="E337" s="5">
        <v>46078</v>
      </c>
      <c r="F337" s="2">
        <v>211763</v>
      </c>
      <c r="G337" s="2">
        <v>8024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136859631</v>
      </c>
      <c r="B338" s="2">
        <v>0</v>
      </c>
      <c r="C338" s="2">
        <v>1211</v>
      </c>
      <c r="D338" s="5">
        <v>46077</v>
      </c>
      <c r="E338" s="5">
        <v>46077</v>
      </c>
      <c r="F338" s="2">
        <v>487038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136859647</v>
      </c>
      <c r="B339" s="2">
        <v>0</v>
      </c>
      <c r="C339" s="2">
        <v>1213</v>
      </c>
      <c r="D339" s="5">
        <v>46077</v>
      </c>
      <c r="E339" s="5">
        <v>46077</v>
      </c>
      <c r="F339" s="2">
        <v>4016038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136859743</v>
      </c>
      <c r="B340" s="2">
        <v>0</v>
      </c>
      <c r="C340" s="2">
        <v>1212</v>
      </c>
      <c r="D340" s="5">
        <v>46077</v>
      </c>
      <c r="E340" s="5">
        <v>46077</v>
      </c>
      <c r="F340" s="2">
        <v>4015621</v>
      </c>
      <c r="G340" s="2">
        <v>8024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136859790</v>
      </c>
      <c r="B341" s="2">
        <v>0</v>
      </c>
      <c r="C341" s="2">
        <v>1212</v>
      </c>
      <c r="D341" s="5">
        <v>46077</v>
      </c>
      <c r="E341" s="5">
        <v>46077</v>
      </c>
      <c r="F341" s="2">
        <v>4015124</v>
      </c>
      <c r="G341" s="2">
        <v>8024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136859847</v>
      </c>
      <c r="B342" s="2">
        <v>0</v>
      </c>
      <c r="C342" s="2">
        <v>1211</v>
      </c>
      <c r="D342" s="5">
        <v>46077</v>
      </c>
      <c r="E342" s="5">
        <v>46079</v>
      </c>
      <c r="F342" s="2">
        <v>4016019</v>
      </c>
      <c r="G342" s="2">
        <v>8024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136859861</v>
      </c>
      <c r="B343" s="2">
        <v>0</v>
      </c>
      <c r="C343" s="2">
        <v>1211</v>
      </c>
      <c r="D343" s="5">
        <v>46077</v>
      </c>
      <c r="E343" s="5">
        <v>46077</v>
      </c>
      <c r="F343" s="2">
        <v>1890925</v>
      </c>
      <c r="G343" s="2">
        <v>8024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136859873</v>
      </c>
      <c r="B344" s="2">
        <v>0</v>
      </c>
      <c r="C344" s="2">
        <v>1211</v>
      </c>
      <c r="D344" s="5">
        <v>46077</v>
      </c>
      <c r="E344" s="5">
        <v>46078</v>
      </c>
      <c r="F344" s="2">
        <v>4019245</v>
      </c>
      <c r="G344" s="2">
        <v>8024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136859908</v>
      </c>
      <c r="B345" s="2">
        <v>0</v>
      </c>
      <c r="C345" s="2">
        <v>1212</v>
      </c>
      <c r="D345" s="5">
        <v>46077</v>
      </c>
      <c r="E345" s="5">
        <v>46078</v>
      </c>
      <c r="F345" s="2">
        <v>4010055</v>
      </c>
      <c r="G345" s="2">
        <v>8024</v>
      </c>
      <c r="H345" s="2">
        <v>762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136859915</v>
      </c>
      <c r="B346" s="2">
        <v>0</v>
      </c>
      <c r="C346" s="2">
        <v>1211</v>
      </c>
      <c r="D346" s="5">
        <v>46077</v>
      </c>
      <c r="E346" s="5">
        <v>46079</v>
      </c>
      <c r="F346" s="2">
        <v>4015895</v>
      </c>
      <c r="G346" s="2">
        <v>8024</v>
      </c>
      <c r="H346" s="2">
        <v>762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136859920</v>
      </c>
      <c r="B347" s="2">
        <v>0</v>
      </c>
      <c r="C347" s="2">
        <v>1212</v>
      </c>
      <c r="D347" s="5">
        <v>46077</v>
      </c>
      <c r="E347" s="5">
        <v>46077</v>
      </c>
      <c r="F347" s="2">
        <v>4015236</v>
      </c>
      <c r="G347" s="2">
        <v>8024</v>
      </c>
      <c r="H347" s="2">
        <v>762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136859970</v>
      </c>
      <c r="B348" s="2">
        <v>0</v>
      </c>
      <c r="C348" s="2">
        <v>1211</v>
      </c>
      <c r="D348" s="5">
        <v>46077</v>
      </c>
      <c r="E348" s="5">
        <v>46077</v>
      </c>
      <c r="F348" s="2">
        <v>290920</v>
      </c>
      <c r="G348" s="2">
        <v>8024</v>
      </c>
      <c r="H348" s="2">
        <v>762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136859975</v>
      </c>
      <c r="B349" s="2">
        <v>0</v>
      </c>
      <c r="C349" s="2">
        <v>1211</v>
      </c>
      <c r="D349" s="5">
        <v>46077</v>
      </c>
      <c r="E349" s="5">
        <v>46077</v>
      </c>
      <c r="F349" s="2">
        <v>4031147</v>
      </c>
      <c r="G349" s="2">
        <v>8024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136859980</v>
      </c>
      <c r="B350" s="2">
        <v>0</v>
      </c>
      <c r="C350" s="2">
        <v>1212</v>
      </c>
      <c r="D350" s="5">
        <v>46077</v>
      </c>
      <c r="E350" s="5">
        <v>46077</v>
      </c>
      <c r="F350" s="2">
        <v>4015200</v>
      </c>
      <c r="G350" s="2">
        <v>8024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136860020</v>
      </c>
      <c r="B351" s="2">
        <v>0</v>
      </c>
      <c r="C351" s="2">
        <v>1212</v>
      </c>
      <c r="D351" s="5">
        <v>46077</v>
      </c>
      <c r="E351" s="5">
        <v>46077</v>
      </c>
      <c r="F351" s="2">
        <v>4015396</v>
      </c>
      <c r="G351" s="2">
        <v>8024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136860022</v>
      </c>
      <c r="B352" s="2">
        <v>0</v>
      </c>
      <c r="C352" s="2">
        <v>1211</v>
      </c>
      <c r="D352" s="5">
        <v>46077</v>
      </c>
      <c r="E352" s="5">
        <v>46077</v>
      </c>
      <c r="F352" s="2">
        <v>290920</v>
      </c>
      <c r="G352" s="2">
        <v>8024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136860067</v>
      </c>
      <c r="B353" s="2">
        <v>0</v>
      </c>
      <c r="C353" s="2">
        <v>1211</v>
      </c>
      <c r="D353" s="5">
        <v>46077</v>
      </c>
      <c r="E353" s="5">
        <v>46077</v>
      </c>
      <c r="F353" s="2">
        <v>293206</v>
      </c>
      <c r="G353" s="2">
        <v>8024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136860095</v>
      </c>
      <c r="B354" s="2">
        <v>0</v>
      </c>
      <c r="C354" s="2">
        <v>1211</v>
      </c>
      <c r="D354" s="5">
        <v>46077</v>
      </c>
      <c r="E354" s="5">
        <v>46078</v>
      </c>
      <c r="F354" s="2">
        <v>4019193</v>
      </c>
      <c r="G354" s="2">
        <v>8024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136860129</v>
      </c>
      <c r="B355" s="2">
        <v>0</v>
      </c>
      <c r="C355" s="2">
        <v>1212</v>
      </c>
      <c r="D355" s="5">
        <v>46077</v>
      </c>
      <c r="E355" s="5">
        <v>46077</v>
      </c>
      <c r="F355" s="2">
        <v>4015061</v>
      </c>
      <c r="G355" s="2">
        <v>8024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136860160</v>
      </c>
      <c r="B356" s="2">
        <v>0</v>
      </c>
      <c r="C356" s="2">
        <v>1211</v>
      </c>
      <c r="D356" s="5">
        <v>46077</v>
      </c>
      <c r="E356" s="5">
        <v>46078</v>
      </c>
      <c r="F356" s="2">
        <v>340032</v>
      </c>
      <c r="G356" s="2">
        <v>8024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136860223</v>
      </c>
      <c r="B357" s="2">
        <v>0</v>
      </c>
      <c r="C357" s="2">
        <v>1211</v>
      </c>
      <c r="D357" s="5">
        <v>46077</v>
      </c>
      <c r="E357" s="5">
        <v>46077</v>
      </c>
      <c r="F357" s="2">
        <v>4001484</v>
      </c>
      <c r="G357" s="2">
        <v>8024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136860241</v>
      </c>
      <c r="B358" s="2">
        <v>0</v>
      </c>
      <c r="C358" s="2">
        <v>1211</v>
      </c>
      <c r="D358" s="5">
        <v>46077</v>
      </c>
      <c r="E358" s="5">
        <v>46077</v>
      </c>
      <c r="F358" s="2">
        <v>4016318</v>
      </c>
      <c r="G358" s="2">
        <v>8024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136860372</v>
      </c>
      <c r="B359" s="2">
        <v>0</v>
      </c>
      <c r="C359" s="2">
        <v>1212</v>
      </c>
      <c r="D359" s="5">
        <v>46077</v>
      </c>
      <c r="E359" s="5">
        <v>46077</v>
      </c>
      <c r="F359" s="2">
        <v>161101</v>
      </c>
      <c r="G359" s="2">
        <v>8024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136860450</v>
      </c>
      <c r="B360" s="2">
        <v>0</v>
      </c>
      <c r="C360" s="2">
        <v>1211</v>
      </c>
      <c r="D360" s="5">
        <v>46077</v>
      </c>
      <c r="E360" s="5">
        <v>46077</v>
      </c>
      <c r="F360" s="2">
        <v>3612782</v>
      </c>
      <c r="G360" s="2">
        <v>8024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136860465</v>
      </c>
      <c r="B361" s="2">
        <v>0</v>
      </c>
      <c r="C361" s="2">
        <v>1211</v>
      </c>
      <c r="D361" s="5">
        <v>46077</v>
      </c>
      <c r="E361" s="5">
        <v>46077</v>
      </c>
      <c r="F361" s="2">
        <v>4018371</v>
      </c>
      <c r="G361" s="2">
        <v>8024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136860476</v>
      </c>
      <c r="B362" s="2">
        <v>0</v>
      </c>
      <c r="C362" s="2">
        <v>1211</v>
      </c>
      <c r="D362" s="5">
        <v>46077</v>
      </c>
      <c r="E362" s="5">
        <v>46077</v>
      </c>
      <c r="F362" s="2">
        <v>507038</v>
      </c>
      <c r="G362" s="2">
        <v>8024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136860479</v>
      </c>
      <c r="B363" s="2">
        <v>0</v>
      </c>
      <c r="C363" s="2">
        <v>1212</v>
      </c>
      <c r="D363" s="5">
        <v>46077</v>
      </c>
      <c r="E363" s="5">
        <v>46077</v>
      </c>
      <c r="F363" s="2">
        <v>4015056</v>
      </c>
      <c r="G363" s="2">
        <v>8024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136860508</v>
      </c>
      <c r="B364" s="2">
        <v>0</v>
      </c>
      <c r="C364" s="2">
        <v>1211</v>
      </c>
      <c r="D364" s="5">
        <v>46077</v>
      </c>
      <c r="E364" s="5">
        <v>46077</v>
      </c>
      <c r="F364" s="2">
        <v>4018776</v>
      </c>
      <c r="G364" s="2">
        <v>8024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136860573</v>
      </c>
      <c r="B365" s="2">
        <v>0</v>
      </c>
      <c r="C365" s="2">
        <v>1211</v>
      </c>
      <c r="D365" s="5">
        <v>46077</v>
      </c>
      <c r="E365" s="5">
        <v>46077</v>
      </c>
      <c r="F365" s="2">
        <v>290920</v>
      </c>
      <c r="G365" s="2">
        <v>8024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136860578</v>
      </c>
      <c r="B366" s="2">
        <v>0</v>
      </c>
      <c r="C366" s="2">
        <v>1211</v>
      </c>
      <c r="D366" s="5">
        <v>46077</v>
      </c>
      <c r="E366" s="5">
        <v>46077</v>
      </c>
      <c r="F366" s="2">
        <v>616444</v>
      </c>
      <c r="G366" s="2">
        <v>8024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136860706</v>
      </c>
      <c r="B367" s="2">
        <v>0</v>
      </c>
      <c r="C367" s="2">
        <v>1212</v>
      </c>
      <c r="D367" s="5">
        <v>46077</v>
      </c>
      <c r="E367" s="5">
        <v>46077</v>
      </c>
      <c r="F367" s="2">
        <v>290920</v>
      </c>
      <c r="G367" s="2">
        <v>8024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136860709</v>
      </c>
      <c r="B368" s="2">
        <v>0</v>
      </c>
      <c r="C368" s="2">
        <v>1211</v>
      </c>
      <c r="D368" s="5">
        <v>46077</v>
      </c>
      <c r="E368" s="5">
        <v>46077</v>
      </c>
      <c r="F368" s="2">
        <v>4019248</v>
      </c>
      <c r="G368" s="2">
        <v>8024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136860804</v>
      </c>
      <c r="B369" s="2">
        <v>0</v>
      </c>
      <c r="C369" s="2">
        <v>1212</v>
      </c>
      <c r="D369" s="5">
        <v>46077</v>
      </c>
      <c r="E369" s="5">
        <v>46077</v>
      </c>
      <c r="F369" s="2">
        <v>4015063</v>
      </c>
      <c r="G369" s="2">
        <v>8024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136860805</v>
      </c>
      <c r="B370" s="2">
        <v>0</v>
      </c>
      <c r="C370" s="2">
        <v>1212</v>
      </c>
      <c r="D370" s="5">
        <v>46077</v>
      </c>
      <c r="E370" s="5">
        <v>46077</v>
      </c>
      <c r="F370" s="2">
        <v>4015445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136860894</v>
      </c>
      <c r="B371" s="2">
        <v>0</v>
      </c>
      <c r="C371" s="2">
        <v>1211</v>
      </c>
      <c r="D371" s="5">
        <v>46077</v>
      </c>
      <c r="E371" s="5">
        <v>46077</v>
      </c>
      <c r="F371" s="2">
        <v>4007181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136860908</v>
      </c>
      <c r="B372" s="2">
        <v>0</v>
      </c>
      <c r="C372" s="2">
        <v>1211</v>
      </c>
      <c r="D372" s="5">
        <v>46077</v>
      </c>
      <c r="E372" s="5">
        <v>46078</v>
      </c>
      <c r="F372" s="2">
        <v>4015935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136860911</v>
      </c>
      <c r="B373" s="2">
        <v>0</v>
      </c>
      <c r="C373" s="2">
        <v>1211</v>
      </c>
      <c r="D373" s="5">
        <v>46077</v>
      </c>
      <c r="E373" s="5">
        <v>46077</v>
      </c>
      <c r="F373" s="2">
        <v>290920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136861070</v>
      </c>
      <c r="B374" s="2">
        <v>0</v>
      </c>
      <c r="C374" s="2">
        <v>1211</v>
      </c>
      <c r="D374" s="5">
        <v>46077</v>
      </c>
      <c r="E374" s="5">
        <v>46078</v>
      </c>
      <c r="F374" s="2">
        <v>3612782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136861130</v>
      </c>
      <c r="B375" s="2">
        <v>0</v>
      </c>
      <c r="C375" s="2">
        <v>1211</v>
      </c>
      <c r="D375" s="5">
        <v>46077</v>
      </c>
      <c r="E375" s="5">
        <v>46077</v>
      </c>
      <c r="F375" s="2">
        <v>4015731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136861180</v>
      </c>
      <c r="B376" s="2">
        <v>0</v>
      </c>
      <c r="C376" s="2">
        <v>1213</v>
      </c>
      <c r="D376" s="5">
        <v>46077</v>
      </c>
      <c r="E376" s="5">
        <v>46077</v>
      </c>
      <c r="F376" s="2">
        <v>4016318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136861269</v>
      </c>
      <c r="B377" s="2">
        <v>0</v>
      </c>
      <c r="C377" s="2">
        <v>1212</v>
      </c>
      <c r="D377" s="5">
        <v>46077</v>
      </c>
      <c r="E377" s="5">
        <v>46077</v>
      </c>
      <c r="F377" s="2">
        <v>4015325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136861324</v>
      </c>
      <c r="B378" s="2">
        <v>0</v>
      </c>
      <c r="C378" s="2">
        <v>1212</v>
      </c>
      <c r="D378" s="5">
        <v>46077</v>
      </c>
      <c r="E378" s="5">
        <v>46077</v>
      </c>
      <c r="F378" s="2">
        <v>4012438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136861356</v>
      </c>
      <c r="B379" s="2">
        <v>0</v>
      </c>
      <c r="C379" s="2">
        <v>1211</v>
      </c>
      <c r="D379" s="5">
        <v>46077</v>
      </c>
      <c r="E379" s="5">
        <v>46077</v>
      </c>
      <c r="F379" s="2">
        <v>4016196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136861367</v>
      </c>
      <c r="B380" s="2">
        <v>0</v>
      </c>
      <c r="C380" s="2">
        <v>1211</v>
      </c>
      <c r="D380" s="5">
        <v>46077</v>
      </c>
      <c r="E380" s="5">
        <v>46077</v>
      </c>
      <c r="F380" s="2">
        <v>4031183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136861387</v>
      </c>
      <c r="B381" s="2">
        <v>0</v>
      </c>
      <c r="C381" s="2">
        <v>1211</v>
      </c>
      <c r="D381" s="5">
        <v>46077</v>
      </c>
      <c r="E381" s="5">
        <v>46077</v>
      </c>
      <c r="F381" s="2">
        <v>190128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136861418</v>
      </c>
      <c r="B382" s="2">
        <v>0</v>
      </c>
      <c r="C382" s="2">
        <v>1211</v>
      </c>
      <c r="D382" s="5">
        <v>46077</v>
      </c>
      <c r="E382" s="5">
        <v>46078</v>
      </c>
      <c r="F382" s="2">
        <v>2340029</v>
      </c>
      <c r="G382" s="2">
        <v>8024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136861426</v>
      </c>
      <c r="B383" s="2">
        <v>0</v>
      </c>
      <c r="C383" s="2">
        <v>1211</v>
      </c>
      <c r="D383" s="5">
        <v>46077</v>
      </c>
      <c r="E383" s="5">
        <v>46077</v>
      </c>
      <c r="F383" s="2">
        <v>4001484</v>
      </c>
      <c r="G383" s="2">
        <v>8024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136861465</v>
      </c>
      <c r="B384" s="2">
        <v>0</v>
      </c>
      <c r="C384" s="2">
        <v>1212</v>
      </c>
      <c r="D384" s="5">
        <v>46077</v>
      </c>
      <c r="E384" s="5">
        <v>46077</v>
      </c>
      <c r="F384" s="2">
        <v>4015511</v>
      </c>
      <c r="G384" s="2">
        <v>8024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136861587</v>
      </c>
      <c r="B385" s="2">
        <v>0</v>
      </c>
      <c r="C385" s="2">
        <v>1211</v>
      </c>
      <c r="D385" s="5">
        <v>46077</v>
      </c>
      <c r="E385" s="5">
        <v>46077</v>
      </c>
      <c r="F385" s="2">
        <v>4016234</v>
      </c>
      <c r="G385" s="2">
        <v>8024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136861622</v>
      </c>
      <c r="B386" s="2">
        <v>0</v>
      </c>
      <c r="C386" s="2">
        <v>1211</v>
      </c>
      <c r="D386" s="5">
        <v>46077</v>
      </c>
      <c r="E386" s="5">
        <v>46079</v>
      </c>
      <c r="F386" s="2">
        <v>2031273</v>
      </c>
      <c r="G386" s="2">
        <v>8024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136861637</v>
      </c>
      <c r="B387" s="2">
        <v>0</v>
      </c>
      <c r="C387" s="2">
        <v>1211</v>
      </c>
      <c r="D387" s="5">
        <v>46077</v>
      </c>
      <c r="E387" s="5">
        <v>46077</v>
      </c>
      <c r="F387" s="2">
        <v>453350</v>
      </c>
      <c r="G387" s="2">
        <v>8024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136861697</v>
      </c>
      <c r="B388" s="2">
        <v>0</v>
      </c>
      <c r="C388" s="2">
        <v>1211</v>
      </c>
      <c r="D388" s="5">
        <v>46077</v>
      </c>
      <c r="E388" s="5">
        <v>46077</v>
      </c>
      <c r="F388" s="2">
        <v>290920</v>
      </c>
      <c r="G388" s="2">
        <v>8024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136861727</v>
      </c>
      <c r="B389" s="2">
        <v>0</v>
      </c>
      <c r="C389" s="2">
        <v>1211</v>
      </c>
      <c r="D389" s="5">
        <v>46077</v>
      </c>
      <c r="E389" s="5">
        <v>46077</v>
      </c>
      <c r="F389" s="2">
        <v>4015922</v>
      </c>
      <c r="G389" s="2">
        <v>8024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136861750</v>
      </c>
      <c r="B390" s="2">
        <v>0</v>
      </c>
      <c r="C390" s="2">
        <v>1211</v>
      </c>
      <c r="D390" s="5">
        <v>46077</v>
      </c>
      <c r="E390" s="5">
        <v>46077</v>
      </c>
      <c r="F390" s="2">
        <v>2180805</v>
      </c>
      <c r="G390" s="2">
        <v>8024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136861786</v>
      </c>
      <c r="B391" s="2">
        <v>0</v>
      </c>
      <c r="C391" s="2">
        <v>1211</v>
      </c>
      <c r="D391" s="5">
        <v>46077</v>
      </c>
      <c r="E391" s="5">
        <v>46077</v>
      </c>
      <c r="F391" s="2">
        <v>4001484</v>
      </c>
      <c r="G391" s="2">
        <v>8024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136861796</v>
      </c>
      <c r="B392" s="2">
        <v>0</v>
      </c>
      <c r="C392" s="2">
        <v>1211</v>
      </c>
      <c r="D392" s="5">
        <v>46077</v>
      </c>
      <c r="E392" s="5">
        <v>46077</v>
      </c>
      <c r="F392" s="2">
        <v>2180805</v>
      </c>
      <c r="G392" s="2">
        <v>8024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136861850</v>
      </c>
      <c r="B393" s="2">
        <v>0</v>
      </c>
      <c r="C393" s="2">
        <v>1211</v>
      </c>
      <c r="D393" s="5">
        <v>46077</v>
      </c>
      <c r="E393" s="5">
        <v>46078</v>
      </c>
      <c r="F393" s="2">
        <v>4019245</v>
      </c>
      <c r="G393" s="2">
        <v>8024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136861984</v>
      </c>
      <c r="B394" s="2">
        <v>0</v>
      </c>
      <c r="C394" s="2">
        <v>1212</v>
      </c>
      <c r="D394" s="5">
        <v>46077</v>
      </c>
      <c r="E394" s="5">
        <v>46077</v>
      </c>
      <c r="F394" s="2">
        <v>4015296</v>
      </c>
      <c r="G394" s="2">
        <v>8024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136862033</v>
      </c>
      <c r="B395" s="2">
        <v>0</v>
      </c>
      <c r="C395" s="2">
        <v>1212</v>
      </c>
      <c r="D395" s="5">
        <v>46077</v>
      </c>
      <c r="E395" s="5">
        <v>46077</v>
      </c>
      <c r="F395" s="2">
        <v>4015125</v>
      </c>
      <c r="G395" s="2">
        <v>8024</v>
      </c>
      <c r="H395" s="2">
        <v>762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136862089</v>
      </c>
      <c r="B396" s="2">
        <v>0</v>
      </c>
      <c r="C396" s="2">
        <v>1212</v>
      </c>
      <c r="D396" s="5">
        <v>46077</v>
      </c>
      <c r="E396" s="5">
        <v>46078</v>
      </c>
      <c r="F396" s="2">
        <v>4019193</v>
      </c>
      <c r="G396" s="2">
        <v>8024</v>
      </c>
      <c r="H396" s="2">
        <v>762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136862184</v>
      </c>
      <c r="B397" s="2">
        <v>0</v>
      </c>
      <c r="C397" s="2">
        <v>1211</v>
      </c>
      <c r="D397" s="5">
        <v>46077</v>
      </c>
      <c r="E397" s="5">
        <v>46078</v>
      </c>
      <c r="F397" s="2">
        <v>4015927</v>
      </c>
      <c r="G397" s="2">
        <v>8024</v>
      </c>
      <c r="H397" s="2">
        <v>762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136862251</v>
      </c>
      <c r="B398" s="2">
        <v>0</v>
      </c>
      <c r="C398" s="2">
        <v>1211</v>
      </c>
      <c r="D398" s="5">
        <v>46077</v>
      </c>
      <c r="E398" s="5">
        <v>46078</v>
      </c>
      <c r="F398" s="2">
        <v>2340029</v>
      </c>
      <c r="G398" s="2">
        <v>8024</v>
      </c>
      <c r="H398" s="2">
        <v>762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136862318</v>
      </c>
      <c r="B399" s="2">
        <v>0</v>
      </c>
      <c r="C399" s="2">
        <v>1211</v>
      </c>
      <c r="D399" s="5">
        <v>46077</v>
      </c>
      <c r="E399" s="5">
        <v>46077</v>
      </c>
      <c r="F399" s="2">
        <v>293206</v>
      </c>
      <c r="G399" s="2">
        <v>8024</v>
      </c>
      <c r="H399" s="2">
        <v>762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136862343</v>
      </c>
      <c r="B400" s="2">
        <v>0</v>
      </c>
      <c r="C400" s="2">
        <v>1211</v>
      </c>
      <c r="D400" s="5">
        <v>46077</v>
      </c>
      <c r="E400" s="5">
        <v>46077</v>
      </c>
      <c r="F400" s="2">
        <v>4020655</v>
      </c>
      <c r="G400" s="2">
        <v>8024</v>
      </c>
      <c r="H400" s="2">
        <v>762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136862400</v>
      </c>
      <c r="B401" s="2">
        <v>0</v>
      </c>
      <c r="C401" s="2">
        <v>1211</v>
      </c>
      <c r="D401" s="5">
        <v>46077</v>
      </c>
      <c r="E401" s="5">
        <v>46079</v>
      </c>
      <c r="F401" s="2">
        <v>2340029</v>
      </c>
      <c r="G401" s="2">
        <v>8024</v>
      </c>
      <c r="H401" s="2">
        <v>762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136862413</v>
      </c>
      <c r="B402" s="2">
        <v>0</v>
      </c>
      <c r="C402" s="2">
        <v>1212</v>
      </c>
      <c r="D402" s="5">
        <v>46077</v>
      </c>
      <c r="E402" s="5">
        <v>46077</v>
      </c>
      <c r="F402" s="2">
        <v>4015544</v>
      </c>
      <c r="G402" s="2">
        <v>8024</v>
      </c>
      <c r="H402" s="2">
        <v>762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136862441</v>
      </c>
      <c r="B403" s="2">
        <v>0</v>
      </c>
      <c r="C403" s="2">
        <v>1211</v>
      </c>
      <c r="D403" s="5">
        <v>46077</v>
      </c>
      <c r="E403" s="5">
        <v>46078</v>
      </c>
      <c r="F403" s="2">
        <v>4017956</v>
      </c>
      <c r="G403" s="2">
        <v>8024</v>
      </c>
      <c r="H403" s="2">
        <v>762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136862480</v>
      </c>
      <c r="B404" s="2">
        <v>0</v>
      </c>
      <c r="C404" s="2">
        <v>1212</v>
      </c>
      <c r="D404" s="5">
        <v>46077</v>
      </c>
      <c r="E404" s="5">
        <v>46077</v>
      </c>
      <c r="F404" s="2">
        <v>4015549</v>
      </c>
      <c r="G404" s="2">
        <v>8024</v>
      </c>
      <c r="H404" s="2">
        <v>762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136862598</v>
      </c>
      <c r="B405" s="2">
        <v>0</v>
      </c>
      <c r="C405" s="2">
        <v>1211</v>
      </c>
      <c r="D405" s="5">
        <v>46077</v>
      </c>
      <c r="E405" s="5">
        <v>46077</v>
      </c>
      <c r="F405" s="2">
        <v>4016050</v>
      </c>
      <c r="G405" s="2">
        <v>8024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136862635</v>
      </c>
      <c r="B406" s="2">
        <v>0</v>
      </c>
      <c r="C406" s="2">
        <v>1212</v>
      </c>
      <c r="D406" s="5">
        <v>46077</v>
      </c>
      <c r="E406" s="5">
        <v>46077</v>
      </c>
      <c r="F406" s="2">
        <v>4015436</v>
      </c>
      <c r="G406" s="2">
        <v>8024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136862664</v>
      </c>
      <c r="B407" s="2">
        <v>0</v>
      </c>
      <c r="C407" s="2">
        <v>1212</v>
      </c>
      <c r="D407" s="5">
        <v>46077</v>
      </c>
      <c r="E407" s="5">
        <v>46077</v>
      </c>
      <c r="F407" s="2">
        <v>4015024</v>
      </c>
      <c r="G407" s="2">
        <v>8024</v>
      </c>
      <c r="H407" s="2">
        <v>762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136862677</v>
      </c>
      <c r="B408" s="2">
        <v>0</v>
      </c>
      <c r="C408" s="2">
        <v>1211</v>
      </c>
      <c r="D408" s="5">
        <v>46077</v>
      </c>
      <c r="E408" s="5">
        <v>46077</v>
      </c>
      <c r="F408" s="2">
        <v>4001484</v>
      </c>
      <c r="G408" s="2">
        <v>8024</v>
      </c>
      <c r="H408" s="2">
        <v>762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136862678</v>
      </c>
      <c r="B409" s="2">
        <v>0</v>
      </c>
      <c r="C409" s="2">
        <v>1211</v>
      </c>
      <c r="D409" s="5">
        <v>46077</v>
      </c>
      <c r="E409" s="5">
        <v>46078</v>
      </c>
      <c r="F409" s="2">
        <v>709999</v>
      </c>
      <c r="G409" s="2">
        <v>8024</v>
      </c>
      <c r="H409" s="2">
        <v>762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136862692</v>
      </c>
      <c r="B410" s="2">
        <v>0</v>
      </c>
      <c r="C410" s="2">
        <v>1211</v>
      </c>
      <c r="D410" s="5">
        <v>46077</v>
      </c>
      <c r="E410" s="5">
        <v>46077</v>
      </c>
      <c r="F410" s="2">
        <v>4001484</v>
      </c>
      <c r="G410" s="2">
        <v>8024</v>
      </c>
      <c r="H410" s="2">
        <v>762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136862698</v>
      </c>
      <c r="B411" s="2">
        <v>0</v>
      </c>
      <c r="C411" s="2">
        <v>1211</v>
      </c>
      <c r="D411" s="5">
        <v>46077</v>
      </c>
      <c r="E411" s="5">
        <v>46078</v>
      </c>
      <c r="F411" s="2">
        <v>1022037</v>
      </c>
      <c r="G411" s="2">
        <v>8024</v>
      </c>
      <c r="H411" s="2">
        <v>762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136862760</v>
      </c>
      <c r="B412" s="2">
        <v>0</v>
      </c>
      <c r="C412" s="2">
        <v>1212</v>
      </c>
      <c r="D412" s="5">
        <v>46077</v>
      </c>
      <c r="E412" s="5">
        <v>46079</v>
      </c>
      <c r="F412" s="2">
        <v>430059</v>
      </c>
      <c r="G412" s="2">
        <v>8024</v>
      </c>
      <c r="H412" s="2">
        <v>762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136862805</v>
      </c>
      <c r="B413" s="2">
        <v>0</v>
      </c>
      <c r="C413" s="2">
        <v>1212</v>
      </c>
      <c r="D413" s="5">
        <v>46077</v>
      </c>
      <c r="E413" s="5">
        <v>46077</v>
      </c>
      <c r="F413" s="2">
        <v>4015504</v>
      </c>
      <c r="G413" s="2">
        <v>8024</v>
      </c>
      <c r="H413" s="2">
        <v>762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136862849</v>
      </c>
      <c r="B414" s="2">
        <v>0</v>
      </c>
      <c r="C414" s="2">
        <v>1211</v>
      </c>
      <c r="D414" s="5">
        <v>46077</v>
      </c>
      <c r="E414" s="5">
        <v>46077</v>
      </c>
      <c r="F414" s="2">
        <v>4018703</v>
      </c>
      <c r="G414" s="2">
        <v>8024</v>
      </c>
      <c r="H414" s="2">
        <v>762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136862872</v>
      </c>
      <c r="B415" s="2">
        <v>0</v>
      </c>
      <c r="C415" s="2">
        <v>1211</v>
      </c>
      <c r="D415" s="5">
        <v>46077</v>
      </c>
      <c r="E415" s="5">
        <v>46077</v>
      </c>
      <c r="F415" s="2">
        <v>4008249</v>
      </c>
      <c r="G415" s="2">
        <v>8024</v>
      </c>
      <c r="H415" s="2">
        <v>762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136862913</v>
      </c>
      <c r="B416" s="2">
        <v>0</v>
      </c>
      <c r="C416" s="2">
        <v>1212</v>
      </c>
      <c r="D416" s="5">
        <v>46077</v>
      </c>
      <c r="E416" s="5">
        <v>46078</v>
      </c>
      <c r="F416" s="2">
        <v>4002357</v>
      </c>
      <c r="G416" s="2">
        <v>8024</v>
      </c>
      <c r="H416" s="2">
        <v>762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136862977</v>
      </c>
      <c r="B417" s="2">
        <v>0</v>
      </c>
      <c r="C417" s="2">
        <v>1211</v>
      </c>
      <c r="D417" s="5">
        <v>46077</v>
      </c>
      <c r="E417" s="5">
        <v>46078</v>
      </c>
      <c r="F417" s="2">
        <v>2180805</v>
      </c>
      <c r="G417" s="2">
        <v>8024</v>
      </c>
      <c r="H417" s="2">
        <v>762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136862986</v>
      </c>
      <c r="B418" s="2">
        <v>0</v>
      </c>
      <c r="C418" s="2">
        <v>1211</v>
      </c>
      <c r="D418" s="5">
        <v>46077</v>
      </c>
      <c r="E418" s="5">
        <v>46077</v>
      </c>
      <c r="F418" s="2">
        <v>4012438</v>
      </c>
      <c r="G418" s="2">
        <v>8024</v>
      </c>
      <c r="H418" s="2">
        <v>762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136862999</v>
      </c>
      <c r="B419" s="2">
        <v>0</v>
      </c>
      <c r="C419" s="2">
        <v>1211</v>
      </c>
      <c r="D419" s="5">
        <v>46077</v>
      </c>
      <c r="E419" s="5">
        <v>46077</v>
      </c>
      <c r="F419" s="2">
        <v>4018374</v>
      </c>
      <c r="G419" s="2">
        <v>8024</v>
      </c>
      <c r="H419" s="2">
        <v>762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136863018</v>
      </c>
      <c r="B420" s="2">
        <v>0</v>
      </c>
      <c r="C420" s="2">
        <v>1211</v>
      </c>
      <c r="D420" s="5">
        <v>46077</v>
      </c>
      <c r="E420" s="5">
        <v>46078</v>
      </c>
      <c r="F420" s="2">
        <v>4015995</v>
      </c>
      <c r="G420" s="2">
        <v>8024</v>
      </c>
      <c r="H420" s="2">
        <v>762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136863032</v>
      </c>
      <c r="B421" s="2">
        <v>0</v>
      </c>
      <c r="C421" s="2">
        <v>1211</v>
      </c>
      <c r="D421" s="5">
        <v>46077</v>
      </c>
      <c r="E421" s="5">
        <v>46077</v>
      </c>
      <c r="F421" s="2">
        <v>4018776</v>
      </c>
      <c r="G421" s="2">
        <v>8024</v>
      </c>
      <c r="H421" s="2">
        <v>762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136863168</v>
      </c>
      <c r="B422" s="2">
        <v>0</v>
      </c>
      <c r="C422" s="2">
        <v>1211</v>
      </c>
      <c r="D422" s="5">
        <v>46077</v>
      </c>
      <c r="E422" s="5">
        <v>46078</v>
      </c>
      <c r="F422" s="2">
        <v>4016297</v>
      </c>
      <c r="G422" s="2">
        <v>8024</v>
      </c>
      <c r="H422" s="2">
        <v>762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136863192</v>
      </c>
      <c r="B423" s="2">
        <v>0</v>
      </c>
      <c r="C423" s="2">
        <v>1211</v>
      </c>
      <c r="D423" s="5">
        <v>46077</v>
      </c>
      <c r="E423" s="5">
        <v>46077</v>
      </c>
      <c r="F423" s="2">
        <v>267941</v>
      </c>
      <c r="G423" s="2">
        <v>8024</v>
      </c>
      <c r="H423" s="2">
        <v>762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136863206</v>
      </c>
      <c r="B424" s="2">
        <v>0</v>
      </c>
      <c r="C424" s="2">
        <v>1212</v>
      </c>
      <c r="D424" s="5">
        <v>46077</v>
      </c>
      <c r="E424" s="5">
        <v>46077</v>
      </c>
      <c r="F424" s="2">
        <v>4015445</v>
      </c>
      <c r="G424" s="2">
        <v>8024</v>
      </c>
      <c r="H424" s="2">
        <v>762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136863221</v>
      </c>
      <c r="B425" s="2">
        <v>0</v>
      </c>
      <c r="C425" s="2">
        <v>1211</v>
      </c>
      <c r="D425" s="5">
        <v>46077</v>
      </c>
      <c r="E425" s="5">
        <v>46078</v>
      </c>
      <c r="F425" s="2">
        <v>4015919</v>
      </c>
      <c r="G425" s="2">
        <v>8024</v>
      </c>
      <c r="H425" s="2">
        <v>762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136863324</v>
      </c>
      <c r="B426" s="2">
        <v>0</v>
      </c>
      <c r="C426" s="2">
        <v>1211</v>
      </c>
      <c r="D426" s="5">
        <v>46077</v>
      </c>
      <c r="E426" s="5">
        <v>46077</v>
      </c>
      <c r="F426" s="2">
        <v>4018370</v>
      </c>
      <c r="G426" s="2">
        <v>8024</v>
      </c>
      <c r="H426" s="2">
        <v>762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136863364</v>
      </c>
      <c r="B427" s="2">
        <v>0</v>
      </c>
      <c r="C427" s="2">
        <v>1211</v>
      </c>
      <c r="D427" s="5">
        <v>46077</v>
      </c>
      <c r="E427" s="5">
        <v>46077</v>
      </c>
      <c r="F427" s="2">
        <v>290920</v>
      </c>
      <c r="G427" s="2">
        <v>8024</v>
      </c>
      <c r="H427" s="2">
        <v>762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136863384</v>
      </c>
      <c r="B428" s="2">
        <v>0</v>
      </c>
      <c r="C428" s="2">
        <v>1211</v>
      </c>
      <c r="D428" s="5">
        <v>46077</v>
      </c>
      <c r="E428" s="5">
        <v>46079</v>
      </c>
      <c r="F428" s="2">
        <v>4016361</v>
      </c>
      <c r="G428" s="2">
        <v>8024</v>
      </c>
      <c r="H428" s="2">
        <v>762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136863389</v>
      </c>
      <c r="B429" s="2">
        <v>0</v>
      </c>
      <c r="C429" s="2">
        <v>1211</v>
      </c>
      <c r="D429" s="5">
        <v>46077</v>
      </c>
      <c r="E429" s="5">
        <v>46078</v>
      </c>
      <c r="F429" s="2">
        <v>4016312</v>
      </c>
      <c r="G429" s="2">
        <v>8024</v>
      </c>
      <c r="H429" s="2">
        <v>762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136863456</v>
      </c>
      <c r="B430" s="2">
        <v>0</v>
      </c>
      <c r="C430" s="2">
        <v>1211</v>
      </c>
      <c r="D430" s="5">
        <v>46077</v>
      </c>
      <c r="E430" s="5">
        <v>46077</v>
      </c>
      <c r="F430" s="2">
        <v>4001484</v>
      </c>
      <c r="G430" s="2">
        <v>8024</v>
      </c>
      <c r="H430" s="2">
        <v>762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136863577</v>
      </c>
      <c r="B431" s="2">
        <v>0</v>
      </c>
      <c r="C431" s="2">
        <v>1211</v>
      </c>
      <c r="D431" s="5">
        <v>46077</v>
      </c>
      <c r="E431" s="5">
        <v>46078</v>
      </c>
      <c r="F431" s="2">
        <v>4015881</v>
      </c>
      <c r="G431" s="2">
        <v>8024</v>
      </c>
      <c r="H431" s="2">
        <v>762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136863591</v>
      </c>
      <c r="B432" s="2">
        <v>0</v>
      </c>
      <c r="C432" s="2">
        <v>1211</v>
      </c>
      <c r="D432" s="5">
        <v>46077</v>
      </c>
      <c r="E432" s="5">
        <v>46078</v>
      </c>
      <c r="F432" s="2">
        <v>4031195</v>
      </c>
      <c r="G432" s="2">
        <v>8024</v>
      </c>
      <c r="H432" s="2">
        <v>762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136863763</v>
      </c>
      <c r="B433" s="2">
        <v>0</v>
      </c>
      <c r="C433" s="2">
        <v>1211</v>
      </c>
      <c r="D433" s="5">
        <v>46077</v>
      </c>
      <c r="E433" s="5">
        <v>46078</v>
      </c>
      <c r="F433" s="2">
        <v>4015876</v>
      </c>
      <c r="G433" s="2">
        <v>8024</v>
      </c>
      <c r="H433" s="2">
        <v>762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136863797</v>
      </c>
      <c r="B434" s="2">
        <v>0</v>
      </c>
      <c r="C434" s="2">
        <v>1211</v>
      </c>
      <c r="D434" s="5">
        <v>46077</v>
      </c>
      <c r="E434" s="5">
        <v>46078</v>
      </c>
      <c r="F434" s="2">
        <v>4007785</v>
      </c>
      <c r="G434" s="2">
        <v>8024</v>
      </c>
      <c r="H434" s="2">
        <v>762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136863798</v>
      </c>
      <c r="B435" s="2">
        <v>0</v>
      </c>
      <c r="C435" s="2">
        <v>1211</v>
      </c>
      <c r="D435" s="5">
        <v>46077</v>
      </c>
      <c r="E435" s="5">
        <v>46078</v>
      </c>
      <c r="F435" s="2">
        <v>4015908</v>
      </c>
      <c r="G435" s="2">
        <v>8024</v>
      </c>
      <c r="H435" s="2">
        <v>762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136864305</v>
      </c>
      <c r="B436" s="2">
        <v>0</v>
      </c>
      <c r="C436" s="2">
        <v>1211</v>
      </c>
      <c r="D436" s="5">
        <v>46077</v>
      </c>
      <c r="E436" s="5">
        <v>46078</v>
      </c>
      <c r="F436" s="2">
        <v>4019193</v>
      </c>
      <c r="G436" s="2">
        <v>8024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136864376</v>
      </c>
      <c r="B437" s="2">
        <v>0</v>
      </c>
      <c r="C437" s="2">
        <v>1211</v>
      </c>
      <c r="D437" s="5">
        <v>46077</v>
      </c>
      <c r="E437" s="5">
        <v>46078</v>
      </c>
      <c r="F437" s="2">
        <v>4015924</v>
      </c>
      <c r="G437" s="2">
        <v>8024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136864497</v>
      </c>
      <c r="B438" s="2">
        <v>0</v>
      </c>
      <c r="C438" s="2">
        <v>1211</v>
      </c>
      <c r="D438" s="5">
        <v>46077</v>
      </c>
      <c r="E438" s="5">
        <v>46078</v>
      </c>
      <c r="F438" s="2">
        <v>4018421</v>
      </c>
      <c r="G438" s="2">
        <v>8024</v>
      </c>
      <c r="H438" s="2">
        <v>762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136864503</v>
      </c>
      <c r="B439" s="2">
        <v>0</v>
      </c>
      <c r="C439" s="2">
        <v>1211</v>
      </c>
      <c r="D439" s="5">
        <v>46077</v>
      </c>
      <c r="E439" s="5">
        <v>46078</v>
      </c>
      <c r="F439" s="2">
        <v>210805</v>
      </c>
      <c r="G439" s="2">
        <v>8024</v>
      </c>
      <c r="H439" s="2">
        <v>762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136864538</v>
      </c>
      <c r="B440" s="2">
        <v>0</v>
      </c>
      <c r="C440" s="2">
        <v>1211</v>
      </c>
      <c r="D440" s="5">
        <v>46077</v>
      </c>
      <c r="E440" s="5">
        <v>46078</v>
      </c>
      <c r="F440" s="2">
        <v>4015823</v>
      </c>
      <c r="G440" s="2">
        <v>8024</v>
      </c>
      <c r="H440" s="2">
        <v>762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136864748</v>
      </c>
      <c r="B441" s="2">
        <v>0</v>
      </c>
      <c r="C441" s="2">
        <v>1211</v>
      </c>
      <c r="D441" s="5">
        <v>46077</v>
      </c>
      <c r="E441" s="5">
        <v>46078</v>
      </c>
      <c r="F441" s="2">
        <v>441081</v>
      </c>
      <c r="G441" s="2">
        <v>8024</v>
      </c>
      <c r="H441" s="2">
        <v>762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136864796</v>
      </c>
      <c r="B442" s="2">
        <v>0</v>
      </c>
      <c r="C442" s="2">
        <v>1211</v>
      </c>
      <c r="D442" s="5">
        <v>46077</v>
      </c>
      <c r="E442" s="5">
        <v>46078</v>
      </c>
      <c r="F442" s="2">
        <v>520322</v>
      </c>
      <c r="G442" s="2">
        <v>8024</v>
      </c>
      <c r="H442" s="2">
        <v>762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136864900</v>
      </c>
      <c r="B443" s="2">
        <v>0</v>
      </c>
      <c r="C443" s="2">
        <v>1211</v>
      </c>
      <c r="D443" s="5">
        <v>46077</v>
      </c>
      <c r="E443" s="5">
        <v>46078</v>
      </c>
      <c r="F443" s="2">
        <v>4015902</v>
      </c>
      <c r="G443" s="2">
        <v>8024</v>
      </c>
      <c r="H443" s="2">
        <v>762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136864927</v>
      </c>
      <c r="B444" s="2">
        <v>0</v>
      </c>
      <c r="C444" s="2">
        <v>1212</v>
      </c>
      <c r="D444" s="5">
        <v>46077</v>
      </c>
      <c r="E444" s="5">
        <v>46079</v>
      </c>
      <c r="F444" s="2">
        <v>4015022</v>
      </c>
      <c r="G444" s="2">
        <v>8024</v>
      </c>
      <c r="H444" s="2">
        <v>762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136864963</v>
      </c>
      <c r="B445" s="2">
        <v>0</v>
      </c>
      <c r="C445" s="2">
        <v>1211</v>
      </c>
      <c r="D445" s="5">
        <v>46077</v>
      </c>
      <c r="E445" s="5">
        <v>46078</v>
      </c>
      <c r="F445" s="2">
        <v>320098</v>
      </c>
      <c r="G445" s="2">
        <v>8024</v>
      </c>
      <c r="H445" s="2">
        <v>762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136865086</v>
      </c>
      <c r="B446" s="2">
        <v>0</v>
      </c>
      <c r="C446" s="2">
        <v>1211</v>
      </c>
      <c r="D446" s="5">
        <v>46077</v>
      </c>
      <c r="E446" s="5">
        <v>46078</v>
      </c>
      <c r="F446" s="2">
        <v>2340029</v>
      </c>
      <c r="G446" s="2">
        <v>8024</v>
      </c>
      <c r="H446" s="2">
        <v>762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136865157</v>
      </c>
      <c r="B447" s="2">
        <v>0</v>
      </c>
      <c r="C447" s="2">
        <v>1211</v>
      </c>
      <c r="D447" s="5">
        <v>46077</v>
      </c>
      <c r="E447" s="5">
        <v>46079</v>
      </c>
      <c r="F447" s="2">
        <v>290920</v>
      </c>
      <c r="G447" s="2">
        <v>8024</v>
      </c>
      <c r="H447" s="2">
        <v>762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136865271</v>
      </c>
      <c r="B448" s="2">
        <v>0</v>
      </c>
      <c r="C448" s="2">
        <v>1211</v>
      </c>
      <c r="D448" s="5">
        <v>46077</v>
      </c>
      <c r="E448" s="5">
        <v>46079</v>
      </c>
      <c r="F448" s="2">
        <v>4031144</v>
      </c>
      <c r="G448" s="2">
        <v>8024</v>
      </c>
      <c r="H448" s="2">
        <v>762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136865275</v>
      </c>
      <c r="B449" s="2">
        <v>0</v>
      </c>
      <c r="C449" s="2">
        <v>1212</v>
      </c>
      <c r="D449" s="5">
        <v>46077</v>
      </c>
      <c r="E449" s="5">
        <v>46079</v>
      </c>
      <c r="F449" s="2">
        <v>4002357</v>
      </c>
      <c r="G449" s="2">
        <v>8024</v>
      </c>
      <c r="H449" s="2">
        <v>762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136865382</v>
      </c>
      <c r="B450" s="2">
        <v>0</v>
      </c>
      <c r="C450" s="2">
        <v>1212</v>
      </c>
      <c r="D450" s="5">
        <v>46077</v>
      </c>
      <c r="E450" s="5">
        <v>46078</v>
      </c>
      <c r="F450" s="2">
        <v>4019193</v>
      </c>
      <c r="G450" s="2">
        <v>8024</v>
      </c>
      <c r="H450" s="2">
        <v>762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136865455</v>
      </c>
      <c r="B451" s="2">
        <v>0</v>
      </c>
      <c r="C451" s="2">
        <v>1212</v>
      </c>
      <c r="D451" s="5">
        <v>46077</v>
      </c>
      <c r="E451" s="5">
        <v>46078</v>
      </c>
      <c r="F451" s="2">
        <v>4002357</v>
      </c>
      <c r="G451" s="2">
        <v>8024</v>
      </c>
      <c r="H451" s="2">
        <v>762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136865549</v>
      </c>
      <c r="B452" s="2">
        <v>0</v>
      </c>
      <c r="C452" s="2">
        <v>1212</v>
      </c>
      <c r="D452" s="5">
        <v>46077</v>
      </c>
      <c r="E452" s="5">
        <v>46077</v>
      </c>
      <c r="F452" s="2">
        <v>4015698</v>
      </c>
      <c r="G452" s="2">
        <v>8024</v>
      </c>
      <c r="H452" s="2">
        <v>762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136865570</v>
      </c>
      <c r="B453" s="2">
        <v>0</v>
      </c>
      <c r="C453" s="2">
        <v>1211</v>
      </c>
      <c r="D453" s="5">
        <v>46077</v>
      </c>
      <c r="E453" s="5">
        <v>46078</v>
      </c>
      <c r="F453" s="2">
        <v>4015932</v>
      </c>
      <c r="G453" s="2">
        <v>8024</v>
      </c>
      <c r="H453" s="2">
        <v>762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136865628</v>
      </c>
      <c r="B454" s="2">
        <v>0</v>
      </c>
      <c r="C454" s="2">
        <v>1211</v>
      </c>
      <c r="D454" s="5">
        <v>46077</v>
      </c>
      <c r="E454" s="5">
        <v>46078</v>
      </c>
      <c r="F454" s="2">
        <v>4029978</v>
      </c>
      <c r="G454" s="2">
        <v>8024</v>
      </c>
      <c r="H454" s="2">
        <v>762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136865660</v>
      </c>
      <c r="B455" s="2">
        <v>0</v>
      </c>
      <c r="C455" s="2">
        <v>1211</v>
      </c>
      <c r="D455" s="5">
        <v>46077</v>
      </c>
      <c r="E455" s="5">
        <v>46079</v>
      </c>
      <c r="F455" s="2">
        <v>293206</v>
      </c>
      <c r="G455" s="2">
        <v>8024</v>
      </c>
      <c r="H455" s="2">
        <v>762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136865843</v>
      </c>
      <c r="B456" s="2">
        <v>0</v>
      </c>
      <c r="C456" s="2">
        <v>1211</v>
      </c>
      <c r="D456" s="5">
        <v>46077</v>
      </c>
      <c r="E456" s="5">
        <v>46079</v>
      </c>
      <c r="F456" s="2">
        <v>1872896</v>
      </c>
      <c r="G456" s="2">
        <v>8024</v>
      </c>
      <c r="H456" s="2">
        <v>762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136865886</v>
      </c>
      <c r="B457" s="2">
        <v>0</v>
      </c>
      <c r="C457" s="2">
        <v>1211</v>
      </c>
      <c r="D457" s="5">
        <v>46077</v>
      </c>
      <c r="E457" s="5">
        <v>46078</v>
      </c>
      <c r="F457" s="2">
        <v>4015983</v>
      </c>
      <c r="G457" s="2">
        <v>8024</v>
      </c>
      <c r="H457" s="2">
        <v>762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136865892</v>
      </c>
      <c r="B458" s="2">
        <v>0</v>
      </c>
      <c r="C458" s="2">
        <v>1212</v>
      </c>
      <c r="D458" s="5">
        <v>46077</v>
      </c>
      <c r="E458" s="5">
        <v>46078</v>
      </c>
      <c r="F458" s="2">
        <v>4010692</v>
      </c>
      <c r="G458" s="2">
        <v>8024</v>
      </c>
      <c r="H458" s="2">
        <v>762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136865919</v>
      </c>
      <c r="B459" s="2">
        <v>0</v>
      </c>
      <c r="C459" s="2">
        <v>1211</v>
      </c>
      <c r="D459" s="5">
        <v>46077</v>
      </c>
      <c r="E459" s="5">
        <v>46078</v>
      </c>
      <c r="F459" s="2">
        <v>1875721</v>
      </c>
      <c r="G459" s="2">
        <v>8024</v>
      </c>
      <c r="H459" s="2">
        <v>762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136866331</v>
      </c>
      <c r="B460" s="2">
        <v>0</v>
      </c>
      <c r="C460" s="2">
        <v>1211</v>
      </c>
      <c r="D460" s="5">
        <v>46077</v>
      </c>
      <c r="E460" s="5">
        <v>46078</v>
      </c>
      <c r="F460" s="2">
        <v>4546200</v>
      </c>
      <c r="G460" s="2">
        <v>8024</v>
      </c>
      <c r="H460" s="2">
        <v>762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136866374</v>
      </c>
      <c r="B461" s="2">
        <v>0</v>
      </c>
      <c r="C461" s="2">
        <v>1211</v>
      </c>
      <c r="D461" s="5">
        <v>46077</v>
      </c>
      <c r="E461" s="5">
        <v>46078</v>
      </c>
      <c r="F461" s="2">
        <v>710100</v>
      </c>
      <c r="G461" s="2">
        <v>8024</v>
      </c>
      <c r="H461" s="2">
        <v>762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136866561</v>
      </c>
      <c r="B462" s="2">
        <v>0</v>
      </c>
      <c r="C462" s="2">
        <v>1213</v>
      </c>
      <c r="D462" s="5">
        <v>46077</v>
      </c>
      <c r="E462" s="5">
        <v>46079</v>
      </c>
      <c r="F462" s="2">
        <v>290920</v>
      </c>
      <c r="G462" s="2">
        <v>8024</v>
      </c>
      <c r="H462" s="2">
        <v>762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136866600</v>
      </c>
      <c r="B463" s="2">
        <v>0</v>
      </c>
      <c r="C463" s="2">
        <v>1211</v>
      </c>
      <c r="D463" s="5">
        <v>46077</v>
      </c>
      <c r="E463" s="5">
        <v>46078</v>
      </c>
      <c r="F463" s="2">
        <v>650245</v>
      </c>
      <c r="G463" s="2">
        <v>8024</v>
      </c>
      <c r="H463" s="2">
        <v>762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136866644</v>
      </c>
      <c r="B464" s="2">
        <v>0</v>
      </c>
      <c r="C464" s="2">
        <v>1211</v>
      </c>
      <c r="D464" s="5">
        <v>46077</v>
      </c>
      <c r="E464" s="5">
        <v>46079</v>
      </c>
      <c r="F464" s="2">
        <v>4016009</v>
      </c>
      <c r="G464" s="2">
        <v>8024</v>
      </c>
      <c r="H464" s="2">
        <v>762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136866873</v>
      </c>
      <c r="B465" s="2">
        <v>0</v>
      </c>
      <c r="C465" s="2">
        <v>1211</v>
      </c>
      <c r="D465" s="5">
        <v>46077</v>
      </c>
      <c r="E465" s="5">
        <v>46078</v>
      </c>
      <c r="F465" s="2">
        <v>4015888</v>
      </c>
      <c r="G465" s="2">
        <v>8024</v>
      </c>
      <c r="H465" s="2">
        <v>762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136866962</v>
      </c>
      <c r="B466" s="2">
        <v>0</v>
      </c>
      <c r="C466" s="2">
        <v>1211</v>
      </c>
      <c r="D466" s="5">
        <v>46077</v>
      </c>
      <c r="E466" s="5">
        <v>46078</v>
      </c>
      <c r="F466" s="2">
        <v>4008249</v>
      </c>
      <c r="G466" s="2">
        <v>8024</v>
      </c>
      <c r="H466" s="2">
        <v>762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136867125</v>
      </c>
      <c r="B467" s="2">
        <v>0</v>
      </c>
      <c r="C467" s="2">
        <v>1212</v>
      </c>
      <c r="D467" s="5">
        <v>46077</v>
      </c>
      <c r="E467" s="5">
        <v>46078</v>
      </c>
      <c r="F467" s="2">
        <v>4019193</v>
      </c>
      <c r="G467" s="2">
        <v>8024</v>
      </c>
      <c r="H467" s="2">
        <v>762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136867390</v>
      </c>
      <c r="B468" s="2">
        <v>0</v>
      </c>
      <c r="C468" s="2">
        <v>1212</v>
      </c>
      <c r="D468" s="5">
        <v>46077</v>
      </c>
      <c r="E468" s="5">
        <v>46079</v>
      </c>
      <c r="F468" s="2">
        <v>4019275</v>
      </c>
      <c r="G468" s="2">
        <v>8024</v>
      </c>
      <c r="H468" s="2">
        <v>762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136867453</v>
      </c>
      <c r="B469" s="2">
        <v>0</v>
      </c>
      <c r="C469" s="2">
        <v>1211</v>
      </c>
      <c r="D469" s="5">
        <v>46077</v>
      </c>
      <c r="E469" s="5">
        <v>46079</v>
      </c>
      <c r="F469" s="2">
        <v>4018404</v>
      </c>
      <c r="G469" s="2">
        <v>8024</v>
      </c>
      <c r="H469" s="2">
        <v>762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136867586</v>
      </c>
      <c r="B470" s="2">
        <v>0</v>
      </c>
      <c r="C470" s="2">
        <v>1211</v>
      </c>
      <c r="D470" s="5">
        <v>46077</v>
      </c>
      <c r="E470" s="5">
        <v>46078</v>
      </c>
      <c r="F470" s="2">
        <v>4016301</v>
      </c>
      <c r="G470" s="2">
        <v>8024</v>
      </c>
      <c r="H470" s="2">
        <v>762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136867661</v>
      </c>
      <c r="B471" s="2">
        <v>0</v>
      </c>
      <c r="C471" s="2">
        <v>1211</v>
      </c>
      <c r="D471" s="5">
        <v>46077</v>
      </c>
      <c r="E471" s="5">
        <v>46079</v>
      </c>
      <c r="F471" s="2">
        <v>710100</v>
      </c>
      <c r="G471" s="2">
        <v>8024</v>
      </c>
      <c r="H471" s="2">
        <v>762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136867670</v>
      </c>
      <c r="B472" s="2">
        <v>0</v>
      </c>
      <c r="C472" s="2">
        <v>1211</v>
      </c>
      <c r="D472" s="5">
        <v>46077</v>
      </c>
      <c r="E472" s="5">
        <v>46078</v>
      </c>
      <c r="F472" s="2">
        <v>4016009</v>
      </c>
      <c r="G472" s="2">
        <v>8024</v>
      </c>
      <c r="H472" s="2">
        <v>762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136867740</v>
      </c>
      <c r="B473" s="2">
        <v>0</v>
      </c>
      <c r="C473" s="2">
        <v>1211</v>
      </c>
      <c r="D473" s="5">
        <v>46077</v>
      </c>
      <c r="E473" s="5">
        <v>46078</v>
      </c>
      <c r="F473" s="2">
        <v>4016312</v>
      </c>
      <c r="G473" s="2">
        <v>8024</v>
      </c>
      <c r="H473" s="2">
        <v>762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136867837</v>
      </c>
      <c r="B474" s="2">
        <v>0</v>
      </c>
      <c r="C474" s="2">
        <v>1212</v>
      </c>
      <c r="D474" s="5">
        <v>46077</v>
      </c>
      <c r="E474" s="5">
        <v>46078</v>
      </c>
      <c r="F474" s="2">
        <v>4009598</v>
      </c>
      <c r="G474" s="2">
        <v>8024</v>
      </c>
      <c r="H474" s="2">
        <v>762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136868117</v>
      </c>
      <c r="B475" s="2">
        <v>0</v>
      </c>
      <c r="C475" s="2">
        <v>1211</v>
      </c>
      <c r="D475" s="5">
        <v>46077</v>
      </c>
      <c r="E475" s="5">
        <v>46079</v>
      </c>
      <c r="F475" s="2">
        <v>6007778</v>
      </c>
      <c r="G475" s="2">
        <v>8024</v>
      </c>
      <c r="H475" s="2">
        <v>762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136868119</v>
      </c>
      <c r="B476" s="2">
        <v>0</v>
      </c>
      <c r="C476" s="2">
        <v>1212</v>
      </c>
      <c r="D476" s="5">
        <v>46077</v>
      </c>
      <c r="E476" s="5">
        <v>46079</v>
      </c>
      <c r="F476" s="2">
        <v>4015022</v>
      </c>
      <c r="G476" s="2">
        <v>8024</v>
      </c>
      <c r="H476" s="2">
        <v>762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136868186</v>
      </c>
      <c r="B477" s="2">
        <v>0</v>
      </c>
      <c r="C477" s="2">
        <v>1212</v>
      </c>
      <c r="D477" s="5">
        <v>46077</v>
      </c>
      <c r="E477" s="5">
        <v>46079</v>
      </c>
      <c r="F477" s="2">
        <v>4002357</v>
      </c>
      <c r="G477" s="2">
        <v>8024</v>
      </c>
      <c r="H477" s="2">
        <v>762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136868415</v>
      </c>
      <c r="B478" s="2">
        <v>0</v>
      </c>
      <c r="C478" s="2">
        <v>1211</v>
      </c>
      <c r="D478" s="5">
        <v>46077</v>
      </c>
      <c r="E478" s="5">
        <v>46078</v>
      </c>
      <c r="F478" s="2">
        <v>4031172</v>
      </c>
      <c r="G478" s="2">
        <v>8024</v>
      </c>
      <c r="H478" s="2">
        <v>762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136868428</v>
      </c>
      <c r="B479" s="2">
        <v>0</v>
      </c>
      <c r="C479" s="2">
        <v>1212</v>
      </c>
      <c r="D479" s="5">
        <v>46077</v>
      </c>
      <c r="E479" s="5">
        <v>46078</v>
      </c>
      <c r="F479" s="2">
        <v>4015436</v>
      </c>
      <c r="G479" s="2">
        <v>8024</v>
      </c>
      <c r="H479" s="2">
        <v>762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136868475</v>
      </c>
      <c r="B480" s="2">
        <v>0</v>
      </c>
      <c r="C480" s="2">
        <v>1211</v>
      </c>
      <c r="D480" s="5">
        <v>46077</v>
      </c>
      <c r="E480" s="5">
        <v>46078</v>
      </c>
      <c r="F480" s="2">
        <v>1872896</v>
      </c>
      <c r="G480" s="2">
        <v>8024</v>
      </c>
      <c r="H480" s="2">
        <v>762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136868552</v>
      </c>
      <c r="B481" s="2">
        <v>0</v>
      </c>
      <c r="C481" s="2">
        <v>1211</v>
      </c>
      <c r="D481" s="5">
        <v>46077</v>
      </c>
      <c r="E481" s="5">
        <v>46078</v>
      </c>
      <c r="F481" s="2">
        <v>650245</v>
      </c>
      <c r="G481" s="2">
        <v>8024</v>
      </c>
      <c r="H481" s="2">
        <v>762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136868661</v>
      </c>
      <c r="B482" s="2">
        <v>0</v>
      </c>
      <c r="C482" s="2">
        <v>1211</v>
      </c>
      <c r="D482" s="5">
        <v>46077</v>
      </c>
      <c r="E482" s="5">
        <v>46078</v>
      </c>
      <c r="F482" s="2">
        <v>4019193</v>
      </c>
      <c r="G482" s="2">
        <v>8024</v>
      </c>
      <c r="H482" s="2">
        <v>762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136868664</v>
      </c>
      <c r="B483" s="2">
        <v>0</v>
      </c>
      <c r="C483" s="2">
        <v>1211</v>
      </c>
      <c r="D483" s="5">
        <v>46077</v>
      </c>
      <c r="E483" s="5">
        <v>46078</v>
      </c>
      <c r="F483" s="2">
        <v>4019193</v>
      </c>
      <c r="G483" s="2">
        <v>8024</v>
      </c>
      <c r="H483" s="2">
        <v>762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136868764</v>
      </c>
      <c r="B484" s="2">
        <v>0</v>
      </c>
      <c r="C484" s="2">
        <v>1211</v>
      </c>
      <c r="D484" s="5">
        <v>46077</v>
      </c>
      <c r="E484" s="5">
        <v>46078</v>
      </c>
      <c r="F484" s="2">
        <v>4016038</v>
      </c>
      <c r="G484" s="2">
        <v>8024</v>
      </c>
      <c r="H484" s="2">
        <v>762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136868774</v>
      </c>
      <c r="B485" s="2">
        <v>0</v>
      </c>
      <c r="C485" s="2">
        <v>1211</v>
      </c>
      <c r="D485" s="5">
        <v>46077</v>
      </c>
      <c r="E485" s="5">
        <v>46078</v>
      </c>
      <c r="F485" s="2">
        <v>4031096</v>
      </c>
      <c r="G485" s="2">
        <v>8024</v>
      </c>
      <c r="H485" s="2">
        <v>762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136868842</v>
      </c>
      <c r="B486" s="2">
        <v>0</v>
      </c>
      <c r="C486" s="2">
        <v>1211</v>
      </c>
      <c r="D486" s="5">
        <v>46077</v>
      </c>
      <c r="E486" s="5">
        <v>46078</v>
      </c>
      <c r="F486" s="2">
        <v>4031177</v>
      </c>
      <c r="G486" s="2">
        <v>8024</v>
      </c>
      <c r="H486" s="2">
        <v>762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136868882</v>
      </c>
      <c r="B487" s="2">
        <v>0</v>
      </c>
      <c r="C487" s="2">
        <v>1211</v>
      </c>
      <c r="D487" s="5">
        <v>46077</v>
      </c>
      <c r="E487" s="5">
        <v>46079</v>
      </c>
      <c r="F487" s="2">
        <v>4019247</v>
      </c>
      <c r="G487" s="2">
        <v>8024</v>
      </c>
      <c r="H487" s="2">
        <v>762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136868903</v>
      </c>
      <c r="B488" s="2">
        <v>0</v>
      </c>
      <c r="C488" s="2">
        <v>1211</v>
      </c>
      <c r="D488" s="5">
        <v>46077</v>
      </c>
      <c r="E488" s="5">
        <v>46078</v>
      </c>
      <c r="F488" s="2">
        <v>4030974</v>
      </c>
      <c r="G488" s="2">
        <v>8024</v>
      </c>
      <c r="H488" s="2">
        <v>762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136869007</v>
      </c>
      <c r="B489" s="2">
        <v>0</v>
      </c>
      <c r="C489" s="2">
        <v>1212</v>
      </c>
      <c r="D489" s="5">
        <v>46077</v>
      </c>
      <c r="E489" s="5">
        <v>46078</v>
      </c>
      <c r="F489" s="2">
        <v>4019245</v>
      </c>
      <c r="G489" s="2">
        <v>8024</v>
      </c>
      <c r="H489" s="2">
        <v>762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136869011</v>
      </c>
      <c r="B490" s="2">
        <v>0</v>
      </c>
      <c r="C490" s="2">
        <v>1211</v>
      </c>
      <c r="D490" s="5">
        <v>46077</v>
      </c>
      <c r="E490" s="5">
        <v>46078</v>
      </c>
      <c r="F490" s="2">
        <v>3612782</v>
      </c>
      <c r="G490" s="2">
        <v>8024</v>
      </c>
      <c r="H490" s="2">
        <v>762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136869031</v>
      </c>
      <c r="B491" s="2">
        <v>0</v>
      </c>
      <c r="C491" s="2">
        <v>1211</v>
      </c>
      <c r="D491" s="5">
        <v>46077</v>
      </c>
      <c r="E491" s="5">
        <v>46079</v>
      </c>
      <c r="F491" s="2">
        <v>1872896</v>
      </c>
      <c r="G491" s="2">
        <v>8024</v>
      </c>
      <c r="H491" s="2">
        <v>762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136869043</v>
      </c>
      <c r="B492" s="2">
        <v>0</v>
      </c>
      <c r="C492" s="2">
        <v>1211</v>
      </c>
      <c r="D492" s="5">
        <v>46077</v>
      </c>
      <c r="E492" s="5">
        <v>46078</v>
      </c>
      <c r="F492" s="2">
        <v>4015914</v>
      </c>
      <c r="G492" s="2">
        <v>8024</v>
      </c>
      <c r="H492" s="2">
        <v>762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136869074</v>
      </c>
      <c r="B493" s="2">
        <v>0</v>
      </c>
      <c r="C493" s="2">
        <v>1211</v>
      </c>
      <c r="D493" s="5">
        <v>46077</v>
      </c>
      <c r="E493" s="5">
        <v>46078</v>
      </c>
      <c r="F493" s="2">
        <v>4015886</v>
      </c>
      <c r="G493" s="2">
        <v>8024</v>
      </c>
      <c r="H493" s="2">
        <v>762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136869111</v>
      </c>
      <c r="B494" s="2">
        <v>0</v>
      </c>
      <c r="C494" s="2">
        <v>1211</v>
      </c>
      <c r="D494" s="5">
        <v>46077</v>
      </c>
      <c r="E494" s="5">
        <v>46078</v>
      </c>
      <c r="F494" s="2">
        <v>4016057</v>
      </c>
      <c r="G494" s="2">
        <v>8024</v>
      </c>
      <c r="H494" s="2">
        <v>762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136869191</v>
      </c>
      <c r="B495" s="2">
        <v>0</v>
      </c>
      <c r="C495" s="2">
        <v>1211</v>
      </c>
      <c r="D495" s="5">
        <v>46077</v>
      </c>
      <c r="E495" s="5">
        <v>46078</v>
      </c>
      <c r="F495" s="2">
        <v>4015918</v>
      </c>
      <c r="G495" s="2">
        <v>8024</v>
      </c>
      <c r="H495" s="2">
        <v>762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136869271</v>
      </c>
      <c r="B496" s="2">
        <v>0</v>
      </c>
      <c r="C496" s="2">
        <v>1211</v>
      </c>
      <c r="D496" s="5">
        <v>46077</v>
      </c>
      <c r="E496" s="5">
        <v>46078</v>
      </c>
      <c r="F496" s="2">
        <v>4016186</v>
      </c>
      <c r="G496" s="2">
        <v>8024</v>
      </c>
      <c r="H496" s="2">
        <v>762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136869516</v>
      </c>
      <c r="B497" s="2">
        <v>0</v>
      </c>
      <c r="C497" s="2">
        <v>1212</v>
      </c>
      <c r="D497" s="5">
        <v>46077</v>
      </c>
      <c r="E497" s="5">
        <v>46078</v>
      </c>
      <c r="F497" s="2">
        <v>4002357</v>
      </c>
      <c r="G497" s="2">
        <v>8024</v>
      </c>
      <c r="H497" s="2">
        <v>762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136869660</v>
      </c>
      <c r="B498" s="2">
        <v>0</v>
      </c>
      <c r="C498" s="2">
        <v>1211</v>
      </c>
      <c r="D498" s="5">
        <v>46077</v>
      </c>
      <c r="E498" s="5">
        <v>46078</v>
      </c>
      <c r="F498" s="2">
        <v>4011327</v>
      </c>
      <c r="G498" s="2">
        <v>8024</v>
      </c>
      <c r="H498" s="2">
        <v>762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136869677</v>
      </c>
      <c r="B499" s="2">
        <v>0</v>
      </c>
      <c r="C499" s="2">
        <v>1212</v>
      </c>
      <c r="D499" s="5">
        <v>46077</v>
      </c>
      <c r="E499" s="5">
        <v>46079</v>
      </c>
      <c r="F499" s="2">
        <v>4019193</v>
      </c>
      <c r="G499" s="2">
        <v>8024</v>
      </c>
      <c r="H499" s="2">
        <v>762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136869857</v>
      </c>
      <c r="B500" s="2">
        <v>0</v>
      </c>
      <c r="C500" s="2">
        <v>1211</v>
      </c>
      <c r="D500" s="5">
        <v>46077</v>
      </c>
      <c r="E500" s="5">
        <v>46079</v>
      </c>
      <c r="F500" s="2">
        <v>4001322</v>
      </c>
      <c r="G500" s="2">
        <v>8024</v>
      </c>
      <c r="H500" s="2">
        <v>762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136869913</v>
      </c>
      <c r="B501" s="2">
        <v>0</v>
      </c>
      <c r="C501" s="2">
        <v>1211</v>
      </c>
      <c r="D501" s="5">
        <v>46077</v>
      </c>
      <c r="E501" s="5">
        <v>46079</v>
      </c>
      <c r="F501" s="2">
        <v>290920</v>
      </c>
      <c r="G501" s="2">
        <v>8024</v>
      </c>
      <c r="H501" s="2">
        <v>762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136870140</v>
      </c>
      <c r="B502" s="2">
        <v>0</v>
      </c>
      <c r="C502" s="2">
        <v>1211</v>
      </c>
      <c r="D502" s="5">
        <v>46077</v>
      </c>
      <c r="E502" s="5">
        <v>46078</v>
      </c>
      <c r="F502" s="2">
        <v>446008</v>
      </c>
      <c r="G502" s="2">
        <v>8024</v>
      </c>
      <c r="H502" s="2">
        <v>762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136870201</v>
      </c>
      <c r="B503" s="2">
        <v>0</v>
      </c>
      <c r="C503" s="2">
        <v>1212</v>
      </c>
      <c r="D503" s="5">
        <v>46077</v>
      </c>
      <c r="E503" s="5">
        <v>46078</v>
      </c>
      <c r="F503" s="2">
        <v>6007778</v>
      </c>
      <c r="G503" s="2">
        <v>8024</v>
      </c>
      <c r="H503" s="2">
        <v>762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136870436</v>
      </c>
      <c r="B504" s="2">
        <v>0</v>
      </c>
      <c r="C504" s="2">
        <v>1211</v>
      </c>
      <c r="D504" s="5">
        <v>46077</v>
      </c>
      <c r="E504" s="5">
        <v>46078</v>
      </c>
      <c r="F504" s="2">
        <v>2340029</v>
      </c>
      <c r="G504" s="2">
        <v>8024</v>
      </c>
      <c r="H504" s="2">
        <v>762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136870475</v>
      </c>
      <c r="B505" s="2">
        <v>0</v>
      </c>
      <c r="C505" s="2">
        <v>1211</v>
      </c>
      <c r="D505" s="5">
        <v>46077</v>
      </c>
      <c r="E505" s="5">
        <v>46079</v>
      </c>
      <c r="F505" s="2">
        <v>4031016</v>
      </c>
      <c r="G505" s="2">
        <v>8024</v>
      </c>
      <c r="H505" s="2">
        <v>762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136870489</v>
      </c>
      <c r="B506" s="2">
        <v>0</v>
      </c>
      <c r="C506" s="2">
        <v>1211</v>
      </c>
      <c r="D506" s="5">
        <v>46077</v>
      </c>
      <c r="E506" s="5">
        <v>46078</v>
      </c>
      <c r="F506" s="2">
        <v>1872896</v>
      </c>
      <c r="G506" s="2">
        <v>8024</v>
      </c>
      <c r="H506" s="2">
        <v>762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136870598</v>
      </c>
      <c r="B507" s="2">
        <v>0</v>
      </c>
      <c r="C507" s="2">
        <v>1212</v>
      </c>
      <c r="D507" s="5">
        <v>46077</v>
      </c>
      <c r="E507" s="5">
        <v>46077</v>
      </c>
      <c r="F507" s="2">
        <v>4015518</v>
      </c>
      <c r="G507" s="2">
        <v>8024</v>
      </c>
      <c r="H507" s="2">
        <v>762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136871339</v>
      </c>
      <c r="B508" s="2">
        <v>0</v>
      </c>
      <c r="C508" s="2">
        <v>1211</v>
      </c>
      <c r="D508" s="5">
        <v>46077</v>
      </c>
      <c r="E508" s="5">
        <v>46079</v>
      </c>
      <c r="F508" s="2">
        <v>4031114</v>
      </c>
      <c r="G508" s="2">
        <v>8024</v>
      </c>
      <c r="H508" s="2">
        <v>762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136892136</v>
      </c>
      <c r="B509" s="2">
        <v>0</v>
      </c>
      <c r="C509" s="2">
        <v>1436</v>
      </c>
      <c r="D509" s="5">
        <v>46079</v>
      </c>
      <c r="E509" s="5">
        <v>46079</v>
      </c>
      <c r="F509" s="2">
        <v>4001767</v>
      </c>
      <c r="G509" s="2">
        <v>8004</v>
      </c>
      <c r="H509" s="2">
        <v>786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136893184</v>
      </c>
      <c r="B510" s="2">
        <v>0</v>
      </c>
      <c r="C510" s="2">
        <v>1436</v>
      </c>
      <c r="D510" s="5">
        <v>46079</v>
      </c>
      <c r="E510" s="5">
        <v>46079</v>
      </c>
      <c r="F510" s="2">
        <v>8847631</v>
      </c>
      <c r="G510" s="2">
        <v>8004</v>
      </c>
      <c r="H510" s="2">
        <v>786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136901946</v>
      </c>
      <c r="B511" s="2">
        <v>0</v>
      </c>
      <c r="C511" s="2">
        <v>1436</v>
      </c>
      <c r="D511" s="5">
        <v>46079</v>
      </c>
      <c r="E511" s="5">
        <v>46079</v>
      </c>
      <c r="F511" s="2">
        <v>4030597</v>
      </c>
      <c r="G511" s="2">
        <v>8004</v>
      </c>
      <c r="H511" s="2">
        <v>786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136902632</v>
      </c>
      <c r="B512" s="2">
        <v>0</v>
      </c>
      <c r="C512" s="2">
        <v>1436</v>
      </c>
      <c r="D512" s="5">
        <v>46079</v>
      </c>
      <c r="E512" s="5">
        <v>46079</v>
      </c>
      <c r="F512" s="2">
        <v>4002734</v>
      </c>
      <c r="G512" s="2">
        <v>8004</v>
      </c>
      <c r="H512" s="2">
        <v>786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136903050</v>
      </c>
      <c r="B513" s="2">
        <v>0</v>
      </c>
      <c r="C513" s="2">
        <v>1436</v>
      </c>
      <c r="D513" s="5">
        <v>46079</v>
      </c>
      <c r="E513" s="5">
        <v>46079</v>
      </c>
      <c r="F513" s="2">
        <v>625985</v>
      </c>
      <c r="G513" s="2">
        <v>8004</v>
      </c>
      <c r="H513" s="2">
        <v>786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136903281</v>
      </c>
      <c r="B514" s="2">
        <v>0</v>
      </c>
      <c r="C514" s="2">
        <v>1436</v>
      </c>
      <c r="D514" s="5">
        <v>46079</v>
      </c>
      <c r="E514" s="5">
        <v>46079</v>
      </c>
      <c r="F514" s="2">
        <v>4025525</v>
      </c>
      <c r="G514" s="2">
        <v>8004</v>
      </c>
      <c r="H514" s="2">
        <v>786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136904357</v>
      </c>
      <c r="B515" s="2">
        <v>0</v>
      </c>
      <c r="C515" s="2">
        <v>1436</v>
      </c>
      <c r="D515" s="5">
        <v>46079</v>
      </c>
      <c r="E515" s="5">
        <v>46079</v>
      </c>
      <c r="F515" s="2">
        <v>1060165</v>
      </c>
      <c r="G515" s="2">
        <v>8004</v>
      </c>
      <c r="H515" s="2">
        <v>786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136906676</v>
      </c>
      <c r="B516" s="2">
        <v>0</v>
      </c>
      <c r="C516" s="2">
        <v>1436</v>
      </c>
      <c r="D516" s="5">
        <v>46079</v>
      </c>
      <c r="E516" s="5">
        <v>46079</v>
      </c>
      <c r="F516" s="2">
        <v>4001007</v>
      </c>
      <c r="G516" s="2">
        <v>8004</v>
      </c>
      <c r="H516" s="2">
        <v>786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136906946</v>
      </c>
      <c r="B517" s="2">
        <v>0</v>
      </c>
      <c r="C517" s="2">
        <v>1436</v>
      </c>
      <c r="D517" s="5">
        <v>46079</v>
      </c>
      <c r="E517" s="5">
        <v>46079</v>
      </c>
      <c r="F517" s="2">
        <v>8845777</v>
      </c>
      <c r="G517" s="2">
        <v>8004</v>
      </c>
      <c r="H517" s="2">
        <v>786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136908178</v>
      </c>
      <c r="B518" s="2">
        <v>0</v>
      </c>
      <c r="C518" s="2">
        <v>1436</v>
      </c>
      <c r="D518" s="5">
        <v>46079</v>
      </c>
      <c r="E518" s="5">
        <v>46079</v>
      </c>
      <c r="F518" s="2">
        <v>4011946</v>
      </c>
      <c r="G518" s="2">
        <v>8004</v>
      </c>
      <c r="H518" s="2">
        <v>786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136908239</v>
      </c>
      <c r="B519" s="2">
        <v>0</v>
      </c>
      <c r="C519" s="2">
        <v>1436</v>
      </c>
      <c r="D519" s="5">
        <v>46079</v>
      </c>
      <c r="E519" s="5">
        <v>46079</v>
      </c>
      <c r="F519" s="2">
        <v>193399</v>
      </c>
      <c r="G519" s="2">
        <v>8004</v>
      </c>
      <c r="H519" s="2">
        <v>786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136909986</v>
      </c>
      <c r="B520" s="2">
        <v>0</v>
      </c>
      <c r="C520" s="2">
        <v>1436</v>
      </c>
      <c r="D520" s="5">
        <v>46079</v>
      </c>
      <c r="E520" s="5">
        <v>46079</v>
      </c>
      <c r="F520" s="2">
        <v>4017789</v>
      </c>
      <c r="G520" s="2">
        <v>8004</v>
      </c>
      <c r="H520" s="2">
        <v>786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136746553</v>
      </c>
      <c r="B521" s="2">
        <v>0</v>
      </c>
      <c r="C521" s="2">
        <v>1436</v>
      </c>
      <c r="D521" s="5">
        <v>46066</v>
      </c>
      <c r="E521" s="5">
        <v>46066</v>
      </c>
      <c r="F521" s="2">
        <v>4016361</v>
      </c>
      <c r="G521" s="2">
        <v>8004</v>
      </c>
      <c r="H521" s="2">
        <v>769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136769890</v>
      </c>
      <c r="B522" s="2">
        <v>0</v>
      </c>
      <c r="C522" s="2">
        <v>1436</v>
      </c>
      <c r="D522" s="5">
        <v>46069</v>
      </c>
      <c r="E522" s="5">
        <v>46069</v>
      </c>
      <c r="F522" s="2">
        <v>1326682</v>
      </c>
      <c r="G522" s="2">
        <v>8004</v>
      </c>
      <c r="H522" s="2">
        <v>769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136822448</v>
      </c>
      <c r="B523" s="2">
        <v>0</v>
      </c>
      <c r="C523" s="2">
        <v>1436</v>
      </c>
      <c r="D523" s="5">
        <v>46073</v>
      </c>
      <c r="E523" s="5">
        <v>46073</v>
      </c>
      <c r="F523" s="2">
        <v>768854</v>
      </c>
      <c r="G523" s="2">
        <v>8004</v>
      </c>
      <c r="H523" s="2">
        <v>769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136874360</v>
      </c>
      <c r="B524" s="2">
        <v>0</v>
      </c>
      <c r="C524" s="2">
        <v>1436</v>
      </c>
      <c r="D524" s="5">
        <v>46078</v>
      </c>
      <c r="E524" s="5">
        <v>46078</v>
      </c>
      <c r="F524" s="2">
        <v>1900122</v>
      </c>
      <c r="G524" s="2">
        <v>8004</v>
      </c>
      <c r="H524" s="2">
        <v>769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136874551</v>
      </c>
      <c r="B525" s="2">
        <v>0</v>
      </c>
      <c r="C525" s="2">
        <v>1436</v>
      </c>
      <c r="D525" s="5">
        <v>46078</v>
      </c>
      <c r="E525" s="5">
        <v>46078</v>
      </c>
      <c r="F525" s="2">
        <v>1180143</v>
      </c>
      <c r="G525" s="2">
        <v>8004</v>
      </c>
      <c r="H525" s="2">
        <v>769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136877324</v>
      </c>
      <c r="B526" s="2">
        <v>0</v>
      </c>
      <c r="C526" s="2">
        <v>1436</v>
      </c>
      <c r="D526" s="5">
        <v>46078</v>
      </c>
      <c r="E526" s="5">
        <v>46078</v>
      </c>
      <c r="F526" s="2">
        <v>4023481</v>
      </c>
      <c r="G526" s="2">
        <v>8004</v>
      </c>
      <c r="H526" s="2">
        <v>769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136882412</v>
      </c>
      <c r="B527" s="2">
        <v>0</v>
      </c>
      <c r="C527" s="2">
        <v>1436</v>
      </c>
      <c r="D527" s="5">
        <v>46078</v>
      </c>
      <c r="E527" s="5">
        <v>46078</v>
      </c>
      <c r="F527" s="2">
        <v>4004203</v>
      </c>
      <c r="G527" s="2">
        <v>8004</v>
      </c>
      <c r="H527" s="2">
        <v>769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132760928</v>
      </c>
      <c r="B528" s="2">
        <v>22</v>
      </c>
      <c r="C528" s="2">
        <v>1251</v>
      </c>
      <c r="D528" s="5">
        <v>46072</v>
      </c>
      <c r="E528" s="5">
        <v>46079</v>
      </c>
      <c r="F528" s="2">
        <v>4016311</v>
      </c>
      <c r="G528" s="2">
        <v>1703</v>
      </c>
      <c r="H528" s="2">
        <v>1046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136579726</v>
      </c>
      <c r="B529" s="2">
        <v>0</v>
      </c>
      <c r="C529" s="2">
        <v>1251</v>
      </c>
      <c r="D529" s="5">
        <v>46079</v>
      </c>
      <c r="E529" s="5">
        <v>46079</v>
      </c>
      <c r="F529" s="2">
        <v>6007778</v>
      </c>
      <c r="G529" s="2">
        <v>717</v>
      </c>
      <c r="H529" s="2">
        <v>1046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136756045</v>
      </c>
      <c r="B530" s="2">
        <v>2</v>
      </c>
      <c r="C530" s="2">
        <v>1251</v>
      </c>
      <c r="D530" s="5">
        <v>46066</v>
      </c>
      <c r="E530" s="5">
        <v>46079</v>
      </c>
      <c r="F530" s="2">
        <v>321901</v>
      </c>
      <c r="G530" s="2">
        <v>1703</v>
      </c>
      <c r="H530" s="2">
        <v>1046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136829670</v>
      </c>
      <c r="B531" s="2">
        <v>2</v>
      </c>
      <c r="C531" s="2">
        <v>1251</v>
      </c>
      <c r="D531" s="5">
        <v>46073</v>
      </c>
      <c r="E531" s="5">
        <v>46079</v>
      </c>
      <c r="F531" s="2">
        <v>4016039</v>
      </c>
      <c r="G531" s="2">
        <v>1703</v>
      </c>
      <c r="H531" s="2">
        <v>1046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136874239</v>
      </c>
      <c r="B532" s="2">
        <v>11</v>
      </c>
      <c r="C532" s="2">
        <v>1251</v>
      </c>
      <c r="D532" s="5">
        <v>46078</v>
      </c>
      <c r="E532" s="5">
        <v>46079</v>
      </c>
      <c r="F532" s="2">
        <v>4016306</v>
      </c>
      <c r="G532" s="2">
        <v>1703</v>
      </c>
      <c r="H532" s="2">
        <v>1046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136902489</v>
      </c>
      <c r="B533" s="2">
        <v>0</v>
      </c>
      <c r="C533" s="2">
        <v>1251</v>
      </c>
      <c r="D533" s="5">
        <v>46079</v>
      </c>
      <c r="E533" s="5">
        <v>46079</v>
      </c>
      <c r="F533" s="2">
        <v>4022855</v>
      </c>
      <c r="G533" s="2">
        <v>717</v>
      </c>
      <c r="H533" s="2">
        <v>1046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136904595</v>
      </c>
      <c r="B534" s="2">
        <v>0</v>
      </c>
      <c r="C534" s="2">
        <v>1251</v>
      </c>
      <c r="D534" s="5">
        <v>46079</v>
      </c>
      <c r="E534" s="5">
        <v>46079</v>
      </c>
      <c r="F534" s="2">
        <v>4016081</v>
      </c>
      <c r="G534" s="2">
        <v>717</v>
      </c>
      <c r="H534" s="2">
        <v>1046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132088053</v>
      </c>
      <c r="B535" s="2">
        <v>9</v>
      </c>
      <c r="C535" s="2">
        <v>1254</v>
      </c>
      <c r="D535" s="5">
        <v>46073</v>
      </c>
      <c r="E535" s="5">
        <v>46079</v>
      </c>
      <c r="F535" s="2">
        <v>8850770</v>
      </c>
      <c r="G535" s="2">
        <v>1703</v>
      </c>
      <c r="H535" s="2">
        <v>690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132397246</v>
      </c>
      <c r="B536" s="2">
        <v>6</v>
      </c>
      <c r="C536" s="2">
        <v>1251</v>
      </c>
      <c r="D536" s="5">
        <v>46073</v>
      </c>
      <c r="E536" s="5">
        <v>46079</v>
      </c>
      <c r="F536" s="2">
        <v>4029739</v>
      </c>
      <c r="G536" s="2">
        <v>1703</v>
      </c>
      <c r="H536" s="2">
        <v>690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133815146</v>
      </c>
      <c r="B537" s="2">
        <v>4</v>
      </c>
      <c r="C537" s="2">
        <v>1253</v>
      </c>
      <c r="D537" s="5">
        <v>46073</v>
      </c>
      <c r="E537" s="5">
        <v>46079</v>
      </c>
      <c r="F537" s="2">
        <v>4011157</v>
      </c>
      <c r="G537" s="2">
        <v>1703</v>
      </c>
      <c r="H537" s="2">
        <v>690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134143581</v>
      </c>
      <c r="B538" s="2">
        <v>22</v>
      </c>
      <c r="C538" s="2">
        <v>1251</v>
      </c>
      <c r="D538" s="5">
        <v>46073</v>
      </c>
      <c r="E538" s="5">
        <v>46079</v>
      </c>
      <c r="F538" s="2">
        <v>4033072</v>
      </c>
      <c r="G538" s="2">
        <v>1703</v>
      </c>
      <c r="H538" s="2">
        <v>690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136796602</v>
      </c>
      <c r="B539" s="2">
        <v>6</v>
      </c>
      <c r="C539" s="2">
        <v>1251</v>
      </c>
      <c r="D539" s="5">
        <v>46072</v>
      </c>
      <c r="E539" s="5">
        <v>46079</v>
      </c>
      <c r="F539" s="2">
        <v>4035725</v>
      </c>
      <c r="G539" s="2">
        <v>1703</v>
      </c>
      <c r="H539" s="2">
        <v>690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136826476</v>
      </c>
      <c r="B540" s="2">
        <v>3</v>
      </c>
      <c r="C540" s="2">
        <v>1251</v>
      </c>
      <c r="D540" s="5">
        <v>46073</v>
      </c>
      <c r="E540" s="5">
        <v>46079</v>
      </c>
      <c r="F540" s="2">
        <v>4030377</v>
      </c>
      <c r="G540" s="2">
        <v>1703</v>
      </c>
      <c r="H540" s="2">
        <v>690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136827970</v>
      </c>
      <c r="B541" s="2">
        <v>3</v>
      </c>
      <c r="C541" s="2">
        <v>1251</v>
      </c>
      <c r="D541" s="5">
        <v>46073</v>
      </c>
      <c r="E541" s="5">
        <v>46079</v>
      </c>
      <c r="F541" s="2">
        <v>4002287</v>
      </c>
      <c r="G541" s="2">
        <v>1703</v>
      </c>
      <c r="H541" s="2">
        <v>690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136829344</v>
      </c>
      <c r="B542" s="2">
        <v>3</v>
      </c>
      <c r="C542" s="2">
        <v>1251</v>
      </c>
      <c r="D542" s="5">
        <v>46073</v>
      </c>
      <c r="E542" s="5">
        <v>46079</v>
      </c>
      <c r="F542" s="2">
        <v>4035769</v>
      </c>
      <c r="G542" s="2">
        <v>1703</v>
      </c>
      <c r="H542" s="2">
        <v>690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136894385</v>
      </c>
      <c r="B543" s="2">
        <v>0</v>
      </c>
      <c r="C543" s="2">
        <v>1251</v>
      </c>
      <c r="D543" s="5">
        <v>46079</v>
      </c>
      <c r="E543" s="5">
        <v>46079</v>
      </c>
      <c r="F543" s="2">
        <v>4001497</v>
      </c>
      <c r="G543" s="2">
        <v>717</v>
      </c>
      <c r="H543" s="2">
        <v>690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136897300</v>
      </c>
      <c r="B544" s="2">
        <v>0</v>
      </c>
      <c r="C544" s="2">
        <v>1251</v>
      </c>
      <c r="D544" s="5">
        <v>46079</v>
      </c>
      <c r="E544" s="5">
        <v>46079</v>
      </c>
      <c r="F544" s="2">
        <v>4011994</v>
      </c>
      <c r="G544" s="2">
        <v>717</v>
      </c>
      <c r="H544" s="2">
        <v>690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136897573</v>
      </c>
      <c r="B545" s="2">
        <v>0</v>
      </c>
      <c r="C545" s="2">
        <v>1251</v>
      </c>
      <c r="D545" s="5">
        <v>46079</v>
      </c>
      <c r="E545" s="5">
        <v>46079</v>
      </c>
      <c r="F545" s="2">
        <v>4013745</v>
      </c>
      <c r="G545" s="2">
        <v>717</v>
      </c>
      <c r="H545" s="2">
        <v>690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136900452</v>
      </c>
      <c r="B546" s="2">
        <v>0</v>
      </c>
      <c r="C546" s="2">
        <v>1251</v>
      </c>
      <c r="D546" s="5">
        <v>46079</v>
      </c>
      <c r="E546" s="5">
        <v>46079</v>
      </c>
      <c r="F546" s="2">
        <v>4019445</v>
      </c>
      <c r="G546" s="2">
        <v>717</v>
      </c>
      <c r="H546" s="2">
        <v>690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136901409</v>
      </c>
      <c r="B547" s="2">
        <v>0</v>
      </c>
      <c r="C547" s="2">
        <v>1251</v>
      </c>
      <c r="D547" s="5">
        <v>46079</v>
      </c>
      <c r="E547" s="5">
        <v>46079</v>
      </c>
      <c r="F547" s="2">
        <v>4033554</v>
      </c>
      <c r="G547" s="2">
        <v>717</v>
      </c>
      <c r="H547" s="2">
        <v>690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136901518</v>
      </c>
      <c r="B548" s="2">
        <v>0</v>
      </c>
      <c r="C548" s="2">
        <v>1251</v>
      </c>
      <c r="D548" s="5">
        <v>46079</v>
      </c>
      <c r="E548" s="5">
        <v>46079</v>
      </c>
      <c r="F548" s="2">
        <v>4032168</v>
      </c>
      <c r="G548" s="2">
        <v>717</v>
      </c>
      <c r="H548" s="2">
        <v>690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136903209</v>
      </c>
      <c r="B549" s="2">
        <v>0</v>
      </c>
      <c r="C549" s="2">
        <v>1251</v>
      </c>
      <c r="D549" s="5">
        <v>46079</v>
      </c>
      <c r="E549" s="5">
        <v>46079</v>
      </c>
      <c r="F549" s="2">
        <v>4032212</v>
      </c>
      <c r="G549" s="2">
        <v>715</v>
      </c>
      <c r="H549" s="2">
        <v>690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136904478</v>
      </c>
      <c r="B550" s="2">
        <v>0</v>
      </c>
      <c r="C550" s="2">
        <v>1251</v>
      </c>
      <c r="D550" s="5">
        <v>46079</v>
      </c>
      <c r="E550" s="5">
        <v>46079</v>
      </c>
      <c r="F550" s="2">
        <v>793345</v>
      </c>
      <c r="G550" s="2">
        <v>717</v>
      </c>
      <c r="H550" s="2">
        <v>690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136904547</v>
      </c>
      <c r="B551" s="2">
        <v>0</v>
      </c>
      <c r="C551" s="2">
        <v>1251</v>
      </c>
      <c r="D551" s="5">
        <v>46079</v>
      </c>
      <c r="E551" s="5">
        <v>46079</v>
      </c>
      <c r="F551" s="2">
        <v>700072</v>
      </c>
      <c r="G551" s="2">
        <v>717</v>
      </c>
      <c r="H551" s="2">
        <v>690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136904756</v>
      </c>
      <c r="B552" s="2">
        <v>0</v>
      </c>
      <c r="C552" s="2">
        <v>1251</v>
      </c>
      <c r="D552" s="5">
        <v>46079</v>
      </c>
      <c r="E552" s="5">
        <v>46079</v>
      </c>
      <c r="F552" s="2">
        <v>4019445</v>
      </c>
      <c r="G552" s="2">
        <v>717</v>
      </c>
      <c r="H552" s="2">
        <v>690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136906131</v>
      </c>
      <c r="B553" s="2">
        <v>0</v>
      </c>
      <c r="C553" s="2">
        <v>1251</v>
      </c>
      <c r="D553" s="5">
        <v>46079</v>
      </c>
      <c r="E553" s="5">
        <v>46079</v>
      </c>
      <c r="F553" s="2">
        <v>2348030</v>
      </c>
      <c r="G553" s="2">
        <v>717</v>
      </c>
      <c r="H553" s="2">
        <v>690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136906449</v>
      </c>
      <c r="B554" s="2">
        <v>0</v>
      </c>
      <c r="C554" s="2">
        <v>1251</v>
      </c>
      <c r="D554" s="5">
        <v>46079</v>
      </c>
      <c r="E554" s="5">
        <v>46079</v>
      </c>
      <c r="F554" s="2">
        <v>786462</v>
      </c>
      <c r="G554" s="2">
        <v>715</v>
      </c>
      <c r="H554" s="2">
        <v>690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136906629</v>
      </c>
      <c r="B555" s="2">
        <v>0</v>
      </c>
      <c r="C555" s="2">
        <v>1251</v>
      </c>
      <c r="D555" s="5">
        <v>46079</v>
      </c>
      <c r="E555" s="5">
        <v>46079</v>
      </c>
      <c r="F555" s="2">
        <v>4012425</v>
      </c>
      <c r="G555" s="2">
        <v>717</v>
      </c>
      <c r="H555" s="2">
        <v>690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136908606</v>
      </c>
      <c r="B556" s="2">
        <v>0</v>
      </c>
      <c r="C556" s="2">
        <v>1251</v>
      </c>
      <c r="D556" s="5">
        <v>46079</v>
      </c>
      <c r="E556" s="5">
        <v>46079</v>
      </c>
      <c r="F556" s="2">
        <v>4034841</v>
      </c>
      <c r="G556" s="2">
        <v>717</v>
      </c>
      <c r="H556" s="2">
        <v>690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136908826</v>
      </c>
      <c r="B557" s="2">
        <v>0</v>
      </c>
      <c r="C557" s="2">
        <v>1251</v>
      </c>
      <c r="D557" s="5">
        <v>46079</v>
      </c>
      <c r="E557" s="5">
        <v>46079</v>
      </c>
      <c r="F557" s="2">
        <v>8846937</v>
      </c>
      <c r="G557" s="2">
        <v>717</v>
      </c>
      <c r="H557" s="2">
        <v>690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136909322</v>
      </c>
      <c r="B558" s="2">
        <v>0</v>
      </c>
      <c r="C558" s="2">
        <v>1251</v>
      </c>
      <c r="D558" s="5">
        <v>46079</v>
      </c>
      <c r="E558" s="5">
        <v>46079</v>
      </c>
      <c r="F558" s="2">
        <v>4036851</v>
      </c>
      <c r="G558" s="2">
        <v>717</v>
      </c>
      <c r="H558" s="2">
        <v>690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136909532</v>
      </c>
      <c r="B559" s="2">
        <v>0</v>
      </c>
      <c r="C559" s="2">
        <v>1251</v>
      </c>
      <c r="D559" s="5">
        <v>46079</v>
      </c>
      <c r="E559" s="5">
        <v>46079</v>
      </c>
      <c r="F559" s="2">
        <v>4007844</v>
      </c>
      <c r="G559" s="2">
        <v>715</v>
      </c>
      <c r="H559" s="2">
        <v>690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132760928</v>
      </c>
      <c r="B560" s="2">
        <v>0</v>
      </c>
      <c r="C560" s="2">
        <v>1251</v>
      </c>
      <c r="D560" s="5">
        <v>46072</v>
      </c>
      <c r="E560" s="5">
        <v>46072</v>
      </c>
      <c r="F560" s="2">
        <v>4016311</v>
      </c>
      <c r="G560" s="2">
        <v>1703</v>
      </c>
      <c r="H560" s="2">
        <v>1046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133921244</v>
      </c>
      <c r="B561" s="2">
        <v>0</v>
      </c>
      <c r="C561" s="2">
        <v>1251</v>
      </c>
      <c r="D561" s="5">
        <v>46072</v>
      </c>
      <c r="E561" s="5">
        <v>46072</v>
      </c>
      <c r="F561" s="2">
        <v>4013854</v>
      </c>
      <c r="G561" s="2">
        <v>717</v>
      </c>
      <c r="H561" s="2">
        <v>1046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135522135</v>
      </c>
      <c r="B562" s="2">
        <v>0</v>
      </c>
      <c r="C562" s="2">
        <v>1251</v>
      </c>
      <c r="D562" s="5">
        <v>46072</v>
      </c>
      <c r="E562" s="5">
        <v>46072</v>
      </c>
      <c r="F562" s="2">
        <v>4016019</v>
      </c>
      <c r="G562" s="2">
        <v>8002</v>
      </c>
      <c r="H562" s="2">
        <v>1046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135692524</v>
      </c>
      <c r="B563" s="2">
        <v>0</v>
      </c>
      <c r="C563" s="2">
        <v>1251</v>
      </c>
      <c r="D563" s="5">
        <v>46072</v>
      </c>
      <c r="E563" s="5">
        <v>46072</v>
      </c>
      <c r="F563" s="2">
        <v>6007778</v>
      </c>
      <c r="G563" s="2">
        <v>717</v>
      </c>
      <c r="H563" s="2">
        <v>1046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136784640</v>
      </c>
      <c r="B564" s="2">
        <v>0</v>
      </c>
      <c r="C564" s="2">
        <v>2002</v>
      </c>
      <c r="D564" s="5">
        <v>46071</v>
      </c>
      <c r="E564" s="5">
        <v>46079</v>
      </c>
      <c r="F564" s="2">
        <v>2290206</v>
      </c>
      <c r="G564" s="2">
        <v>1702</v>
      </c>
      <c r="H564" s="2">
        <v>1257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136792415</v>
      </c>
      <c r="B565" s="2">
        <v>0</v>
      </c>
      <c r="C565" s="2">
        <v>2002</v>
      </c>
      <c r="D565" s="5">
        <v>46072</v>
      </c>
      <c r="E565" s="5">
        <v>46079</v>
      </c>
      <c r="F565" s="2">
        <v>406662</v>
      </c>
      <c r="G565" s="2">
        <v>1702</v>
      </c>
      <c r="H565" s="2">
        <v>1257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136795177</v>
      </c>
      <c r="B566" s="2">
        <v>0</v>
      </c>
      <c r="C566" s="2">
        <v>2002</v>
      </c>
      <c r="D566" s="5">
        <v>46072</v>
      </c>
      <c r="E566" s="5">
        <v>46079</v>
      </c>
      <c r="F566" s="2">
        <v>440150</v>
      </c>
      <c r="G566" s="2">
        <v>1702</v>
      </c>
      <c r="H566" s="2">
        <v>1257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136803417</v>
      </c>
      <c r="B567" s="2">
        <v>0</v>
      </c>
      <c r="C567" s="2">
        <v>2002</v>
      </c>
      <c r="D567" s="5">
        <v>46072</v>
      </c>
      <c r="E567" s="5">
        <v>46079</v>
      </c>
      <c r="F567" s="2">
        <v>1903050</v>
      </c>
      <c r="G567" s="2">
        <v>1702</v>
      </c>
      <c r="H567" s="2">
        <v>1257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136805557</v>
      </c>
      <c r="B568" s="2">
        <v>0</v>
      </c>
      <c r="C568" s="2">
        <v>2002</v>
      </c>
      <c r="D568" s="5">
        <v>46072</v>
      </c>
      <c r="E568" s="5">
        <v>46079</v>
      </c>
      <c r="F568" s="2">
        <v>4010652</v>
      </c>
      <c r="G568" s="2">
        <v>1702</v>
      </c>
      <c r="H568" s="2">
        <v>1257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136811474</v>
      </c>
      <c r="B569" s="2">
        <v>0</v>
      </c>
      <c r="C569" s="2">
        <v>2002</v>
      </c>
      <c r="D569" s="5">
        <v>46072</v>
      </c>
      <c r="E569" s="5">
        <v>46079</v>
      </c>
      <c r="F569" s="2">
        <v>2340033</v>
      </c>
      <c r="G569" s="2">
        <v>1702</v>
      </c>
      <c r="H569" s="2">
        <v>1257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136812611</v>
      </c>
      <c r="B570" s="2">
        <v>0</v>
      </c>
      <c r="C570" s="2">
        <v>2002</v>
      </c>
      <c r="D570" s="5">
        <v>46073</v>
      </c>
      <c r="E570" s="5">
        <v>46079</v>
      </c>
      <c r="F570" s="2">
        <v>4004250</v>
      </c>
      <c r="G570" s="2">
        <v>1702</v>
      </c>
      <c r="H570" s="2">
        <v>1257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136813906</v>
      </c>
      <c r="B571" s="2">
        <v>0</v>
      </c>
      <c r="C571" s="2">
        <v>2002</v>
      </c>
      <c r="D571" s="5">
        <v>46073</v>
      </c>
      <c r="E571" s="5">
        <v>46079</v>
      </c>
      <c r="F571" s="2">
        <v>2790785</v>
      </c>
      <c r="G571" s="2">
        <v>1702</v>
      </c>
      <c r="H571" s="2">
        <v>1257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136818267</v>
      </c>
      <c r="B572" s="2">
        <v>0</v>
      </c>
      <c r="C572" s="2">
        <v>2002</v>
      </c>
      <c r="D572" s="5">
        <v>46073</v>
      </c>
      <c r="E572" s="5">
        <v>46079</v>
      </c>
      <c r="F572" s="2">
        <v>4005212</v>
      </c>
      <c r="G572" s="2">
        <v>1702</v>
      </c>
      <c r="H572" s="2">
        <v>1257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136819057</v>
      </c>
      <c r="B573" s="2">
        <v>0</v>
      </c>
      <c r="C573" s="2">
        <v>2002</v>
      </c>
      <c r="D573" s="5">
        <v>46073</v>
      </c>
      <c r="E573" s="5">
        <v>46079</v>
      </c>
      <c r="F573" s="2">
        <v>2487771</v>
      </c>
      <c r="G573" s="2">
        <v>1702</v>
      </c>
      <c r="H573" s="2">
        <v>1257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136822191</v>
      </c>
      <c r="B574" s="2">
        <v>0</v>
      </c>
      <c r="C574" s="2">
        <v>2002</v>
      </c>
      <c r="D574" s="5">
        <v>46073</v>
      </c>
      <c r="E574" s="5">
        <v>46079</v>
      </c>
      <c r="F574" s="2">
        <v>211292</v>
      </c>
      <c r="G574" s="2">
        <v>1702</v>
      </c>
      <c r="H574" s="2">
        <v>1257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136830807</v>
      </c>
      <c r="B575" s="2">
        <v>0</v>
      </c>
      <c r="C575" s="2">
        <v>2002</v>
      </c>
      <c r="D575" s="5">
        <v>46073</v>
      </c>
      <c r="E575" s="5">
        <v>46079</v>
      </c>
      <c r="F575" s="2">
        <v>4001484</v>
      </c>
      <c r="G575" s="2">
        <v>1702</v>
      </c>
      <c r="H575" s="2">
        <v>1257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136831901</v>
      </c>
      <c r="B576" s="2">
        <v>0</v>
      </c>
      <c r="C576" s="2">
        <v>2002</v>
      </c>
      <c r="D576" s="5">
        <v>46073</v>
      </c>
      <c r="E576" s="5">
        <v>46079</v>
      </c>
      <c r="F576" s="2">
        <v>4033134</v>
      </c>
      <c r="G576" s="2">
        <v>1702</v>
      </c>
      <c r="H576" s="2">
        <v>1257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136834412</v>
      </c>
      <c r="B577" s="2">
        <v>0</v>
      </c>
      <c r="C577" s="2">
        <v>2002</v>
      </c>
      <c r="D577" s="5">
        <v>46073</v>
      </c>
      <c r="E577" s="5">
        <v>46079</v>
      </c>
      <c r="F577" s="2">
        <v>424409</v>
      </c>
      <c r="G577" s="2">
        <v>1702</v>
      </c>
      <c r="H577" s="2">
        <v>1257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136834881</v>
      </c>
      <c r="B578" s="2">
        <v>0</v>
      </c>
      <c r="C578" s="2">
        <v>2002</v>
      </c>
      <c r="D578" s="5">
        <v>46073</v>
      </c>
      <c r="E578" s="5">
        <v>46079</v>
      </c>
      <c r="F578" s="2">
        <v>2188114</v>
      </c>
      <c r="G578" s="2">
        <v>1702</v>
      </c>
      <c r="H578" s="2">
        <v>1257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136838555</v>
      </c>
      <c r="B579" s="2">
        <v>0</v>
      </c>
      <c r="C579" s="2">
        <v>2002</v>
      </c>
      <c r="D579" s="5">
        <v>46076</v>
      </c>
      <c r="E579" s="5">
        <v>46079</v>
      </c>
      <c r="F579" s="2">
        <v>452870</v>
      </c>
      <c r="G579" s="2">
        <v>1702</v>
      </c>
      <c r="H579" s="2">
        <v>1257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136840504</v>
      </c>
      <c r="B580" s="2">
        <v>0</v>
      </c>
      <c r="C580" s="2">
        <v>2002</v>
      </c>
      <c r="D580" s="5">
        <v>46076</v>
      </c>
      <c r="E580" s="5">
        <v>46079</v>
      </c>
      <c r="F580" s="2">
        <v>2465432</v>
      </c>
      <c r="G580" s="2">
        <v>1702</v>
      </c>
      <c r="H580" s="2">
        <v>1257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136861760</v>
      </c>
      <c r="B581" s="2">
        <v>0</v>
      </c>
      <c r="C581" s="2">
        <v>2002</v>
      </c>
      <c r="D581" s="5">
        <v>46077</v>
      </c>
      <c r="E581" s="5">
        <v>46079</v>
      </c>
      <c r="F581" s="2">
        <v>4000847</v>
      </c>
      <c r="G581" s="2">
        <v>1702</v>
      </c>
      <c r="H581" s="2">
        <v>1257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888215581</v>
      </c>
      <c r="B582" s="2">
        <v>0</v>
      </c>
      <c r="C582" s="2">
        <v>1436</v>
      </c>
      <c r="D582" s="5">
        <v>46079</v>
      </c>
      <c r="E582" s="5">
        <v>46079</v>
      </c>
      <c r="F582" s="2">
        <v>2820131</v>
      </c>
      <c r="G582" s="2">
        <v>8004</v>
      </c>
      <c r="H582" s="2">
        <v>1269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888215583</v>
      </c>
      <c r="B583" s="2">
        <v>0</v>
      </c>
      <c r="C583" s="2">
        <v>1436</v>
      </c>
      <c r="D583" s="5">
        <v>46079</v>
      </c>
      <c r="E583" s="5">
        <v>46079</v>
      </c>
      <c r="F583" s="2">
        <v>4006475</v>
      </c>
      <c r="G583" s="2">
        <v>8004</v>
      </c>
      <c r="H583" s="2">
        <v>1269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888215584</v>
      </c>
      <c r="B584" s="2">
        <v>0</v>
      </c>
      <c r="C584" s="2">
        <v>1436</v>
      </c>
      <c r="D584" s="5">
        <v>46079</v>
      </c>
      <c r="E584" s="5">
        <v>46079</v>
      </c>
      <c r="F584" s="2">
        <v>4027433</v>
      </c>
      <c r="G584" s="2">
        <v>8004</v>
      </c>
      <c r="H584" s="2">
        <v>1269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888215585</v>
      </c>
      <c r="B585" s="2">
        <v>0</v>
      </c>
      <c r="C585" s="2">
        <v>1436</v>
      </c>
      <c r="D585" s="5">
        <v>46079</v>
      </c>
      <c r="E585" s="5">
        <v>46079</v>
      </c>
      <c r="F585" s="2">
        <v>1330046</v>
      </c>
      <c r="G585" s="2">
        <v>8004</v>
      </c>
      <c r="H585" s="2">
        <v>1269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888215588</v>
      </c>
      <c r="B586" s="2">
        <v>0</v>
      </c>
      <c r="C586" s="2">
        <v>1436</v>
      </c>
      <c r="D586" s="5">
        <v>46079</v>
      </c>
      <c r="E586" s="5">
        <v>46079</v>
      </c>
      <c r="F586" s="2">
        <v>420135</v>
      </c>
      <c r="G586" s="2">
        <v>8004</v>
      </c>
      <c r="H586" s="2">
        <v>1269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888215589</v>
      </c>
      <c r="B587" s="2">
        <v>0</v>
      </c>
      <c r="C587" s="2">
        <v>1436</v>
      </c>
      <c r="D587" s="5">
        <v>46079</v>
      </c>
      <c r="E587" s="5">
        <v>46079</v>
      </c>
      <c r="F587" s="2">
        <v>4009116</v>
      </c>
      <c r="G587" s="2">
        <v>8004</v>
      </c>
      <c r="H587" s="2">
        <v>1269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888215592</v>
      </c>
      <c r="B588" s="2">
        <v>0</v>
      </c>
      <c r="C588" s="2">
        <v>1436</v>
      </c>
      <c r="D588" s="5">
        <v>46079</v>
      </c>
      <c r="E588" s="5">
        <v>46079</v>
      </c>
      <c r="F588" s="2">
        <v>842249</v>
      </c>
      <c r="G588" s="2">
        <v>8004</v>
      </c>
      <c r="H588" s="2">
        <v>1269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888215596</v>
      </c>
      <c r="B589" s="2">
        <v>0</v>
      </c>
      <c r="C589" s="2">
        <v>1436</v>
      </c>
      <c r="D589" s="5">
        <v>46079</v>
      </c>
      <c r="E589" s="5">
        <v>46079</v>
      </c>
      <c r="F589" s="2">
        <v>4012066</v>
      </c>
      <c r="G589" s="2">
        <v>8004</v>
      </c>
      <c r="H589" s="2">
        <v>1269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888215600</v>
      </c>
      <c r="B590" s="2">
        <v>0</v>
      </c>
      <c r="C590" s="2">
        <v>1436</v>
      </c>
      <c r="D590" s="5">
        <v>46079</v>
      </c>
      <c r="E590" s="5">
        <v>46079</v>
      </c>
      <c r="F590" s="2">
        <v>2790483</v>
      </c>
      <c r="G590" s="2">
        <v>8004</v>
      </c>
      <c r="H590" s="2">
        <v>1269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888215608</v>
      </c>
      <c r="B591" s="2">
        <v>0</v>
      </c>
      <c r="C591" s="2">
        <v>1436</v>
      </c>
      <c r="D591" s="5">
        <v>46079</v>
      </c>
      <c r="E591" s="5">
        <v>46079</v>
      </c>
      <c r="F591" s="2">
        <v>1391681</v>
      </c>
      <c r="G591" s="2">
        <v>8004</v>
      </c>
      <c r="H591" s="2">
        <v>1269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888215615</v>
      </c>
      <c r="B592" s="2">
        <v>0</v>
      </c>
      <c r="C592" s="2">
        <v>1436</v>
      </c>
      <c r="D592" s="5">
        <v>46079</v>
      </c>
      <c r="E592" s="5">
        <v>46079</v>
      </c>
      <c r="F592" s="2">
        <v>2246222</v>
      </c>
      <c r="G592" s="2">
        <v>8004</v>
      </c>
      <c r="H592" s="2">
        <v>1269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888215616</v>
      </c>
      <c r="B593" s="2">
        <v>0</v>
      </c>
      <c r="C593" s="2">
        <v>1436</v>
      </c>
      <c r="D593" s="5">
        <v>46079</v>
      </c>
      <c r="E593" s="5">
        <v>46079</v>
      </c>
      <c r="F593" s="2">
        <v>478095</v>
      </c>
      <c r="G593" s="2">
        <v>8004</v>
      </c>
      <c r="H593" s="2">
        <v>1269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888215617</v>
      </c>
      <c r="B594" s="2">
        <v>0</v>
      </c>
      <c r="C594" s="2">
        <v>1436</v>
      </c>
      <c r="D594" s="5">
        <v>46079</v>
      </c>
      <c r="E594" s="5">
        <v>46079</v>
      </c>
      <c r="F594" s="2">
        <v>4002859</v>
      </c>
      <c r="G594" s="2">
        <v>8004</v>
      </c>
      <c r="H594" s="2">
        <v>1269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888215619</v>
      </c>
      <c r="B595" s="2">
        <v>0</v>
      </c>
      <c r="C595" s="2">
        <v>1436</v>
      </c>
      <c r="D595" s="5">
        <v>46079</v>
      </c>
      <c r="E595" s="5">
        <v>46079</v>
      </c>
      <c r="F595" s="2">
        <v>4022547</v>
      </c>
      <c r="G595" s="2">
        <v>8004</v>
      </c>
      <c r="H595" s="2">
        <v>1269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888215620</v>
      </c>
      <c r="B596" s="2">
        <v>0</v>
      </c>
      <c r="C596" s="2">
        <v>1436</v>
      </c>
      <c r="D596" s="5">
        <v>46079</v>
      </c>
      <c r="E596" s="5">
        <v>46079</v>
      </c>
      <c r="F596" s="2">
        <v>8850781</v>
      </c>
      <c r="G596" s="2">
        <v>8004</v>
      </c>
      <c r="H596" s="2">
        <v>1269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136891275</v>
      </c>
      <c r="B597" s="2">
        <v>0</v>
      </c>
      <c r="C597" s="2">
        <v>2002</v>
      </c>
      <c r="D597" s="5">
        <v>46078</v>
      </c>
      <c r="E597" s="5">
        <v>46078</v>
      </c>
      <c r="F597" s="2">
        <v>4021090</v>
      </c>
      <c r="G597" s="2">
        <v>8001</v>
      </c>
      <c r="H597" s="2">
        <v>605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136891378</v>
      </c>
      <c r="B598" s="2">
        <v>0</v>
      </c>
      <c r="C598" s="2">
        <v>2013</v>
      </c>
      <c r="D598" s="5">
        <v>46079</v>
      </c>
      <c r="E598" s="5">
        <v>46079</v>
      </c>
      <c r="F598" s="2">
        <v>4033334</v>
      </c>
      <c r="G598" s="2">
        <v>718</v>
      </c>
      <c r="H598" s="2">
        <v>605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136891379</v>
      </c>
      <c r="B599" s="2">
        <v>0</v>
      </c>
      <c r="C599" s="2">
        <v>2013</v>
      </c>
      <c r="D599" s="5">
        <v>46079</v>
      </c>
      <c r="E599" s="5">
        <v>46079</v>
      </c>
      <c r="F599" s="2">
        <v>4033332</v>
      </c>
      <c r="G599" s="2">
        <v>718</v>
      </c>
      <c r="H599" s="2">
        <v>605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136891380</v>
      </c>
      <c r="B600" s="2">
        <v>0</v>
      </c>
      <c r="C600" s="2">
        <v>2013</v>
      </c>
      <c r="D600" s="5">
        <v>46079</v>
      </c>
      <c r="E600" s="5">
        <v>46079</v>
      </c>
      <c r="F600" s="2">
        <v>4033329</v>
      </c>
      <c r="G600" s="2">
        <v>718</v>
      </c>
      <c r="H600" s="2">
        <v>605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136891552</v>
      </c>
      <c r="B601" s="2">
        <v>0</v>
      </c>
      <c r="C601" s="2">
        <v>2013</v>
      </c>
      <c r="D601" s="5">
        <v>46079</v>
      </c>
      <c r="E601" s="5">
        <v>46079</v>
      </c>
      <c r="F601" s="2">
        <v>4033334</v>
      </c>
      <c r="G601" s="2">
        <v>718</v>
      </c>
      <c r="H601" s="2">
        <v>605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136891758</v>
      </c>
      <c r="B602" s="2">
        <v>0</v>
      </c>
      <c r="C602" s="2">
        <v>2013</v>
      </c>
      <c r="D602" s="5">
        <v>46079</v>
      </c>
      <c r="E602" s="5">
        <v>46079</v>
      </c>
      <c r="F602" s="2">
        <v>4033330</v>
      </c>
      <c r="G602" s="2">
        <v>718</v>
      </c>
      <c r="H602" s="2">
        <v>605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136891799</v>
      </c>
      <c r="B603" s="2">
        <v>0</v>
      </c>
      <c r="C603" s="2">
        <v>2013</v>
      </c>
      <c r="D603" s="5">
        <v>46079</v>
      </c>
      <c r="E603" s="5">
        <v>46079</v>
      </c>
      <c r="F603" s="2">
        <v>4033331</v>
      </c>
      <c r="G603" s="2">
        <v>718</v>
      </c>
      <c r="H603" s="2">
        <v>605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136891809</v>
      </c>
      <c r="B604" s="2">
        <v>0</v>
      </c>
      <c r="C604" s="2">
        <v>2013</v>
      </c>
      <c r="D604" s="5">
        <v>46079</v>
      </c>
      <c r="E604" s="5">
        <v>46079</v>
      </c>
      <c r="F604" s="2">
        <v>4033331</v>
      </c>
      <c r="G604" s="2">
        <v>718</v>
      </c>
      <c r="H604" s="2">
        <v>605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136891868</v>
      </c>
      <c r="B605" s="2">
        <v>0</v>
      </c>
      <c r="C605" s="2">
        <v>2013</v>
      </c>
      <c r="D605" s="5">
        <v>46079</v>
      </c>
      <c r="E605" s="5">
        <v>46079</v>
      </c>
      <c r="F605" s="2">
        <v>4033334</v>
      </c>
      <c r="G605" s="2">
        <v>718</v>
      </c>
      <c r="H605" s="2">
        <v>605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136891889</v>
      </c>
      <c r="B606" s="2">
        <v>0</v>
      </c>
      <c r="C606" s="2">
        <v>2013</v>
      </c>
      <c r="D606" s="5">
        <v>46079</v>
      </c>
      <c r="E606" s="5">
        <v>46079</v>
      </c>
      <c r="F606" s="2">
        <v>4033334</v>
      </c>
      <c r="G606" s="2">
        <v>718</v>
      </c>
      <c r="H606" s="2">
        <v>605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136891927</v>
      </c>
      <c r="B607" s="2">
        <v>0</v>
      </c>
      <c r="C607" s="2">
        <v>2013</v>
      </c>
      <c r="D607" s="5">
        <v>46079</v>
      </c>
      <c r="E607" s="5">
        <v>46079</v>
      </c>
      <c r="F607" s="2">
        <v>4033334</v>
      </c>
      <c r="G607" s="2">
        <v>718</v>
      </c>
      <c r="H607" s="2">
        <v>605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136892038</v>
      </c>
      <c r="B608" s="2">
        <v>0</v>
      </c>
      <c r="C608" s="2">
        <v>2013</v>
      </c>
      <c r="D608" s="5">
        <v>46079</v>
      </c>
      <c r="E608" s="5">
        <v>46079</v>
      </c>
      <c r="F608" s="2">
        <v>4033331</v>
      </c>
      <c r="G608" s="2">
        <v>718</v>
      </c>
      <c r="H608" s="2">
        <v>605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136892064</v>
      </c>
      <c r="B609" s="2">
        <v>0</v>
      </c>
      <c r="C609" s="2">
        <v>2013</v>
      </c>
      <c r="D609" s="5">
        <v>46079</v>
      </c>
      <c r="E609" s="5">
        <v>46079</v>
      </c>
      <c r="F609" s="2">
        <v>4033334</v>
      </c>
      <c r="G609" s="2">
        <v>718</v>
      </c>
      <c r="H609" s="2">
        <v>605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136892090</v>
      </c>
      <c r="B610" s="2">
        <v>0</v>
      </c>
      <c r="C610" s="2">
        <v>2013</v>
      </c>
      <c r="D610" s="5">
        <v>46079</v>
      </c>
      <c r="E610" s="5">
        <v>46079</v>
      </c>
      <c r="F610" s="2">
        <v>4033334</v>
      </c>
      <c r="G610" s="2">
        <v>718</v>
      </c>
      <c r="H610" s="2">
        <v>605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136892099</v>
      </c>
      <c r="B611" s="2">
        <v>0</v>
      </c>
      <c r="C611" s="2">
        <v>2013</v>
      </c>
      <c r="D611" s="5">
        <v>46079</v>
      </c>
      <c r="E611" s="5">
        <v>46079</v>
      </c>
      <c r="F611" s="2">
        <v>4033334</v>
      </c>
      <c r="G611" s="2">
        <v>718</v>
      </c>
      <c r="H611" s="2">
        <v>605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136892176</v>
      </c>
      <c r="B612" s="2">
        <v>0</v>
      </c>
      <c r="C612" s="2">
        <v>2013</v>
      </c>
      <c r="D612" s="5">
        <v>46079</v>
      </c>
      <c r="E612" s="5">
        <v>46079</v>
      </c>
      <c r="F612" s="2">
        <v>4033334</v>
      </c>
      <c r="G612" s="2">
        <v>718</v>
      </c>
      <c r="H612" s="2">
        <v>605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136892244</v>
      </c>
      <c r="B613" s="2">
        <v>0</v>
      </c>
      <c r="C613" s="2">
        <v>2013</v>
      </c>
      <c r="D613" s="5">
        <v>46079</v>
      </c>
      <c r="E613" s="5">
        <v>46079</v>
      </c>
      <c r="F613" s="2">
        <v>4033331</v>
      </c>
      <c r="G613" s="2">
        <v>718</v>
      </c>
      <c r="H613" s="2">
        <v>605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136892475</v>
      </c>
      <c r="B614" s="2">
        <v>0</v>
      </c>
      <c r="C614" s="2">
        <v>2013</v>
      </c>
      <c r="D614" s="5">
        <v>46079</v>
      </c>
      <c r="E614" s="5">
        <v>46079</v>
      </c>
      <c r="F614" s="2">
        <v>4018923</v>
      </c>
      <c r="G614" s="2">
        <v>714</v>
      </c>
      <c r="H614" s="2">
        <v>605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136892777</v>
      </c>
      <c r="B615" s="2">
        <v>0</v>
      </c>
      <c r="C615" s="2">
        <v>2013</v>
      </c>
      <c r="D615" s="5">
        <v>46079</v>
      </c>
      <c r="E615" s="5">
        <v>46079</v>
      </c>
      <c r="F615" s="2">
        <v>4033304</v>
      </c>
      <c r="G615" s="2">
        <v>718</v>
      </c>
      <c r="H615" s="2">
        <v>605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136892800</v>
      </c>
      <c r="B616" s="2">
        <v>0</v>
      </c>
      <c r="C616" s="2">
        <v>2013</v>
      </c>
      <c r="D616" s="5">
        <v>46079</v>
      </c>
      <c r="E616" s="5">
        <v>46079</v>
      </c>
      <c r="F616" s="2">
        <v>4033334</v>
      </c>
      <c r="G616" s="2">
        <v>718</v>
      </c>
      <c r="H616" s="2">
        <v>605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136892947</v>
      </c>
      <c r="B617" s="2">
        <v>0</v>
      </c>
      <c r="C617" s="2">
        <v>2013</v>
      </c>
      <c r="D617" s="5">
        <v>46079</v>
      </c>
      <c r="E617" s="5">
        <v>46079</v>
      </c>
      <c r="F617" s="2">
        <v>4033334</v>
      </c>
      <c r="G617" s="2">
        <v>718</v>
      </c>
      <c r="H617" s="2">
        <v>605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136892968</v>
      </c>
      <c r="B618" s="2">
        <v>0</v>
      </c>
      <c r="C618" s="2">
        <v>2013</v>
      </c>
      <c r="D618" s="5">
        <v>46079</v>
      </c>
      <c r="E618" s="5">
        <v>46079</v>
      </c>
      <c r="F618" s="2">
        <v>4033334</v>
      </c>
      <c r="G618" s="2">
        <v>718</v>
      </c>
      <c r="H618" s="2">
        <v>605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136892995</v>
      </c>
      <c r="B619" s="2">
        <v>0</v>
      </c>
      <c r="C619" s="2">
        <v>2013</v>
      </c>
      <c r="D619" s="5">
        <v>46079</v>
      </c>
      <c r="E619" s="5">
        <v>46079</v>
      </c>
      <c r="F619" s="2">
        <v>4033334</v>
      </c>
      <c r="G619" s="2">
        <v>718</v>
      </c>
      <c r="H619" s="2">
        <v>605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136893029</v>
      </c>
      <c r="B620" s="2">
        <v>0</v>
      </c>
      <c r="C620" s="2">
        <v>2013</v>
      </c>
      <c r="D620" s="5">
        <v>46079</v>
      </c>
      <c r="E620" s="5">
        <v>46079</v>
      </c>
      <c r="F620" s="2">
        <v>4033334</v>
      </c>
      <c r="G620" s="2">
        <v>718</v>
      </c>
      <c r="H620" s="2">
        <v>605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136893035</v>
      </c>
      <c r="B621" s="2">
        <v>0</v>
      </c>
      <c r="C621" s="2">
        <v>2013</v>
      </c>
      <c r="D621" s="5">
        <v>46079</v>
      </c>
      <c r="E621" s="5">
        <v>46079</v>
      </c>
      <c r="F621" s="2">
        <v>4033331</v>
      </c>
      <c r="G621" s="2">
        <v>718</v>
      </c>
      <c r="H621" s="2">
        <v>605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136893079</v>
      </c>
      <c r="B622" s="2">
        <v>0</v>
      </c>
      <c r="C622" s="2">
        <v>2013</v>
      </c>
      <c r="D622" s="5">
        <v>46079</v>
      </c>
      <c r="E622" s="5">
        <v>46079</v>
      </c>
      <c r="F622" s="2">
        <v>4033334</v>
      </c>
      <c r="G622" s="2">
        <v>718</v>
      </c>
      <c r="H622" s="2">
        <v>605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136893286</v>
      </c>
      <c r="B623" s="2">
        <v>0</v>
      </c>
      <c r="C623" s="2">
        <v>2013</v>
      </c>
      <c r="D623" s="5">
        <v>46079</v>
      </c>
      <c r="E623" s="5">
        <v>46079</v>
      </c>
      <c r="F623" s="2">
        <v>4033334</v>
      </c>
      <c r="G623" s="2">
        <v>718</v>
      </c>
      <c r="H623" s="2">
        <v>605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136893698</v>
      </c>
      <c r="B624" s="2">
        <v>0</v>
      </c>
      <c r="C624" s="2">
        <v>2013</v>
      </c>
      <c r="D624" s="5">
        <v>46079</v>
      </c>
      <c r="E624" s="5">
        <v>46079</v>
      </c>
      <c r="F624" s="2">
        <v>4000881</v>
      </c>
      <c r="G624" s="2">
        <v>714</v>
      </c>
      <c r="H624" s="2">
        <v>605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136894105</v>
      </c>
      <c r="B625" s="2">
        <v>0</v>
      </c>
      <c r="C625" s="2">
        <v>2013</v>
      </c>
      <c r="D625" s="5">
        <v>46079</v>
      </c>
      <c r="E625" s="5">
        <v>46079</v>
      </c>
      <c r="F625" s="2">
        <v>4033331</v>
      </c>
      <c r="G625" s="2">
        <v>718</v>
      </c>
      <c r="H625" s="2">
        <v>605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136894477</v>
      </c>
      <c r="B626" s="2">
        <v>0</v>
      </c>
      <c r="C626" s="2">
        <v>2013</v>
      </c>
      <c r="D626" s="5">
        <v>46079</v>
      </c>
      <c r="E626" s="5">
        <v>46079</v>
      </c>
      <c r="F626" s="2">
        <v>4033332</v>
      </c>
      <c r="G626" s="2">
        <v>718</v>
      </c>
      <c r="H626" s="2">
        <v>605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136894567</v>
      </c>
      <c r="B627" s="2">
        <v>0</v>
      </c>
      <c r="C627" s="2">
        <v>2013</v>
      </c>
      <c r="D627" s="5">
        <v>46079</v>
      </c>
      <c r="E627" s="5">
        <v>46079</v>
      </c>
      <c r="F627" s="2">
        <v>4033334</v>
      </c>
      <c r="G627" s="2">
        <v>718</v>
      </c>
      <c r="H627" s="2">
        <v>605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136894663</v>
      </c>
      <c r="B628" s="2">
        <v>0</v>
      </c>
      <c r="C628" s="2">
        <v>2013</v>
      </c>
      <c r="D628" s="5">
        <v>46079</v>
      </c>
      <c r="E628" s="5">
        <v>46079</v>
      </c>
      <c r="F628" s="2">
        <v>4033334</v>
      </c>
      <c r="G628" s="2">
        <v>718</v>
      </c>
      <c r="H628" s="2">
        <v>605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136894698</v>
      </c>
      <c r="B629" s="2">
        <v>0</v>
      </c>
      <c r="C629" s="2">
        <v>2013</v>
      </c>
      <c r="D629" s="5">
        <v>46079</v>
      </c>
      <c r="E629" s="5">
        <v>46079</v>
      </c>
      <c r="F629" s="2">
        <v>4033334</v>
      </c>
      <c r="G629" s="2">
        <v>718</v>
      </c>
      <c r="H629" s="2">
        <v>605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136894785</v>
      </c>
      <c r="B630" s="2">
        <v>0</v>
      </c>
      <c r="C630" s="2">
        <v>2013</v>
      </c>
      <c r="D630" s="5">
        <v>46079</v>
      </c>
      <c r="E630" s="5">
        <v>46079</v>
      </c>
      <c r="F630" s="2">
        <v>4033334</v>
      </c>
      <c r="G630" s="2">
        <v>718</v>
      </c>
      <c r="H630" s="2">
        <v>605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136894830</v>
      </c>
      <c r="B631" s="2">
        <v>0</v>
      </c>
      <c r="C631" s="2">
        <v>2013</v>
      </c>
      <c r="D631" s="5">
        <v>46079</v>
      </c>
      <c r="E631" s="5">
        <v>46079</v>
      </c>
      <c r="F631" s="2">
        <v>4033334</v>
      </c>
      <c r="G631" s="2">
        <v>718</v>
      </c>
      <c r="H631" s="2">
        <v>605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136894890</v>
      </c>
      <c r="B632" s="2">
        <v>0</v>
      </c>
      <c r="C632" s="2">
        <v>2013</v>
      </c>
      <c r="D632" s="5">
        <v>46079</v>
      </c>
      <c r="E632" s="5">
        <v>46079</v>
      </c>
      <c r="F632" s="2">
        <v>4033334</v>
      </c>
      <c r="G632" s="2">
        <v>718</v>
      </c>
      <c r="H632" s="2">
        <v>605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136894917</v>
      </c>
      <c r="B633" s="2">
        <v>0</v>
      </c>
      <c r="C633" s="2">
        <v>2013</v>
      </c>
      <c r="D633" s="5">
        <v>46079</v>
      </c>
      <c r="E633" s="5">
        <v>46079</v>
      </c>
      <c r="F633" s="2">
        <v>4033334</v>
      </c>
      <c r="G633" s="2">
        <v>718</v>
      </c>
      <c r="H633" s="2">
        <v>605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136894942</v>
      </c>
      <c r="B634" s="2">
        <v>0</v>
      </c>
      <c r="C634" s="2">
        <v>2013</v>
      </c>
      <c r="D634" s="5">
        <v>46079</v>
      </c>
      <c r="E634" s="5">
        <v>46079</v>
      </c>
      <c r="F634" s="2">
        <v>4033334</v>
      </c>
      <c r="G634" s="2">
        <v>718</v>
      </c>
      <c r="H634" s="2">
        <v>605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136895619</v>
      </c>
      <c r="B635" s="2">
        <v>0</v>
      </c>
      <c r="C635" s="2">
        <v>2013</v>
      </c>
      <c r="D635" s="5">
        <v>46079</v>
      </c>
      <c r="E635" s="5">
        <v>46079</v>
      </c>
      <c r="F635" s="2">
        <v>4033302</v>
      </c>
      <c r="G635" s="2">
        <v>718</v>
      </c>
      <c r="H635" s="2">
        <v>605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136895660</v>
      </c>
      <c r="B636" s="2">
        <v>0</v>
      </c>
      <c r="C636" s="2">
        <v>2013</v>
      </c>
      <c r="D636" s="5">
        <v>46079</v>
      </c>
      <c r="E636" s="5">
        <v>46079</v>
      </c>
      <c r="F636" s="2">
        <v>4033333</v>
      </c>
      <c r="G636" s="2">
        <v>718</v>
      </c>
      <c r="H636" s="2">
        <v>605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136895890</v>
      </c>
      <c r="B637" s="2">
        <v>0</v>
      </c>
      <c r="C637" s="2">
        <v>2013</v>
      </c>
      <c r="D637" s="5">
        <v>46079</v>
      </c>
      <c r="E637" s="5">
        <v>46079</v>
      </c>
      <c r="F637" s="2">
        <v>4033334</v>
      </c>
      <c r="G637" s="2">
        <v>718</v>
      </c>
      <c r="H637" s="2">
        <v>605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136896024</v>
      </c>
      <c r="B638" s="2">
        <v>0</v>
      </c>
      <c r="C638" s="2">
        <v>2013</v>
      </c>
      <c r="D638" s="5">
        <v>46079</v>
      </c>
      <c r="E638" s="5">
        <v>46079</v>
      </c>
      <c r="F638" s="2">
        <v>4033334</v>
      </c>
      <c r="G638" s="2">
        <v>718</v>
      </c>
      <c r="H638" s="2">
        <v>605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136896074</v>
      </c>
      <c r="B639" s="2">
        <v>0</v>
      </c>
      <c r="C639" s="2">
        <v>2013</v>
      </c>
      <c r="D639" s="5">
        <v>46079</v>
      </c>
      <c r="E639" s="5">
        <v>46079</v>
      </c>
      <c r="F639" s="2">
        <v>4033334</v>
      </c>
      <c r="G639" s="2">
        <v>718</v>
      </c>
      <c r="H639" s="2">
        <v>605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136896098</v>
      </c>
      <c r="B640" s="2">
        <v>0</v>
      </c>
      <c r="C640" s="2">
        <v>2013</v>
      </c>
      <c r="D640" s="5">
        <v>46079</v>
      </c>
      <c r="E640" s="5">
        <v>46079</v>
      </c>
      <c r="F640" s="2">
        <v>4033334</v>
      </c>
      <c r="G640" s="2">
        <v>718</v>
      </c>
      <c r="H640" s="2">
        <v>605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136896173</v>
      </c>
      <c r="B641" s="2">
        <v>0</v>
      </c>
      <c r="C641" s="2">
        <v>2013</v>
      </c>
      <c r="D641" s="5">
        <v>46079</v>
      </c>
      <c r="E641" s="5">
        <v>46079</v>
      </c>
      <c r="F641" s="2">
        <v>8821148</v>
      </c>
      <c r="G641" s="2">
        <v>714</v>
      </c>
      <c r="H641" s="2">
        <v>605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136896258</v>
      </c>
      <c r="B642" s="2">
        <v>0</v>
      </c>
      <c r="C642" s="2">
        <v>2013</v>
      </c>
      <c r="D642" s="5">
        <v>46079</v>
      </c>
      <c r="E642" s="5">
        <v>46079</v>
      </c>
      <c r="F642" s="2">
        <v>4033334</v>
      </c>
      <c r="G642" s="2">
        <v>718</v>
      </c>
      <c r="H642" s="2">
        <v>605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136896274</v>
      </c>
      <c r="B643" s="2">
        <v>0</v>
      </c>
      <c r="C643" s="2">
        <v>2013</v>
      </c>
      <c r="D643" s="5">
        <v>46079</v>
      </c>
      <c r="E643" s="5">
        <v>46079</v>
      </c>
      <c r="F643" s="2">
        <v>4033332</v>
      </c>
      <c r="G643" s="2">
        <v>718</v>
      </c>
      <c r="H643" s="2">
        <v>605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136896363</v>
      </c>
      <c r="B644" s="2">
        <v>0</v>
      </c>
      <c r="C644" s="2">
        <v>2013</v>
      </c>
      <c r="D644" s="5">
        <v>46079</v>
      </c>
      <c r="E644" s="5">
        <v>46079</v>
      </c>
      <c r="F644" s="2">
        <v>4033334</v>
      </c>
      <c r="G644" s="2">
        <v>718</v>
      </c>
      <c r="H644" s="2">
        <v>605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136896367</v>
      </c>
      <c r="B645" s="2">
        <v>0</v>
      </c>
      <c r="C645" s="2">
        <v>2013</v>
      </c>
      <c r="D645" s="5">
        <v>46079</v>
      </c>
      <c r="E645" s="5">
        <v>46079</v>
      </c>
      <c r="F645" s="2">
        <v>4033316</v>
      </c>
      <c r="G645" s="2">
        <v>718</v>
      </c>
      <c r="H645" s="2">
        <v>605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136896402</v>
      </c>
      <c r="B646" s="2">
        <v>0</v>
      </c>
      <c r="C646" s="2">
        <v>2013</v>
      </c>
      <c r="D646" s="5">
        <v>46079</v>
      </c>
      <c r="E646" s="5">
        <v>46079</v>
      </c>
      <c r="F646" s="2">
        <v>4033334</v>
      </c>
      <c r="G646" s="2">
        <v>718</v>
      </c>
      <c r="H646" s="2">
        <v>605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136896444</v>
      </c>
      <c r="B647" s="2">
        <v>0</v>
      </c>
      <c r="C647" s="2">
        <v>2013</v>
      </c>
      <c r="D647" s="5">
        <v>46079</v>
      </c>
      <c r="E647" s="5">
        <v>46079</v>
      </c>
      <c r="F647" s="2">
        <v>4033334</v>
      </c>
      <c r="G647" s="2">
        <v>718</v>
      </c>
      <c r="H647" s="2">
        <v>605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136896564</v>
      </c>
      <c r="B648" s="2">
        <v>0</v>
      </c>
      <c r="C648" s="2">
        <v>2013</v>
      </c>
      <c r="D648" s="5">
        <v>46079</v>
      </c>
      <c r="E648" s="5">
        <v>46079</v>
      </c>
      <c r="F648" s="2">
        <v>4033334</v>
      </c>
      <c r="G648" s="2">
        <v>718</v>
      </c>
      <c r="H648" s="2">
        <v>605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136896613</v>
      </c>
      <c r="B649" s="2">
        <v>0</v>
      </c>
      <c r="C649" s="2">
        <v>2013</v>
      </c>
      <c r="D649" s="5">
        <v>46079</v>
      </c>
      <c r="E649" s="5">
        <v>46079</v>
      </c>
      <c r="F649" s="2">
        <v>4033334</v>
      </c>
      <c r="G649" s="2">
        <v>718</v>
      </c>
      <c r="H649" s="2">
        <v>605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136896650</v>
      </c>
      <c r="B650" s="2">
        <v>0</v>
      </c>
      <c r="C650" s="2">
        <v>2013</v>
      </c>
      <c r="D650" s="5">
        <v>46079</v>
      </c>
      <c r="E650" s="5">
        <v>46079</v>
      </c>
      <c r="F650" s="2">
        <v>4033334</v>
      </c>
      <c r="G650" s="2">
        <v>718</v>
      </c>
      <c r="H650" s="2">
        <v>605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136896703</v>
      </c>
      <c r="B651" s="2">
        <v>0</v>
      </c>
      <c r="C651" s="2">
        <v>2013</v>
      </c>
      <c r="D651" s="5">
        <v>46079</v>
      </c>
      <c r="E651" s="5">
        <v>46079</v>
      </c>
      <c r="F651" s="2">
        <v>4033334</v>
      </c>
      <c r="G651" s="2">
        <v>718</v>
      </c>
      <c r="H651" s="2">
        <v>605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136896778</v>
      </c>
      <c r="B652" s="2">
        <v>0</v>
      </c>
      <c r="C652" s="2">
        <v>2013</v>
      </c>
      <c r="D652" s="5">
        <v>46079</v>
      </c>
      <c r="E652" s="5">
        <v>46079</v>
      </c>
      <c r="F652" s="2">
        <v>4033334</v>
      </c>
      <c r="G652" s="2">
        <v>718</v>
      </c>
      <c r="H652" s="2">
        <v>605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136896851</v>
      </c>
      <c r="B653" s="2">
        <v>0</v>
      </c>
      <c r="C653" s="2">
        <v>2013</v>
      </c>
      <c r="D653" s="5">
        <v>46079</v>
      </c>
      <c r="E653" s="5">
        <v>46079</v>
      </c>
      <c r="F653" s="2">
        <v>4033334</v>
      </c>
      <c r="G653" s="2">
        <v>718</v>
      </c>
      <c r="H653" s="2">
        <v>605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136896948</v>
      </c>
      <c r="B654" s="2">
        <v>0</v>
      </c>
      <c r="C654" s="2">
        <v>2013</v>
      </c>
      <c r="D654" s="5">
        <v>46079</v>
      </c>
      <c r="E654" s="5">
        <v>46079</v>
      </c>
      <c r="F654" s="2">
        <v>4033334</v>
      </c>
      <c r="G654" s="2">
        <v>718</v>
      </c>
      <c r="H654" s="2">
        <v>605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136897118</v>
      </c>
      <c r="B655" s="2">
        <v>0</v>
      </c>
      <c r="C655" s="2">
        <v>2013</v>
      </c>
      <c r="D655" s="5">
        <v>46079</v>
      </c>
      <c r="E655" s="5">
        <v>46079</v>
      </c>
      <c r="F655" s="2">
        <v>4033304</v>
      </c>
      <c r="G655" s="2">
        <v>718</v>
      </c>
      <c r="H655" s="2">
        <v>605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136897397</v>
      </c>
      <c r="B656" s="2">
        <v>0</v>
      </c>
      <c r="C656" s="2">
        <v>2013</v>
      </c>
      <c r="D656" s="5">
        <v>46079</v>
      </c>
      <c r="E656" s="5">
        <v>46079</v>
      </c>
      <c r="F656" s="2">
        <v>4033336</v>
      </c>
      <c r="G656" s="2">
        <v>718</v>
      </c>
      <c r="H656" s="2">
        <v>605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136897641</v>
      </c>
      <c r="B657" s="2">
        <v>0</v>
      </c>
      <c r="C657" s="2">
        <v>2013</v>
      </c>
      <c r="D657" s="5">
        <v>46079</v>
      </c>
      <c r="E657" s="5">
        <v>46079</v>
      </c>
      <c r="F657" s="2">
        <v>4033326</v>
      </c>
      <c r="G657" s="2">
        <v>718</v>
      </c>
      <c r="H657" s="2">
        <v>605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136897670</v>
      </c>
      <c r="B658" s="2">
        <v>0</v>
      </c>
      <c r="C658" s="2">
        <v>2013</v>
      </c>
      <c r="D658" s="5">
        <v>46079</v>
      </c>
      <c r="E658" s="5">
        <v>46079</v>
      </c>
      <c r="F658" s="2">
        <v>8821148</v>
      </c>
      <c r="G658" s="2">
        <v>714</v>
      </c>
      <c r="H658" s="2">
        <v>605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136897697</v>
      </c>
      <c r="B659" s="2">
        <v>0</v>
      </c>
      <c r="C659" s="2">
        <v>2013</v>
      </c>
      <c r="D659" s="5">
        <v>46079</v>
      </c>
      <c r="E659" s="5">
        <v>46079</v>
      </c>
      <c r="F659" s="2">
        <v>4033326</v>
      </c>
      <c r="G659" s="2">
        <v>718</v>
      </c>
      <c r="H659" s="2">
        <v>605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136898334</v>
      </c>
      <c r="B660" s="2">
        <v>0</v>
      </c>
      <c r="C660" s="2">
        <v>2013</v>
      </c>
      <c r="D660" s="5">
        <v>46079</v>
      </c>
      <c r="E660" s="5">
        <v>46079</v>
      </c>
      <c r="F660" s="2">
        <v>4033334</v>
      </c>
      <c r="G660" s="2">
        <v>718</v>
      </c>
      <c r="H660" s="2">
        <v>605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136898532</v>
      </c>
      <c r="B661" s="2">
        <v>0</v>
      </c>
      <c r="C661" s="2">
        <v>2013</v>
      </c>
      <c r="D661" s="5">
        <v>46079</v>
      </c>
      <c r="E661" s="5">
        <v>46079</v>
      </c>
      <c r="F661" s="2">
        <v>4033334</v>
      </c>
      <c r="G661" s="2">
        <v>718</v>
      </c>
      <c r="H661" s="2">
        <v>605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136899723</v>
      </c>
      <c r="B662" s="2">
        <v>0</v>
      </c>
      <c r="C662" s="2">
        <v>2013</v>
      </c>
      <c r="D662" s="5">
        <v>46079</v>
      </c>
      <c r="E662" s="5">
        <v>46079</v>
      </c>
      <c r="F662" s="2">
        <v>4033334</v>
      </c>
      <c r="G662" s="2">
        <v>718</v>
      </c>
      <c r="H662" s="2">
        <v>605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136899769</v>
      </c>
      <c r="B663" s="2">
        <v>0</v>
      </c>
      <c r="C663" s="2">
        <v>2013</v>
      </c>
      <c r="D663" s="5">
        <v>46079</v>
      </c>
      <c r="E663" s="5">
        <v>46079</v>
      </c>
      <c r="F663" s="2">
        <v>4033334</v>
      </c>
      <c r="G663" s="2">
        <v>718</v>
      </c>
      <c r="H663" s="2">
        <v>605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136900273</v>
      </c>
      <c r="B664" s="2">
        <v>0</v>
      </c>
      <c r="C664" s="2">
        <v>2013</v>
      </c>
      <c r="D664" s="5">
        <v>46079</v>
      </c>
      <c r="E664" s="5">
        <v>46079</v>
      </c>
      <c r="F664" s="2">
        <v>4030657</v>
      </c>
      <c r="G664" s="2">
        <v>714</v>
      </c>
      <c r="H664" s="2">
        <v>605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136900380</v>
      </c>
      <c r="B665" s="2">
        <v>0</v>
      </c>
      <c r="C665" s="2">
        <v>2013</v>
      </c>
      <c r="D665" s="5">
        <v>46079</v>
      </c>
      <c r="E665" s="5">
        <v>46079</v>
      </c>
      <c r="F665" s="2">
        <v>4005323</v>
      </c>
      <c r="G665" s="2">
        <v>714</v>
      </c>
      <c r="H665" s="2">
        <v>605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136901208</v>
      </c>
      <c r="B666" s="2">
        <v>0</v>
      </c>
      <c r="C666" s="2">
        <v>2013</v>
      </c>
      <c r="D666" s="5">
        <v>46079</v>
      </c>
      <c r="E666" s="5">
        <v>46079</v>
      </c>
      <c r="F666" s="2">
        <v>4033334</v>
      </c>
      <c r="G666" s="2">
        <v>718</v>
      </c>
      <c r="H666" s="2">
        <v>605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136901327</v>
      </c>
      <c r="B667" s="2">
        <v>0</v>
      </c>
      <c r="C667" s="2">
        <v>2013</v>
      </c>
      <c r="D667" s="5">
        <v>46079</v>
      </c>
      <c r="E667" s="5">
        <v>46079</v>
      </c>
      <c r="F667" s="2">
        <v>8822232</v>
      </c>
      <c r="G667" s="2">
        <v>714</v>
      </c>
      <c r="H667" s="2">
        <v>605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136901496</v>
      </c>
      <c r="B668" s="2">
        <v>0</v>
      </c>
      <c r="C668" s="2">
        <v>2013</v>
      </c>
      <c r="D668" s="5">
        <v>46079</v>
      </c>
      <c r="E668" s="5">
        <v>46079</v>
      </c>
      <c r="F668" s="2">
        <v>4033333</v>
      </c>
      <c r="G668" s="2">
        <v>718</v>
      </c>
      <c r="H668" s="2">
        <v>605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136901556</v>
      </c>
      <c r="B669" s="2">
        <v>0</v>
      </c>
      <c r="C669" s="2">
        <v>2013</v>
      </c>
      <c r="D669" s="5">
        <v>46079</v>
      </c>
      <c r="E669" s="5">
        <v>46079</v>
      </c>
      <c r="F669" s="2">
        <v>4012666</v>
      </c>
      <c r="G669" s="2">
        <v>714</v>
      </c>
      <c r="H669" s="2">
        <v>605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136901765</v>
      </c>
      <c r="B670" s="2">
        <v>0</v>
      </c>
      <c r="C670" s="2">
        <v>2013</v>
      </c>
      <c r="D670" s="5">
        <v>46079</v>
      </c>
      <c r="E670" s="5">
        <v>46079</v>
      </c>
      <c r="F670" s="2">
        <v>450496</v>
      </c>
      <c r="G670" s="2">
        <v>714</v>
      </c>
      <c r="H670" s="2">
        <v>605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136902194</v>
      </c>
      <c r="B671" s="2">
        <v>0</v>
      </c>
      <c r="C671" s="2">
        <v>2013</v>
      </c>
      <c r="D671" s="5">
        <v>46079</v>
      </c>
      <c r="E671" s="5">
        <v>46079</v>
      </c>
      <c r="F671" s="2">
        <v>230074</v>
      </c>
      <c r="G671" s="2">
        <v>714</v>
      </c>
      <c r="H671" s="2">
        <v>605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136902204</v>
      </c>
      <c r="B672" s="2">
        <v>0</v>
      </c>
      <c r="C672" s="2">
        <v>2013</v>
      </c>
      <c r="D672" s="5">
        <v>46079</v>
      </c>
      <c r="E672" s="5">
        <v>46079</v>
      </c>
      <c r="F672" s="2">
        <v>1190173</v>
      </c>
      <c r="G672" s="2">
        <v>714</v>
      </c>
      <c r="H672" s="2">
        <v>605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136902586</v>
      </c>
      <c r="B673" s="2">
        <v>0</v>
      </c>
      <c r="C673" s="2">
        <v>2013</v>
      </c>
      <c r="D673" s="5">
        <v>46079</v>
      </c>
      <c r="E673" s="5">
        <v>46079</v>
      </c>
      <c r="F673" s="2">
        <v>4033327</v>
      </c>
      <c r="G673" s="2">
        <v>718</v>
      </c>
      <c r="H673" s="2">
        <v>605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136903029</v>
      </c>
      <c r="B674" s="2">
        <v>0</v>
      </c>
      <c r="C674" s="2">
        <v>2013</v>
      </c>
      <c r="D674" s="5">
        <v>46079</v>
      </c>
      <c r="E674" s="5">
        <v>46079</v>
      </c>
      <c r="F674" s="2">
        <v>4033302</v>
      </c>
      <c r="G674" s="2">
        <v>718</v>
      </c>
      <c r="H674" s="2">
        <v>605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136903130</v>
      </c>
      <c r="B675" s="2">
        <v>0</v>
      </c>
      <c r="C675" s="2">
        <v>2013</v>
      </c>
      <c r="D675" s="5">
        <v>46079</v>
      </c>
      <c r="E675" s="5">
        <v>46079</v>
      </c>
      <c r="F675" s="2">
        <v>715555</v>
      </c>
      <c r="G675" s="2">
        <v>714</v>
      </c>
      <c r="H675" s="2">
        <v>605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136906030</v>
      </c>
      <c r="B676" s="2">
        <v>0</v>
      </c>
      <c r="C676" s="2">
        <v>2013</v>
      </c>
      <c r="D676" s="5">
        <v>46079</v>
      </c>
      <c r="E676" s="5">
        <v>46079</v>
      </c>
      <c r="F676" s="2">
        <v>4033332</v>
      </c>
      <c r="G676" s="2">
        <v>718</v>
      </c>
      <c r="H676" s="2">
        <v>605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136774557</v>
      </c>
      <c r="B677" s="2">
        <v>0</v>
      </c>
      <c r="C677" s="2">
        <v>2013</v>
      </c>
      <c r="D677" s="5">
        <v>46070</v>
      </c>
      <c r="E677" s="5">
        <v>46078</v>
      </c>
      <c r="F677" s="2">
        <v>4017686</v>
      </c>
      <c r="G677" s="2">
        <v>8024</v>
      </c>
      <c r="H677" s="2">
        <v>758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134959082</v>
      </c>
      <c r="B678" s="2">
        <v>0</v>
      </c>
      <c r="C678" s="2">
        <v>2013</v>
      </c>
      <c r="D678" s="5">
        <v>46069</v>
      </c>
      <c r="E678" s="5">
        <v>46069</v>
      </c>
      <c r="F678" s="2">
        <v>4020732</v>
      </c>
      <c r="G678" s="2">
        <v>8024</v>
      </c>
      <c r="H678" s="2">
        <v>771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136767421</v>
      </c>
      <c r="B679" s="2">
        <v>0</v>
      </c>
      <c r="C679" s="2">
        <v>2013</v>
      </c>
      <c r="D679" s="5">
        <v>46067</v>
      </c>
      <c r="E679" s="5">
        <v>46077</v>
      </c>
      <c r="F679" s="2">
        <v>1195288</v>
      </c>
      <c r="G679" s="2">
        <v>8024</v>
      </c>
      <c r="H679" s="2">
        <v>771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136770051</v>
      </c>
      <c r="B680" s="2">
        <v>0</v>
      </c>
      <c r="C680" s="2">
        <v>2002</v>
      </c>
      <c r="D680" s="5">
        <v>46069</v>
      </c>
      <c r="E680" s="5">
        <v>46078</v>
      </c>
      <c r="F680" s="2">
        <v>4032536</v>
      </c>
      <c r="G680" s="2">
        <v>1702</v>
      </c>
      <c r="H680" s="2">
        <v>771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136770433</v>
      </c>
      <c r="B681" s="2">
        <v>0</v>
      </c>
      <c r="C681" s="2">
        <v>2013</v>
      </c>
      <c r="D681" s="5">
        <v>46069</v>
      </c>
      <c r="E681" s="5">
        <v>46069</v>
      </c>
      <c r="F681" s="2">
        <v>1320047</v>
      </c>
      <c r="G681" s="2">
        <v>714</v>
      </c>
      <c r="H681" s="2">
        <v>771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136771501</v>
      </c>
      <c r="B682" s="2">
        <v>0</v>
      </c>
      <c r="C682" s="2">
        <v>2013</v>
      </c>
      <c r="D682" s="5">
        <v>46069</v>
      </c>
      <c r="E682" s="5">
        <v>46077</v>
      </c>
      <c r="F682" s="2">
        <v>450419</v>
      </c>
      <c r="G682" s="2">
        <v>8024</v>
      </c>
      <c r="H682" s="2">
        <v>771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136771710</v>
      </c>
      <c r="B683" s="2">
        <v>0</v>
      </c>
      <c r="C683" s="2">
        <v>2002</v>
      </c>
      <c r="D683" s="5">
        <v>46069</v>
      </c>
      <c r="E683" s="5">
        <v>46078</v>
      </c>
      <c r="F683" s="2">
        <v>1323731</v>
      </c>
      <c r="G683" s="2">
        <v>1702</v>
      </c>
      <c r="H683" s="2">
        <v>771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136771809</v>
      </c>
      <c r="B684" s="2">
        <v>0</v>
      </c>
      <c r="C684" s="2">
        <v>2002</v>
      </c>
      <c r="D684" s="5">
        <v>46069</v>
      </c>
      <c r="E684" s="5">
        <v>46078</v>
      </c>
      <c r="F684" s="2">
        <v>266101</v>
      </c>
      <c r="G684" s="2">
        <v>1702</v>
      </c>
      <c r="H684" s="2">
        <v>771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136855461</v>
      </c>
      <c r="B685" s="2">
        <v>0</v>
      </c>
      <c r="C685" s="2">
        <v>2013</v>
      </c>
      <c r="D685" s="5">
        <v>46077</v>
      </c>
      <c r="E685" s="5">
        <v>46077</v>
      </c>
      <c r="F685" s="2">
        <v>421368</v>
      </c>
      <c r="G685" s="2">
        <v>8024</v>
      </c>
      <c r="H685" s="2">
        <v>757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136858995</v>
      </c>
      <c r="B686" s="2">
        <v>0</v>
      </c>
      <c r="C686" s="2">
        <v>2013</v>
      </c>
      <c r="D686" s="5">
        <v>46077</v>
      </c>
      <c r="E686" s="5">
        <v>46077</v>
      </c>
      <c r="F686" s="2">
        <v>363313</v>
      </c>
      <c r="G686" s="2">
        <v>8024</v>
      </c>
      <c r="H686" s="2">
        <v>757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136862893</v>
      </c>
      <c r="B687" s="2">
        <v>0</v>
      </c>
      <c r="C687" s="2">
        <v>2013</v>
      </c>
      <c r="D687" s="5">
        <v>46077</v>
      </c>
      <c r="E687" s="5">
        <v>46077</v>
      </c>
      <c r="F687" s="2">
        <v>697396</v>
      </c>
      <c r="G687" s="2">
        <v>8024</v>
      </c>
      <c r="H687" s="2">
        <v>757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136896445</v>
      </c>
      <c r="B688" s="2">
        <v>0</v>
      </c>
      <c r="C688" s="2">
        <v>2002</v>
      </c>
      <c r="D688" s="5">
        <v>46079</v>
      </c>
      <c r="E688" s="5">
        <v>46079</v>
      </c>
      <c r="F688" s="2">
        <v>4000847</v>
      </c>
      <c r="G688" s="2">
        <v>714</v>
      </c>
      <c r="H688" s="2">
        <v>757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136896744</v>
      </c>
      <c r="B689" s="2">
        <v>0</v>
      </c>
      <c r="C689" s="2">
        <v>2002</v>
      </c>
      <c r="D689" s="5">
        <v>46079</v>
      </c>
      <c r="E689" s="5">
        <v>46079</v>
      </c>
      <c r="F689" s="2">
        <v>1323030</v>
      </c>
      <c r="G689" s="2">
        <v>714</v>
      </c>
      <c r="H689" s="2">
        <v>757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136896949</v>
      </c>
      <c r="B690" s="2">
        <v>0</v>
      </c>
      <c r="C690" s="2">
        <v>2002</v>
      </c>
      <c r="D690" s="5">
        <v>46079</v>
      </c>
      <c r="E690" s="5">
        <v>46079</v>
      </c>
      <c r="F690" s="2">
        <v>4007369</v>
      </c>
      <c r="G690" s="2">
        <v>714</v>
      </c>
      <c r="H690" s="2">
        <v>757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136907360</v>
      </c>
      <c r="B691" s="2">
        <v>0</v>
      </c>
      <c r="C691" s="2">
        <v>2002</v>
      </c>
      <c r="D691" s="5">
        <v>46079</v>
      </c>
      <c r="E691" s="5">
        <v>46079</v>
      </c>
      <c r="F691" s="2">
        <v>4007900</v>
      </c>
      <c r="G691" s="2">
        <v>714</v>
      </c>
      <c r="H691" s="2">
        <v>757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136753217</v>
      </c>
      <c r="B692" s="2">
        <v>0</v>
      </c>
      <c r="C692" s="2">
        <v>601</v>
      </c>
      <c r="D692" s="5">
        <v>46066</v>
      </c>
      <c r="E692" s="5">
        <v>46066</v>
      </c>
      <c r="F692" s="2">
        <v>2300041</v>
      </c>
      <c r="G692" s="2">
        <v>8006</v>
      </c>
      <c r="H692" s="2">
        <v>733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136766632</v>
      </c>
      <c r="B693" s="2">
        <v>0</v>
      </c>
      <c r="C693" s="2">
        <v>601</v>
      </c>
      <c r="D693" s="5">
        <v>46067</v>
      </c>
      <c r="E693" s="5">
        <v>46067</v>
      </c>
      <c r="F693" s="2">
        <v>2300041</v>
      </c>
      <c r="G693" s="2">
        <v>8006</v>
      </c>
      <c r="H693" s="2">
        <v>733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136766635</v>
      </c>
      <c r="B694" s="2">
        <v>0</v>
      </c>
      <c r="C694" s="2">
        <v>601</v>
      </c>
      <c r="D694" s="5">
        <v>46067</v>
      </c>
      <c r="E694" s="5">
        <v>46067</v>
      </c>
      <c r="F694" s="2">
        <v>2300041</v>
      </c>
      <c r="G694" s="2">
        <v>8006</v>
      </c>
      <c r="H694" s="2">
        <v>733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136777266</v>
      </c>
      <c r="B695" s="2">
        <v>0</v>
      </c>
      <c r="C695" s="2">
        <v>601</v>
      </c>
      <c r="D695" s="5">
        <v>46071</v>
      </c>
      <c r="E695" s="5">
        <v>46071</v>
      </c>
      <c r="F695" s="2">
        <v>2300041</v>
      </c>
      <c r="G695" s="2">
        <v>8003</v>
      </c>
      <c r="H695" s="2">
        <v>733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136777269</v>
      </c>
      <c r="B696" s="2">
        <v>0</v>
      </c>
      <c r="C696" s="2">
        <v>601</v>
      </c>
      <c r="D696" s="5">
        <v>46071</v>
      </c>
      <c r="E696" s="5">
        <v>46071</v>
      </c>
      <c r="F696" s="2">
        <v>2300041</v>
      </c>
      <c r="G696" s="2">
        <v>8003</v>
      </c>
      <c r="H696" s="2">
        <v>733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136777315</v>
      </c>
      <c r="B697" s="2">
        <v>0</v>
      </c>
      <c r="C697" s="2">
        <v>601</v>
      </c>
      <c r="D697" s="5">
        <v>46071</v>
      </c>
      <c r="E697" s="5">
        <v>46071</v>
      </c>
      <c r="F697" s="2">
        <v>2300041</v>
      </c>
      <c r="G697" s="2">
        <v>8003</v>
      </c>
      <c r="H697" s="2">
        <v>733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136794344</v>
      </c>
      <c r="B698" s="2">
        <v>0</v>
      </c>
      <c r="C698" s="2">
        <v>601</v>
      </c>
      <c r="D698" s="5">
        <v>46072</v>
      </c>
      <c r="E698" s="5">
        <v>46072</v>
      </c>
      <c r="F698" s="2">
        <v>2300041</v>
      </c>
      <c r="G698" s="2">
        <v>8006</v>
      </c>
      <c r="H698" s="2">
        <v>733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136804889</v>
      </c>
      <c r="B699" s="2">
        <v>0</v>
      </c>
      <c r="C699" s="2">
        <v>601</v>
      </c>
      <c r="D699" s="5">
        <v>46072</v>
      </c>
      <c r="E699" s="5">
        <v>46072</v>
      </c>
      <c r="F699" s="2">
        <v>2300041</v>
      </c>
      <c r="G699" s="2">
        <v>8006</v>
      </c>
      <c r="H699" s="2">
        <v>733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136873846</v>
      </c>
      <c r="B700" s="2">
        <v>0</v>
      </c>
      <c r="C700" s="2">
        <v>601</v>
      </c>
      <c r="D700" s="5">
        <v>46078</v>
      </c>
      <c r="E700" s="5">
        <v>46079</v>
      </c>
      <c r="F700" s="2">
        <v>1850029</v>
      </c>
      <c r="G700" s="2">
        <v>8006</v>
      </c>
      <c r="H700" s="2">
        <v>733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136889298</v>
      </c>
      <c r="B701" s="2">
        <v>0</v>
      </c>
      <c r="C701" s="2">
        <v>601</v>
      </c>
      <c r="D701" s="5">
        <v>46078</v>
      </c>
      <c r="E701" s="5">
        <v>46078</v>
      </c>
      <c r="F701" s="2">
        <v>4000766</v>
      </c>
      <c r="G701" s="2">
        <v>8003</v>
      </c>
      <c r="H701" s="2">
        <v>733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136892170</v>
      </c>
      <c r="B702" s="2">
        <v>0</v>
      </c>
      <c r="C702" s="2">
        <v>601</v>
      </c>
      <c r="D702" s="5">
        <v>46079</v>
      </c>
      <c r="E702" s="5">
        <v>46079</v>
      </c>
      <c r="F702" s="2">
        <v>4000766</v>
      </c>
      <c r="G702" s="2">
        <v>8003</v>
      </c>
      <c r="H702" s="2">
        <v>733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136895206</v>
      </c>
      <c r="B703" s="2">
        <v>0</v>
      </c>
      <c r="C703" s="2">
        <v>601</v>
      </c>
      <c r="D703" s="5">
        <v>46079</v>
      </c>
      <c r="E703" s="5">
        <v>46079</v>
      </c>
      <c r="F703" s="2">
        <v>2340029</v>
      </c>
      <c r="G703" s="2">
        <v>8006</v>
      </c>
      <c r="H703" s="2">
        <v>733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136902455</v>
      </c>
      <c r="B704" s="2">
        <v>0</v>
      </c>
      <c r="C704" s="2">
        <v>601</v>
      </c>
      <c r="D704" s="5">
        <v>46079</v>
      </c>
      <c r="E704" s="5">
        <v>46079</v>
      </c>
      <c r="F704" s="2">
        <v>2300041</v>
      </c>
      <c r="G704" s="2">
        <v>8006</v>
      </c>
      <c r="H704" s="2">
        <v>733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136902477</v>
      </c>
      <c r="B705" s="2">
        <v>0</v>
      </c>
      <c r="C705" s="2">
        <v>601</v>
      </c>
      <c r="D705" s="5">
        <v>46079</v>
      </c>
      <c r="E705" s="5">
        <v>46079</v>
      </c>
      <c r="F705" s="2">
        <v>2300041</v>
      </c>
      <c r="G705" s="2">
        <v>8003</v>
      </c>
      <c r="H705" s="2">
        <v>733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136906015</v>
      </c>
      <c r="B706" s="2">
        <v>0</v>
      </c>
      <c r="C706" s="2">
        <v>601</v>
      </c>
      <c r="D706" s="5">
        <v>46079</v>
      </c>
      <c r="E706" s="5">
        <v>46079</v>
      </c>
      <c r="F706" s="2">
        <v>2300041</v>
      </c>
      <c r="G706" s="2">
        <v>8003</v>
      </c>
      <c r="H706" s="2">
        <v>733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136906052</v>
      </c>
      <c r="B707" s="2">
        <v>0</v>
      </c>
      <c r="C707" s="2">
        <v>601</v>
      </c>
      <c r="D707" s="5">
        <v>46079</v>
      </c>
      <c r="E707" s="5">
        <v>46079</v>
      </c>
      <c r="F707" s="2">
        <v>2300041</v>
      </c>
      <c r="G707" s="2">
        <v>8003</v>
      </c>
      <c r="H707" s="2">
        <v>733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136710628</v>
      </c>
      <c r="B708" s="2">
        <v>0</v>
      </c>
      <c r="C708" s="2">
        <v>601</v>
      </c>
      <c r="D708" s="5">
        <v>46064</v>
      </c>
      <c r="E708" s="5">
        <v>46072</v>
      </c>
      <c r="F708" s="2">
        <v>4015929</v>
      </c>
      <c r="G708" s="2">
        <v>8006</v>
      </c>
      <c r="H708" s="2">
        <v>757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132092489</v>
      </c>
      <c r="B709" s="2">
        <v>0</v>
      </c>
      <c r="C709" s="2">
        <v>1211</v>
      </c>
      <c r="D709" s="5">
        <v>46078</v>
      </c>
      <c r="E709" s="5">
        <v>46078</v>
      </c>
      <c r="F709" s="2">
        <v>4005344</v>
      </c>
      <c r="G709" s="2">
        <v>8001</v>
      </c>
      <c r="H709" s="2">
        <v>600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132216016</v>
      </c>
      <c r="B710" s="2">
        <v>0</v>
      </c>
      <c r="C710" s="2">
        <v>1211</v>
      </c>
      <c r="D710" s="5">
        <v>46078</v>
      </c>
      <c r="E710" s="5">
        <v>46078</v>
      </c>
      <c r="F710" s="2">
        <v>4003318</v>
      </c>
      <c r="G710" s="2">
        <v>8001</v>
      </c>
      <c r="H710" s="2">
        <v>600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132446495</v>
      </c>
      <c r="B711" s="2">
        <v>0</v>
      </c>
      <c r="C711" s="2">
        <v>1211</v>
      </c>
      <c r="D711" s="5">
        <v>46077</v>
      </c>
      <c r="E711" s="5">
        <v>46077</v>
      </c>
      <c r="F711" s="2">
        <v>2242713</v>
      </c>
      <c r="G711" s="2">
        <v>8001</v>
      </c>
      <c r="H711" s="2">
        <v>600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132496719</v>
      </c>
      <c r="B712" s="2">
        <v>0</v>
      </c>
      <c r="C712" s="2">
        <v>1211</v>
      </c>
      <c r="D712" s="5">
        <v>46078</v>
      </c>
      <c r="E712" s="5">
        <v>46078</v>
      </c>
      <c r="F712" s="2">
        <v>2792615</v>
      </c>
      <c r="G712" s="2">
        <v>8001</v>
      </c>
      <c r="H712" s="2">
        <v>600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132501814</v>
      </c>
      <c r="B713" s="2">
        <v>0</v>
      </c>
      <c r="C713" s="2">
        <v>1211</v>
      </c>
      <c r="D713" s="5">
        <v>46077</v>
      </c>
      <c r="E713" s="5">
        <v>46077</v>
      </c>
      <c r="F713" s="2">
        <v>4031469</v>
      </c>
      <c r="G713" s="2">
        <v>8001</v>
      </c>
      <c r="H713" s="2">
        <v>600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132685139</v>
      </c>
      <c r="B714" s="2">
        <v>0</v>
      </c>
      <c r="C714" s="2">
        <v>1211</v>
      </c>
      <c r="D714" s="5">
        <v>46077</v>
      </c>
      <c r="E714" s="5">
        <v>46077</v>
      </c>
      <c r="F714" s="2">
        <v>362899</v>
      </c>
      <c r="G714" s="2">
        <v>8001</v>
      </c>
      <c r="H714" s="2">
        <v>600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132727765</v>
      </c>
      <c r="B715" s="2">
        <v>0</v>
      </c>
      <c r="C715" s="2">
        <v>1211</v>
      </c>
      <c r="D715" s="5">
        <v>46077</v>
      </c>
      <c r="E715" s="5">
        <v>46077</v>
      </c>
      <c r="F715" s="2">
        <v>4007628</v>
      </c>
      <c r="G715" s="2">
        <v>8001</v>
      </c>
      <c r="H715" s="2">
        <v>600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132783216</v>
      </c>
      <c r="B716" s="2">
        <v>0</v>
      </c>
      <c r="C716" s="2">
        <v>1211</v>
      </c>
      <c r="D716" s="5">
        <v>46078</v>
      </c>
      <c r="E716" s="5">
        <v>46078</v>
      </c>
      <c r="F716" s="2">
        <v>4001728</v>
      </c>
      <c r="G716" s="2">
        <v>8001</v>
      </c>
      <c r="H716" s="2">
        <v>600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132835525</v>
      </c>
      <c r="B717" s="2">
        <v>0</v>
      </c>
      <c r="C717" s="2">
        <v>1211</v>
      </c>
      <c r="D717" s="5">
        <v>46077</v>
      </c>
      <c r="E717" s="5">
        <v>46077</v>
      </c>
      <c r="F717" s="2">
        <v>4002671</v>
      </c>
      <c r="G717" s="2">
        <v>8001</v>
      </c>
      <c r="H717" s="2">
        <v>600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133026956</v>
      </c>
      <c r="B718" s="2">
        <v>0</v>
      </c>
      <c r="C718" s="2">
        <v>1211</v>
      </c>
      <c r="D718" s="5">
        <v>46077</v>
      </c>
      <c r="E718" s="5">
        <v>46077</v>
      </c>
      <c r="F718" s="2">
        <v>2450084</v>
      </c>
      <c r="G718" s="2">
        <v>8001</v>
      </c>
      <c r="H718" s="2">
        <v>600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133175088</v>
      </c>
      <c r="B719" s="2">
        <v>0</v>
      </c>
      <c r="C719" s="2">
        <v>1211</v>
      </c>
      <c r="D719" s="5">
        <v>46078</v>
      </c>
      <c r="E719" s="5">
        <v>46078</v>
      </c>
      <c r="F719" s="2">
        <v>794952</v>
      </c>
      <c r="G719" s="2">
        <v>8001</v>
      </c>
      <c r="H719" s="2">
        <v>600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133184434</v>
      </c>
      <c r="B720" s="2">
        <v>0</v>
      </c>
      <c r="C720" s="2">
        <v>1211</v>
      </c>
      <c r="D720" s="5">
        <v>46078</v>
      </c>
      <c r="E720" s="5">
        <v>46078</v>
      </c>
      <c r="F720" s="2">
        <v>420049</v>
      </c>
      <c r="G720" s="2">
        <v>8001</v>
      </c>
      <c r="H720" s="2">
        <v>600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133288112</v>
      </c>
      <c r="B721" s="2">
        <v>0</v>
      </c>
      <c r="C721" s="2">
        <v>1211</v>
      </c>
      <c r="D721" s="5">
        <v>46072</v>
      </c>
      <c r="E721" s="5">
        <v>46078</v>
      </c>
      <c r="F721" s="2">
        <v>851800</v>
      </c>
      <c r="G721" s="2">
        <v>8001</v>
      </c>
      <c r="H721" s="2">
        <v>600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133479661</v>
      </c>
      <c r="B722" s="2">
        <v>0</v>
      </c>
      <c r="C722" s="2">
        <v>1211</v>
      </c>
      <c r="D722" s="5">
        <v>46077</v>
      </c>
      <c r="E722" s="5">
        <v>46077</v>
      </c>
      <c r="F722" s="2">
        <v>4002146</v>
      </c>
      <c r="G722" s="2">
        <v>8001</v>
      </c>
      <c r="H722" s="2">
        <v>600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133493826</v>
      </c>
      <c r="B723" s="2">
        <v>0</v>
      </c>
      <c r="C723" s="2">
        <v>1211</v>
      </c>
      <c r="D723" s="5">
        <v>46077</v>
      </c>
      <c r="E723" s="5">
        <v>46077</v>
      </c>
      <c r="F723" s="2">
        <v>2347670</v>
      </c>
      <c r="G723" s="2">
        <v>8001</v>
      </c>
      <c r="H723" s="2">
        <v>600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133495161</v>
      </c>
      <c r="B724" s="2">
        <v>0</v>
      </c>
      <c r="C724" s="2">
        <v>1211</v>
      </c>
      <c r="D724" s="5">
        <v>46078</v>
      </c>
      <c r="E724" s="5">
        <v>46078</v>
      </c>
      <c r="F724" s="2">
        <v>511260</v>
      </c>
      <c r="G724" s="2">
        <v>8001</v>
      </c>
      <c r="H724" s="2">
        <v>600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133684285</v>
      </c>
      <c r="B725" s="2">
        <v>0</v>
      </c>
      <c r="C725" s="2">
        <v>1211</v>
      </c>
      <c r="D725" s="5">
        <v>46077</v>
      </c>
      <c r="E725" s="5">
        <v>46077</v>
      </c>
      <c r="F725" s="2">
        <v>252627</v>
      </c>
      <c r="G725" s="2">
        <v>8001</v>
      </c>
      <c r="H725" s="2">
        <v>600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133757647</v>
      </c>
      <c r="B726" s="2">
        <v>0</v>
      </c>
      <c r="C726" s="2">
        <v>1211</v>
      </c>
      <c r="D726" s="5">
        <v>46077</v>
      </c>
      <c r="E726" s="5">
        <v>46077</v>
      </c>
      <c r="F726" s="2">
        <v>4031785</v>
      </c>
      <c r="G726" s="2">
        <v>8001</v>
      </c>
      <c r="H726" s="2">
        <v>600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133811022</v>
      </c>
      <c r="B727" s="2">
        <v>0</v>
      </c>
      <c r="C727" s="2">
        <v>1211</v>
      </c>
      <c r="D727" s="5">
        <v>46078</v>
      </c>
      <c r="E727" s="5">
        <v>46078</v>
      </c>
      <c r="F727" s="2">
        <v>509055</v>
      </c>
      <c r="G727" s="2">
        <v>8001</v>
      </c>
      <c r="H727" s="2">
        <v>600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133818521</v>
      </c>
      <c r="B728" s="2">
        <v>0</v>
      </c>
      <c r="C728" s="2">
        <v>1211</v>
      </c>
      <c r="D728" s="5">
        <v>46077</v>
      </c>
      <c r="E728" s="5">
        <v>46077</v>
      </c>
      <c r="F728" s="2">
        <v>4020426</v>
      </c>
      <c r="G728" s="2">
        <v>8001</v>
      </c>
      <c r="H728" s="2">
        <v>600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133835769</v>
      </c>
      <c r="B729" s="2">
        <v>0</v>
      </c>
      <c r="C729" s="2">
        <v>1211</v>
      </c>
      <c r="D729" s="5">
        <v>46077</v>
      </c>
      <c r="E729" s="5">
        <v>46077</v>
      </c>
      <c r="F729" s="2">
        <v>510061</v>
      </c>
      <c r="G729" s="2">
        <v>8001</v>
      </c>
      <c r="H729" s="2">
        <v>600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133837736</v>
      </c>
      <c r="B730" s="2">
        <v>0</v>
      </c>
      <c r="C730" s="2">
        <v>1211</v>
      </c>
      <c r="D730" s="5">
        <v>46077</v>
      </c>
      <c r="E730" s="5">
        <v>46077</v>
      </c>
      <c r="F730" s="2">
        <v>4035564</v>
      </c>
      <c r="G730" s="2">
        <v>8001</v>
      </c>
      <c r="H730" s="2">
        <v>600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133850064</v>
      </c>
      <c r="B731" s="2">
        <v>0</v>
      </c>
      <c r="C731" s="2">
        <v>1211</v>
      </c>
      <c r="D731" s="5">
        <v>46078</v>
      </c>
      <c r="E731" s="5">
        <v>46078</v>
      </c>
      <c r="F731" s="2">
        <v>4001946</v>
      </c>
      <c r="G731" s="2">
        <v>8001</v>
      </c>
      <c r="H731" s="2">
        <v>600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133919881</v>
      </c>
      <c r="B732" s="2">
        <v>0</v>
      </c>
      <c r="C732" s="2">
        <v>1211</v>
      </c>
      <c r="D732" s="5">
        <v>46077</v>
      </c>
      <c r="E732" s="5">
        <v>46077</v>
      </c>
      <c r="F732" s="2">
        <v>2792000</v>
      </c>
      <c r="G732" s="2">
        <v>8001</v>
      </c>
      <c r="H732" s="2">
        <v>600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133996075</v>
      </c>
      <c r="B733" s="2">
        <v>0</v>
      </c>
      <c r="C733" s="2">
        <v>1212</v>
      </c>
      <c r="D733" s="5">
        <v>46077</v>
      </c>
      <c r="E733" s="5">
        <v>46077</v>
      </c>
      <c r="F733" s="2">
        <v>4012129</v>
      </c>
      <c r="G733" s="2">
        <v>8001</v>
      </c>
      <c r="H733" s="2">
        <v>600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134110331</v>
      </c>
      <c r="B734" s="2">
        <v>0</v>
      </c>
      <c r="C734" s="2">
        <v>1211</v>
      </c>
      <c r="D734" s="5">
        <v>46078</v>
      </c>
      <c r="E734" s="5">
        <v>46078</v>
      </c>
      <c r="F734" s="2">
        <v>4009164</v>
      </c>
      <c r="G734" s="2">
        <v>8001</v>
      </c>
      <c r="H734" s="2">
        <v>600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134161812</v>
      </c>
      <c r="B735" s="2">
        <v>0</v>
      </c>
      <c r="C735" s="2">
        <v>1211</v>
      </c>
      <c r="D735" s="5">
        <v>46078</v>
      </c>
      <c r="E735" s="5">
        <v>46078</v>
      </c>
      <c r="F735" s="2">
        <v>4007628</v>
      </c>
      <c r="G735" s="2">
        <v>8001</v>
      </c>
      <c r="H735" s="2">
        <v>600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134169782</v>
      </c>
      <c r="B736" s="2">
        <v>0</v>
      </c>
      <c r="C736" s="2">
        <v>1211</v>
      </c>
      <c r="D736" s="5">
        <v>46078</v>
      </c>
      <c r="E736" s="5">
        <v>46078</v>
      </c>
      <c r="F736" s="2">
        <v>4031335</v>
      </c>
      <c r="G736" s="2">
        <v>8001</v>
      </c>
      <c r="H736" s="2">
        <v>600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134190932</v>
      </c>
      <c r="B737" s="2">
        <v>0</v>
      </c>
      <c r="C737" s="2">
        <v>1211</v>
      </c>
      <c r="D737" s="5">
        <v>46078</v>
      </c>
      <c r="E737" s="5">
        <v>46078</v>
      </c>
      <c r="F737" s="2">
        <v>4000177</v>
      </c>
      <c r="G737" s="2">
        <v>8001</v>
      </c>
      <c r="H737" s="2">
        <v>600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134226513</v>
      </c>
      <c r="B738" s="2">
        <v>0</v>
      </c>
      <c r="C738" s="2">
        <v>1211</v>
      </c>
      <c r="D738" s="5">
        <v>46078</v>
      </c>
      <c r="E738" s="5">
        <v>46078</v>
      </c>
      <c r="F738" s="2">
        <v>1336689</v>
      </c>
      <c r="G738" s="2">
        <v>8001</v>
      </c>
      <c r="H738" s="2">
        <v>600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134258489</v>
      </c>
      <c r="B739" s="2">
        <v>0</v>
      </c>
      <c r="C739" s="2">
        <v>1211</v>
      </c>
      <c r="D739" s="5">
        <v>46077</v>
      </c>
      <c r="E739" s="5">
        <v>46077</v>
      </c>
      <c r="F739" s="2">
        <v>4012922</v>
      </c>
      <c r="G739" s="2">
        <v>8001</v>
      </c>
      <c r="H739" s="2">
        <v>600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134283667</v>
      </c>
      <c r="B740" s="2">
        <v>0</v>
      </c>
      <c r="C740" s="2">
        <v>1211</v>
      </c>
      <c r="D740" s="5">
        <v>46077</v>
      </c>
      <c r="E740" s="5">
        <v>46077</v>
      </c>
      <c r="F740" s="2">
        <v>4032352</v>
      </c>
      <c r="G740" s="2">
        <v>8001</v>
      </c>
      <c r="H740" s="2">
        <v>600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134423152</v>
      </c>
      <c r="B741" s="2">
        <v>0</v>
      </c>
      <c r="C741" s="2">
        <v>1211</v>
      </c>
      <c r="D741" s="5">
        <v>46078</v>
      </c>
      <c r="E741" s="5">
        <v>46078</v>
      </c>
      <c r="F741" s="2">
        <v>794740</v>
      </c>
      <c r="G741" s="2">
        <v>8001</v>
      </c>
      <c r="H741" s="2">
        <v>600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134433941</v>
      </c>
      <c r="B742" s="2">
        <v>0</v>
      </c>
      <c r="C742" s="2">
        <v>1211</v>
      </c>
      <c r="D742" s="5">
        <v>46077</v>
      </c>
      <c r="E742" s="5">
        <v>46077</v>
      </c>
      <c r="F742" s="2">
        <v>4002167</v>
      </c>
      <c r="G742" s="2">
        <v>8001</v>
      </c>
      <c r="H742" s="2">
        <v>600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134452488</v>
      </c>
      <c r="B743" s="2">
        <v>0</v>
      </c>
      <c r="C743" s="2">
        <v>1211</v>
      </c>
      <c r="D743" s="5">
        <v>46073</v>
      </c>
      <c r="E743" s="5">
        <v>46078</v>
      </c>
      <c r="F743" s="2">
        <v>260073</v>
      </c>
      <c r="G743" s="2">
        <v>8001</v>
      </c>
      <c r="H743" s="2">
        <v>600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134576472</v>
      </c>
      <c r="B744" s="2">
        <v>0</v>
      </c>
      <c r="C744" s="2">
        <v>1211</v>
      </c>
      <c r="D744" s="5">
        <v>46072</v>
      </c>
      <c r="E744" s="5">
        <v>46078</v>
      </c>
      <c r="F744" s="2">
        <v>8849408</v>
      </c>
      <c r="G744" s="2">
        <v>8001</v>
      </c>
      <c r="H744" s="2">
        <v>600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134578628</v>
      </c>
      <c r="B745" s="2">
        <v>0</v>
      </c>
      <c r="C745" s="2">
        <v>1211</v>
      </c>
      <c r="D745" s="5">
        <v>46077</v>
      </c>
      <c r="E745" s="5">
        <v>46077</v>
      </c>
      <c r="F745" s="2">
        <v>8845309</v>
      </c>
      <c r="G745" s="2">
        <v>8001</v>
      </c>
      <c r="H745" s="2">
        <v>600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134687002</v>
      </c>
      <c r="B746" s="2">
        <v>0</v>
      </c>
      <c r="C746" s="2">
        <v>1211</v>
      </c>
      <c r="D746" s="5">
        <v>46077</v>
      </c>
      <c r="E746" s="5">
        <v>46077</v>
      </c>
      <c r="F746" s="2">
        <v>4011506</v>
      </c>
      <c r="G746" s="2">
        <v>8001</v>
      </c>
      <c r="H746" s="2">
        <v>600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134697523</v>
      </c>
      <c r="B747" s="2">
        <v>0</v>
      </c>
      <c r="C747" s="2">
        <v>1211</v>
      </c>
      <c r="D747" s="5">
        <v>46078</v>
      </c>
      <c r="E747" s="5">
        <v>46078</v>
      </c>
      <c r="F747" s="2">
        <v>4009967</v>
      </c>
      <c r="G747" s="2">
        <v>8001</v>
      </c>
      <c r="H747" s="2">
        <v>600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134745895</v>
      </c>
      <c r="B748" s="2">
        <v>0</v>
      </c>
      <c r="C748" s="2">
        <v>1211</v>
      </c>
      <c r="D748" s="5">
        <v>46078</v>
      </c>
      <c r="E748" s="5">
        <v>46078</v>
      </c>
      <c r="F748" s="2">
        <v>2300038</v>
      </c>
      <c r="G748" s="2">
        <v>8001</v>
      </c>
      <c r="H748" s="2">
        <v>600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134827425</v>
      </c>
      <c r="B749" s="2">
        <v>0</v>
      </c>
      <c r="C749" s="2">
        <v>1211</v>
      </c>
      <c r="D749" s="5">
        <v>46078</v>
      </c>
      <c r="E749" s="5">
        <v>46078</v>
      </c>
      <c r="F749" s="2">
        <v>343002</v>
      </c>
      <c r="G749" s="2">
        <v>8001</v>
      </c>
      <c r="H749" s="2">
        <v>600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134902578</v>
      </c>
      <c r="B750" s="2">
        <v>0</v>
      </c>
      <c r="C750" s="2">
        <v>1211</v>
      </c>
      <c r="D750" s="5">
        <v>46077</v>
      </c>
      <c r="E750" s="5">
        <v>46077</v>
      </c>
      <c r="F750" s="2">
        <v>4031920</v>
      </c>
      <c r="G750" s="2">
        <v>8001</v>
      </c>
      <c r="H750" s="2">
        <v>600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134955420</v>
      </c>
      <c r="B751" s="2">
        <v>0</v>
      </c>
      <c r="C751" s="2">
        <v>1212</v>
      </c>
      <c r="D751" s="5">
        <v>46078</v>
      </c>
      <c r="E751" s="5">
        <v>46078</v>
      </c>
      <c r="F751" s="2">
        <v>4008003</v>
      </c>
      <c r="G751" s="2">
        <v>8001</v>
      </c>
      <c r="H751" s="2">
        <v>600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134999843</v>
      </c>
      <c r="B752" s="2">
        <v>0</v>
      </c>
      <c r="C752" s="2">
        <v>1211</v>
      </c>
      <c r="D752" s="5">
        <v>46077</v>
      </c>
      <c r="E752" s="5">
        <v>46077</v>
      </c>
      <c r="F752" s="2">
        <v>2510137</v>
      </c>
      <c r="G752" s="2">
        <v>8001</v>
      </c>
      <c r="H752" s="2">
        <v>600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135016727</v>
      </c>
      <c r="B753" s="2">
        <v>0</v>
      </c>
      <c r="C753" s="2">
        <v>1213</v>
      </c>
      <c r="D753" s="5">
        <v>46078</v>
      </c>
      <c r="E753" s="5">
        <v>46078</v>
      </c>
      <c r="F753" s="2">
        <v>2345085</v>
      </c>
      <c r="G753" s="2">
        <v>8001</v>
      </c>
      <c r="H753" s="2">
        <v>600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135040601</v>
      </c>
      <c r="B754" s="2">
        <v>0</v>
      </c>
      <c r="C754" s="2">
        <v>1211</v>
      </c>
      <c r="D754" s="5">
        <v>46077</v>
      </c>
      <c r="E754" s="5">
        <v>46077</v>
      </c>
      <c r="F754" s="2">
        <v>4012571</v>
      </c>
      <c r="G754" s="2">
        <v>8001</v>
      </c>
      <c r="H754" s="2">
        <v>600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135098376</v>
      </c>
      <c r="B755" s="2">
        <v>0</v>
      </c>
      <c r="C755" s="2">
        <v>1211</v>
      </c>
      <c r="D755" s="5">
        <v>46078</v>
      </c>
      <c r="E755" s="5">
        <v>46078</v>
      </c>
      <c r="F755" s="2">
        <v>501699</v>
      </c>
      <c r="G755" s="2">
        <v>8001</v>
      </c>
      <c r="H755" s="2">
        <v>600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135109042</v>
      </c>
      <c r="B756" s="2">
        <v>0</v>
      </c>
      <c r="C756" s="2">
        <v>1211</v>
      </c>
      <c r="D756" s="5">
        <v>46077</v>
      </c>
      <c r="E756" s="5">
        <v>46077</v>
      </c>
      <c r="F756" s="2">
        <v>4011535</v>
      </c>
      <c r="G756" s="2">
        <v>8001</v>
      </c>
      <c r="H756" s="2">
        <v>600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135169216</v>
      </c>
      <c r="B757" s="2">
        <v>0</v>
      </c>
      <c r="C757" s="2">
        <v>1211</v>
      </c>
      <c r="D757" s="5">
        <v>46077</v>
      </c>
      <c r="E757" s="5">
        <v>46077</v>
      </c>
      <c r="F757" s="2">
        <v>4000035</v>
      </c>
      <c r="G757" s="2">
        <v>8001</v>
      </c>
      <c r="H757" s="2">
        <v>600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135178680</v>
      </c>
      <c r="B758" s="2">
        <v>0</v>
      </c>
      <c r="C758" s="2">
        <v>1211</v>
      </c>
      <c r="D758" s="5">
        <v>46078</v>
      </c>
      <c r="E758" s="5">
        <v>46078</v>
      </c>
      <c r="F758" s="2">
        <v>4009490</v>
      </c>
      <c r="G758" s="2">
        <v>8001</v>
      </c>
      <c r="H758" s="2">
        <v>600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135216359</v>
      </c>
      <c r="B759" s="2">
        <v>0</v>
      </c>
      <c r="C759" s="2">
        <v>1211</v>
      </c>
      <c r="D759" s="5">
        <v>46078</v>
      </c>
      <c r="E759" s="5">
        <v>46078</v>
      </c>
      <c r="F759" s="2">
        <v>680171</v>
      </c>
      <c r="G759" s="2">
        <v>8001</v>
      </c>
      <c r="H759" s="2">
        <v>600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135272272</v>
      </c>
      <c r="B760" s="2">
        <v>0</v>
      </c>
      <c r="C760" s="2">
        <v>1211</v>
      </c>
      <c r="D760" s="5">
        <v>46077</v>
      </c>
      <c r="E760" s="5">
        <v>46077</v>
      </c>
      <c r="F760" s="2">
        <v>2516807</v>
      </c>
      <c r="G760" s="2">
        <v>8001</v>
      </c>
      <c r="H760" s="2">
        <v>600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135293881</v>
      </c>
      <c r="B761" s="2">
        <v>0</v>
      </c>
      <c r="C761" s="2">
        <v>1211</v>
      </c>
      <c r="D761" s="5">
        <v>46077</v>
      </c>
      <c r="E761" s="5">
        <v>46077</v>
      </c>
      <c r="F761" s="2">
        <v>616073</v>
      </c>
      <c r="G761" s="2">
        <v>8001</v>
      </c>
      <c r="H761" s="2">
        <v>600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135299914</v>
      </c>
      <c r="B762" s="2">
        <v>0</v>
      </c>
      <c r="C762" s="2">
        <v>1211</v>
      </c>
      <c r="D762" s="5">
        <v>46073</v>
      </c>
      <c r="E762" s="5">
        <v>46078</v>
      </c>
      <c r="F762" s="2">
        <v>265956</v>
      </c>
      <c r="G762" s="2">
        <v>8001</v>
      </c>
      <c r="H762" s="2">
        <v>600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135326132</v>
      </c>
      <c r="B763" s="2">
        <v>0</v>
      </c>
      <c r="C763" s="2">
        <v>1211</v>
      </c>
      <c r="D763" s="5">
        <v>46078</v>
      </c>
      <c r="E763" s="5">
        <v>46078</v>
      </c>
      <c r="F763" s="2">
        <v>4009718</v>
      </c>
      <c r="G763" s="2">
        <v>8001</v>
      </c>
      <c r="H763" s="2">
        <v>600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135356710</v>
      </c>
      <c r="B764" s="2">
        <v>0</v>
      </c>
      <c r="C764" s="2">
        <v>1211</v>
      </c>
      <c r="D764" s="5">
        <v>46077</v>
      </c>
      <c r="E764" s="5">
        <v>46077</v>
      </c>
      <c r="F764" s="2">
        <v>873300</v>
      </c>
      <c r="G764" s="2">
        <v>8001</v>
      </c>
      <c r="H764" s="2">
        <v>600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135448288</v>
      </c>
      <c r="B765" s="2">
        <v>0</v>
      </c>
      <c r="C765" s="2">
        <v>1211</v>
      </c>
      <c r="D765" s="5">
        <v>46077</v>
      </c>
      <c r="E765" s="5">
        <v>46077</v>
      </c>
      <c r="F765" s="2">
        <v>230218</v>
      </c>
      <c r="G765" s="2">
        <v>8001</v>
      </c>
      <c r="H765" s="2">
        <v>600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135536777</v>
      </c>
      <c r="B766" s="2">
        <v>0</v>
      </c>
      <c r="C766" s="2">
        <v>1211</v>
      </c>
      <c r="D766" s="5">
        <v>46077</v>
      </c>
      <c r="E766" s="5">
        <v>46077</v>
      </c>
      <c r="F766" s="2">
        <v>616073</v>
      </c>
      <c r="G766" s="2">
        <v>8001</v>
      </c>
      <c r="H766" s="2">
        <v>600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135740021</v>
      </c>
      <c r="B767" s="2">
        <v>0</v>
      </c>
      <c r="C767" s="2">
        <v>1211</v>
      </c>
      <c r="D767" s="5">
        <v>46077</v>
      </c>
      <c r="E767" s="5">
        <v>46077</v>
      </c>
      <c r="F767" s="2">
        <v>780908</v>
      </c>
      <c r="G767" s="2">
        <v>8001</v>
      </c>
      <c r="H767" s="2">
        <v>600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135755919</v>
      </c>
      <c r="B768" s="2">
        <v>0</v>
      </c>
      <c r="C768" s="2">
        <v>1211</v>
      </c>
      <c r="D768" s="5">
        <v>46078</v>
      </c>
      <c r="E768" s="5">
        <v>46078</v>
      </c>
      <c r="F768" s="2">
        <v>2307006</v>
      </c>
      <c r="G768" s="2">
        <v>8001</v>
      </c>
      <c r="H768" s="2">
        <v>600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135861251</v>
      </c>
      <c r="B769" s="2">
        <v>0</v>
      </c>
      <c r="C769" s="2">
        <v>1211</v>
      </c>
      <c r="D769" s="5">
        <v>46078</v>
      </c>
      <c r="E769" s="5">
        <v>46078</v>
      </c>
      <c r="F769" s="2">
        <v>327170</v>
      </c>
      <c r="G769" s="2">
        <v>8001</v>
      </c>
      <c r="H769" s="2">
        <v>600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136005822</v>
      </c>
      <c r="B770" s="2">
        <v>0</v>
      </c>
      <c r="C770" s="2">
        <v>1211</v>
      </c>
      <c r="D770" s="5">
        <v>46078</v>
      </c>
      <c r="E770" s="5">
        <v>46078</v>
      </c>
      <c r="F770" s="2">
        <v>2820136</v>
      </c>
      <c r="G770" s="2">
        <v>8001</v>
      </c>
      <c r="H770" s="2">
        <v>600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136024410</v>
      </c>
      <c r="B771" s="2">
        <v>0</v>
      </c>
      <c r="C771" s="2">
        <v>1211</v>
      </c>
      <c r="D771" s="5">
        <v>46077</v>
      </c>
      <c r="E771" s="5">
        <v>46077</v>
      </c>
      <c r="F771" s="2">
        <v>445199</v>
      </c>
      <c r="G771" s="2">
        <v>8001</v>
      </c>
      <c r="H771" s="2">
        <v>600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136052855</v>
      </c>
      <c r="B772" s="2">
        <v>0</v>
      </c>
      <c r="C772" s="2">
        <v>1211</v>
      </c>
      <c r="D772" s="5">
        <v>46077</v>
      </c>
      <c r="E772" s="5">
        <v>46077</v>
      </c>
      <c r="F772" s="2">
        <v>895991</v>
      </c>
      <c r="G772" s="2">
        <v>8001</v>
      </c>
      <c r="H772" s="2">
        <v>600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136079064</v>
      </c>
      <c r="B773" s="2">
        <v>0</v>
      </c>
      <c r="C773" s="2">
        <v>1212</v>
      </c>
      <c r="D773" s="5">
        <v>46073</v>
      </c>
      <c r="E773" s="5">
        <v>46078</v>
      </c>
      <c r="F773" s="2">
        <v>1194299</v>
      </c>
      <c r="G773" s="2">
        <v>8001</v>
      </c>
      <c r="H773" s="2">
        <v>600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136081462</v>
      </c>
      <c r="B774" s="2">
        <v>0</v>
      </c>
      <c r="C774" s="2">
        <v>1211</v>
      </c>
      <c r="D774" s="5">
        <v>46078</v>
      </c>
      <c r="E774" s="5">
        <v>46078</v>
      </c>
      <c r="F774" s="2">
        <v>343002</v>
      </c>
      <c r="G774" s="2">
        <v>8001</v>
      </c>
      <c r="H774" s="2">
        <v>600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136099707</v>
      </c>
      <c r="B775" s="2">
        <v>0</v>
      </c>
      <c r="C775" s="2">
        <v>1211</v>
      </c>
      <c r="D775" s="5">
        <v>46077</v>
      </c>
      <c r="E775" s="5">
        <v>46077</v>
      </c>
      <c r="F775" s="2">
        <v>505537</v>
      </c>
      <c r="G775" s="2">
        <v>8001</v>
      </c>
      <c r="H775" s="2">
        <v>600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136126014</v>
      </c>
      <c r="B776" s="2">
        <v>0</v>
      </c>
      <c r="C776" s="2">
        <v>1211</v>
      </c>
      <c r="D776" s="5">
        <v>46078</v>
      </c>
      <c r="E776" s="5">
        <v>46078</v>
      </c>
      <c r="F776" s="2">
        <v>4001341</v>
      </c>
      <c r="G776" s="2">
        <v>8001</v>
      </c>
      <c r="H776" s="2">
        <v>600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136131939</v>
      </c>
      <c r="B777" s="2">
        <v>0</v>
      </c>
      <c r="C777" s="2">
        <v>1211</v>
      </c>
      <c r="D777" s="5">
        <v>46077</v>
      </c>
      <c r="E777" s="5">
        <v>46077</v>
      </c>
      <c r="F777" s="2">
        <v>4017911</v>
      </c>
      <c r="G777" s="2">
        <v>8001</v>
      </c>
      <c r="H777" s="2">
        <v>600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136171910</v>
      </c>
      <c r="B778" s="2">
        <v>0</v>
      </c>
      <c r="C778" s="2">
        <v>1211</v>
      </c>
      <c r="D778" s="5">
        <v>46077</v>
      </c>
      <c r="E778" s="5">
        <v>46077</v>
      </c>
      <c r="F778" s="2">
        <v>3460904</v>
      </c>
      <c r="G778" s="2">
        <v>8001</v>
      </c>
      <c r="H778" s="2">
        <v>600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136370903</v>
      </c>
      <c r="B779" s="2">
        <v>0</v>
      </c>
      <c r="C779" s="2">
        <v>1211</v>
      </c>
      <c r="D779" s="5">
        <v>46077</v>
      </c>
      <c r="E779" s="5">
        <v>46077</v>
      </c>
      <c r="F779" s="2">
        <v>2241652</v>
      </c>
      <c r="G779" s="2">
        <v>8001</v>
      </c>
      <c r="H779" s="2">
        <v>600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136381489</v>
      </c>
      <c r="B780" s="2">
        <v>0</v>
      </c>
      <c r="C780" s="2">
        <v>1211</v>
      </c>
      <c r="D780" s="5">
        <v>46077</v>
      </c>
      <c r="E780" s="5">
        <v>46077</v>
      </c>
      <c r="F780" s="2">
        <v>678566</v>
      </c>
      <c r="G780" s="2">
        <v>8001</v>
      </c>
      <c r="H780" s="2">
        <v>600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136413250</v>
      </c>
      <c r="B781" s="2">
        <v>0</v>
      </c>
      <c r="C781" s="2">
        <v>1211</v>
      </c>
      <c r="D781" s="5">
        <v>46077</v>
      </c>
      <c r="E781" s="5">
        <v>46077</v>
      </c>
      <c r="F781" s="2">
        <v>4002065</v>
      </c>
      <c r="G781" s="2">
        <v>8001</v>
      </c>
      <c r="H781" s="2">
        <v>600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136416732</v>
      </c>
      <c r="B782" s="2">
        <v>0</v>
      </c>
      <c r="C782" s="2">
        <v>1211</v>
      </c>
      <c r="D782" s="5">
        <v>46078</v>
      </c>
      <c r="E782" s="5">
        <v>46078</v>
      </c>
      <c r="F782" s="2">
        <v>1199227</v>
      </c>
      <c r="G782" s="2">
        <v>8001</v>
      </c>
      <c r="H782" s="2">
        <v>600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136473763</v>
      </c>
      <c r="B783" s="2">
        <v>0</v>
      </c>
      <c r="C783" s="2">
        <v>1211</v>
      </c>
      <c r="D783" s="5">
        <v>46073</v>
      </c>
      <c r="E783" s="5">
        <v>46078</v>
      </c>
      <c r="F783" s="2">
        <v>8848299</v>
      </c>
      <c r="G783" s="2">
        <v>8001</v>
      </c>
      <c r="H783" s="2">
        <v>600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136529823</v>
      </c>
      <c r="B784" s="2">
        <v>0</v>
      </c>
      <c r="C784" s="2">
        <v>1211</v>
      </c>
      <c r="D784" s="5">
        <v>46078</v>
      </c>
      <c r="E784" s="5">
        <v>46078</v>
      </c>
      <c r="F784" s="2">
        <v>1494100</v>
      </c>
      <c r="G784" s="2">
        <v>8001</v>
      </c>
      <c r="H784" s="2">
        <v>600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136641329</v>
      </c>
      <c r="B785" s="2">
        <v>0</v>
      </c>
      <c r="C785" s="2">
        <v>1211</v>
      </c>
      <c r="D785" s="5">
        <v>46078</v>
      </c>
      <c r="E785" s="5">
        <v>46078</v>
      </c>
      <c r="F785" s="2">
        <v>433621</v>
      </c>
      <c r="G785" s="2">
        <v>8001</v>
      </c>
      <c r="H785" s="2">
        <v>600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136688517</v>
      </c>
      <c r="B786" s="2">
        <v>0</v>
      </c>
      <c r="C786" s="2">
        <v>1211</v>
      </c>
      <c r="D786" s="5">
        <v>46078</v>
      </c>
      <c r="E786" s="5">
        <v>46078</v>
      </c>
      <c r="F786" s="2">
        <v>4008961</v>
      </c>
      <c r="G786" s="2">
        <v>8001</v>
      </c>
      <c r="H786" s="2">
        <v>600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136741181</v>
      </c>
      <c r="B787" s="2">
        <v>0</v>
      </c>
      <c r="C787" s="2">
        <v>1211</v>
      </c>
      <c r="D787" s="5">
        <v>46077</v>
      </c>
      <c r="E787" s="5">
        <v>46077</v>
      </c>
      <c r="F787" s="2">
        <v>4000419</v>
      </c>
      <c r="G787" s="2">
        <v>8001</v>
      </c>
      <c r="H787" s="2">
        <v>600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136779936</v>
      </c>
      <c r="B788" s="2">
        <v>0</v>
      </c>
      <c r="C788" s="2">
        <v>1211</v>
      </c>
      <c r="D788" s="5">
        <v>46077</v>
      </c>
      <c r="E788" s="5">
        <v>46077</v>
      </c>
      <c r="F788" s="2">
        <v>2178335</v>
      </c>
      <c r="G788" s="2">
        <v>8001</v>
      </c>
      <c r="H788" s="2">
        <v>600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136814518</v>
      </c>
      <c r="B789" s="2">
        <v>0</v>
      </c>
      <c r="C789" s="2">
        <v>1211</v>
      </c>
      <c r="D789" s="5">
        <v>46077</v>
      </c>
      <c r="E789" s="5">
        <v>46077</v>
      </c>
      <c r="F789" s="2">
        <v>2792097</v>
      </c>
      <c r="G789" s="2">
        <v>8001</v>
      </c>
      <c r="H789" s="2">
        <v>600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136824202</v>
      </c>
      <c r="B790" s="2">
        <v>0</v>
      </c>
      <c r="C790" s="2">
        <v>1211</v>
      </c>
      <c r="D790" s="5">
        <v>46078</v>
      </c>
      <c r="E790" s="5">
        <v>46078</v>
      </c>
      <c r="F790" s="2">
        <v>857102</v>
      </c>
      <c r="G790" s="2">
        <v>8001</v>
      </c>
      <c r="H790" s="2">
        <v>600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136827353</v>
      </c>
      <c r="B791" s="2">
        <v>0</v>
      </c>
      <c r="C791" s="2">
        <v>1211</v>
      </c>
      <c r="D791" s="5">
        <v>46077</v>
      </c>
      <c r="E791" s="5">
        <v>46077</v>
      </c>
      <c r="F791" s="2">
        <v>360211</v>
      </c>
      <c r="G791" s="2">
        <v>8001</v>
      </c>
      <c r="H791" s="2">
        <v>600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136830339</v>
      </c>
      <c r="B792" s="2">
        <v>0</v>
      </c>
      <c r="C792" s="2">
        <v>1211</v>
      </c>
      <c r="D792" s="5">
        <v>46077</v>
      </c>
      <c r="E792" s="5">
        <v>46077</v>
      </c>
      <c r="F792" s="2">
        <v>676831</v>
      </c>
      <c r="G792" s="2">
        <v>8001</v>
      </c>
      <c r="H792" s="2">
        <v>600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136854407</v>
      </c>
      <c r="B793" s="2">
        <v>0</v>
      </c>
      <c r="C793" s="2">
        <v>1212</v>
      </c>
      <c r="D793" s="5">
        <v>46077</v>
      </c>
      <c r="E793" s="5">
        <v>46077</v>
      </c>
      <c r="F793" s="2">
        <v>710141</v>
      </c>
      <c r="G793" s="2">
        <v>8001</v>
      </c>
      <c r="H793" s="2">
        <v>600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136861386</v>
      </c>
      <c r="B794" s="2">
        <v>0</v>
      </c>
      <c r="C794" s="2">
        <v>1211</v>
      </c>
      <c r="D794" s="5">
        <v>46077</v>
      </c>
      <c r="E794" s="5">
        <v>46077</v>
      </c>
      <c r="F794" s="2">
        <v>441369</v>
      </c>
      <c r="G794" s="2">
        <v>8001</v>
      </c>
      <c r="H794" s="2">
        <v>600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136877803</v>
      </c>
      <c r="B795" s="2">
        <v>0</v>
      </c>
      <c r="C795" s="2">
        <v>1211</v>
      </c>
      <c r="D795" s="5">
        <v>46078</v>
      </c>
      <c r="E795" s="5">
        <v>46078</v>
      </c>
      <c r="F795" s="2">
        <v>1902925</v>
      </c>
      <c r="G795" s="2">
        <v>8001</v>
      </c>
      <c r="H795" s="2">
        <v>600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136884302</v>
      </c>
      <c r="B796" s="2">
        <v>0</v>
      </c>
      <c r="C796" s="2">
        <v>1211</v>
      </c>
      <c r="D796" s="5">
        <v>46078</v>
      </c>
      <c r="E796" s="5">
        <v>46078</v>
      </c>
      <c r="F796" s="2">
        <v>4003376</v>
      </c>
      <c r="G796" s="2">
        <v>8001</v>
      </c>
      <c r="H796" s="2">
        <v>600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136886798</v>
      </c>
      <c r="B797" s="2">
        <v>0</v>
      </c>
      <c r="C797" s="2">
        <v>1211</v>
      </c>
      <c r="D797" s="5">
        <v>46078</v>
      </c>
      <c r="E797" s="5">
        <v>46078</v>
      </c>
      <c r="F797" s="2">
        <v>4031699</v>
      </c>
      <c r="G797" s="2">
        <v>8001</v>
      </c>
      <c r="H797" s="2">
        <v>600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136888369</v>
      </c>
      <c r="B798" s="2">
        <v>0</v>
      </c>
      <c r="C798" s="2">
        <v>1212</v>
      </c>
      <c r="D798" s="5">
        <v>46078</v>
      </c>
      <c r="E798" s="5">
        <v>46078</v>
      </c>
      <c r="F798" s="2">
        <v>4012098</v>
      </c>
      <c r="G798" s="2">
        <v>8001</v>
      </c>
      <c r="H798" s="2">
        <v>600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136891344</v>
      </c>
      <c r="B799" s="2">
        <v>0</v>
      </c>
      <c r="C799" s="2">
        <v>1211</v>
      </c>
      <c r="D799" s="5">
        <v>46079</v>
      </c>
      <c r="E799" s="5">
        <v>46079</v>
      </c>
      <c r="F799" s="2">
        <v>4035139</v>
      </c>
      <c r="G799" s="2">
        <v>1737</v>
      </c>
      <c r="H799" s="2">
        <v>600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136891369</v>
      </c>
      <c r="B800" s="2">
        <v>0</v>
      </c>
      <c r="C800" s="2">
        <v>1211</v>
      </c>
      <c r="D800" s="5">
        <v>46079</v>
      </c>
      <c r="E800" s="5">
        <v>46079</v>
      </c>
      <c r="F800" s="2">
        <v>324500</v>
      </c>
      <c r="G800" s="2">
        <v>1737</v>
      </c>
      <c r="H800" s="2">
        <v>600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136892279</v>
      </c>
      <c r="B801" s="2">
        <v>0</v>
      </c>
      <c r="C801" s="2">
        <v>1211</v>
      </c>
      <c r="D801" s="5">
        <v>46079</v>
      </c>
      <c r="E801" s="5">
        <v>46079</v>
      </c>
      <c r="F801" s="2">
        <v>4020091</v>
      </c>
      <c r="G801" s="2">
        <v>1813</v>
      </c>
      <c r="H801" s="2">
        <v>600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136892376</v>
      </c>
      <c r="B802" s="2">
        <v>0</v>
      </c>
      <c r="C802" s="2">
        <v>1211</v>
      </c>
      <c r="D802" s="5">
        <v>46079</v>
      </c>
      <c r="E802" s="5">
        <v>46079</v>
      </c>
      <c r="F802" s="2">
        <v>4031839</v>
      </c>
      <c r="G802" s="2">
        <v>1736</v>
      </c>
      <c r="H802" s="2">
        <v>600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136892640</v>
      </c>
      <c r="B803" s="2">
        <v>0</v>
      </c>
      <c r="C803" s="2">
        <v>1211</v>
      </c>
      <c r="D803" s="5">
        <v>46079</v>
      </c>
      <c r="E803" s="5">
        <v>46079</v>
      </c>
      <c r="F803" s="2">
        <v>4007086</v>
      </c>
      <c r="G803" s="2">
        <v>1736</v>
      </c>
      <c r="H803" s="2">
        <v>600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136893938</v>
      </c>
      <c r="B804" s="2">
        <v>0</v>
      </c>
      <c r="C804" s="2">
        <v>1211</v>
      </c>
      <c r="D804" s="5">
        <v>46079</v>
      </c>
      <c r="E804" s="5">
        <v>46079</v>
      </c>
      <c r="F804" s="2">
        <v>4001086</v>
      </c>
      <c r="G804" s="2">
        <v>1813</v>
      </c>
      <c r="H804" s="2">
        <v>600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136895279</v>
      </c>
      <c r="B805" s="2">
        <v>0</v>
      </c>
      <c r="C805" s="2">
        <v>1211</v>
      </c>
      <c r="D805" s="5">
        <v>46079</v>
      </c>
      <c r="E805" s="5">
        <v>46079</v>
      </c>
      <c r="F805" s="2">
        <v>8848028</v>
      </c>
      <c r="G805" s="2">
        <v>1768</v>
      </c>
      <c r="H805" s="2">
        <v>600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136895484</v>
      </c>
      <c r="B806" s="2">
        <v>0</v>
      </c>
      <c r="C806" s="2">
        <v>1211</v>
      </c>
      <c r="D806" s="5">
        <v>46079</v>
      </c>
      <c r="E806" s="5">
        <v>46079</v>
      </c>
      <c r="F806" s="2">
        <v>2800046</v>
      </c>
      <c r="G806" s="2">
        <v>1737</v>
      </c>
      <c r="H806" s="2">
        <v>600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136895710</v>
      </c>
      <c r="B807" s="2">
        <v>0</v>
      </c>
      <c r="C807" s="2">
        <v>1211</v>
      </c>
      <c r="D807" s="5">
        <v>46079</v>
      </c>
      <c r="E807" s="5">
        <v>46079</v>
      </c>
      <c r="F807" s="2">
        <v>4008026</v>
      </c>
      <c r="G807" s="2">
        <v>1737</v>
      </c>
      <c r="H807" s="2">
        <v>600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136895999</v>
      </c>
      <c r="B808" s="2">
        <v>0</v>
      </c>
      <c r="C808" s="2">
        <v>1212</v>
      </c>
      <c r="D808" s="5">
        <v>46079</v>
      </c>
      <c r="E808" s="5">
        <v>46079</v>
      </c>
      <c r="F808" s="2">
        <v>340210</v>
      </c>
      <c r="G808" s="2">
        <v>1737</v>
      </c>
      <c r="H808" s="2">
        <v>600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136896809</v>
      </c>
      <c r="B809" s="2">
        <v>0</v>
      </c>
      <c r="C809" s="2">
        <v>1211</v>
      </c>
      <c r="D809" s="5">
        <v>46079</v>
      </c>
      <c r="E809" s="5">
        <v>46079</v>
      </c>
      <c r="F809" s="2">
        <v>296239</v>
      </c>
      <c r="G809" s="2">
        <v>1736</v>
      </c>
      <c r="H809" s="2">
        <v>600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136897516</v>
      </c>
      <c r="B810" s="2">
        <v>0</v>
      </c>
      <c r="C810" s="2">
        <v>1212</v>
      </c>
      <c r="D810" s="5">
        <v>46079</v>
      </c>
      <c r="E810" s="5">
        <v>46079</v>
      </c>
      <c r="F810" s="2">
        <v>673510</v>
      </c>
      <c r="G810" s="2">
        <v>1736</v>
      </c>
      <c r="H810" s="2">
        <v>600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136897705</v>
      </c>
      <c r="B811" s="2">
        <v>0</v>
      </c>
      <c r="C811" s="2">
        <v>1211</v>
      </c>
      <c r="D811" s="5">
        <v>46079</v>
      </c>
      <c r="E811" s="5">
        <v>46079</v>
      </c>
      <c r="F811" s="2">
        <v>2177760</v>
      </c>
      <c r="G811" s="2">
        <v>1737</v>
      </c>
      <c r="H811" s="2">
        <v>600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136898673</v>
      </c>
      <c r="B812" s="2">
        <v>0</v>
      </c>
      <c r="C812" s="2">
        <v>1211</v>
      </c>
      <c r="D812" s="5">
        <v>46079</v>
      </c>
      <c r="E812" s="5">
        <v>46079</v>
      </c>
      <c r="F812" s="2">
        <v>8848051</v>
      </c>
      <c r="G812" s="2">
        <v>1736</v>
      </c>
      <c r="H812" s="2">
        <v>600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136899059</v>
      </c>
      <c r="B813" s="2">
        <v>0</v>
      </c>
      <c r="C813" s="2">
        <v>1211</v>
      </c>
      <c r="D813" s="5">
        <v>46079</v>
      </c>
      <c r="E813" s="5">
        <v>46079</v>
      </c>
      <c r="F813" s="2">
        <v>705959</v>
      </c>
      <c r="G813" s="2">
        <v>1736</v>
      </c>
      <c r="H813" s="2">
        <v>600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136900389</v>
      </c>
      <c r="B814" s="2">
        <v>0</v>
      </c>
      <c r="C814" s="2">
        <v>1211</v>
      </c>
      <c r="D814" s="5">
        <v>46079</v>
      </c>
      <c r="E814" s="5">
        <v>46079</v>
      </c>
      <c r="F814" s="2">
        <v>4007844</v>
      </c>
      <c r="G814" s="2">
        <v>1736</v>
      </c>
      <c r="H814" s="2">
        <v>600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136901469</v>
      </c>
      <c r="B815" s="2">
        <v>0</v>
      </c>
      <c r="C815" s="2">
        <v>1211</v>
      </c>
      <c r="D815" s="5">
        <v>46079</v>
      </c>
      <c r="E815" s="5">
        <v>46079</v>
      </c>
      <c r="F815" s="2">
        <v>446658</v>
      </c>
      <c r="G815" s="2">
        <v>1768</v>
      </c>
      <c r="H815" s="2">
        <v>600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136901756</v>
      </c>
      <c r="B816" s="2">
        <v>0</v>
      </c>
      <c r="C816" s="2">
        <v>1211</v>
      </c>
      <c r="D816" s="5">
        <v>46079</v>
      </c>
      <c r="E816" s="5">
        <v>46079</v>
      </c>
      <c r="F816" s="2">
        <v>623872</v>
      </c>
      <c r="G816" s="2">
        <v>1737</v>
      </c>
      <c r="H816" s="2">
        <v>600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136902242</v>
      </c>
      <c r="B817" s="2">
        <v>0</v>
      </c>
      <c r="C817" s="2">
        <v>1211</v>
      </c>
      <c r="D817" s="5">
        <v>46079</v>
      </c>
      <c r="E817" s="5">
        <v>46079</v>
      </c>
      <c r="F817" s="2">
        <v>1908820</v>
      </c>
      <c r="G817" s="2">
        <v>1737</v>
      </c>
      <c r="H817" s="2">
        <v>600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136903350</v>
      </c>
      <c r="B818" s="2">
        <v>0</v>
      </c>
      <c r="C818" s="2">
        <v>1211</v>
      </c>
      <c r="D818" s="5">
        <v>46079</v>
      </c>
      <c r="E818" s="5">
        <v>46079</v>
      </c>
      <c r="F818" s="2">
        <v>343002</v>
      </c>
      <c r="G818" s="2">
        <v>1737</v>
      </c>
      <c r="H818" s="2">
        <v>600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136904230</v>
      </c>
      <c r="B819" s="2">
        <v>0</v>
      </c>
      <c r="C819" s="2">
        <v>1211</v>
      </c>
      <c r="D819" s="5">
        <v>46079</v>
      </c>
      <c r="E819" s="5">
        <v>46079</v>
      </c>
      <c r="F819" s="2">
        <v>1180179</v>
      </c>
      <c r="G819" s="2">
        <v>1736</v>
      </c>
      <c r="H819" s="2">
        <v>600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136904468</v>
      </c>
      <c r="B820" s="2">
        <v>0</v>
      </c>
      <c r="C820" s="2">
        <v>1211</v>
      </c>
      <c r="D820" s="5">
        <v>46079</v>
      </c>
      <c r="E820" s="5">
        <v>46079</v>
      </c>
      <c r="F820" s="2">
        <v>266101</v>
      </c>
      <c r="G820" s="2">
        <v>1736</v>
      </c>
      <c r="H820" s="2">
        <v>600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136904689</v>
      </c>
      <c r="B821" s="2">
        <v>0</v>
      </c>
      <c r="C821" s="2">
        <v>1211</v>
      </c>
      <c r="D821" s="5">
        <v>46079</v>
      </c>
      <c r="E821" s="5">
        <v>46079</v>
      </c>
      <c r="F821" s="2">
        <v>340207</v>
      </c>
      <c r="G821" s="2">
        <v>1736</v>
      </c>
      <c r="H821" s="2">
        <v>600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136904871</v>
      </c>
      <c r="B822" s="2">
        <v>0</v>
      </c>
      <c r="C822" s="2">
        <v>1211</v>
      </c>
      <c r="D822" s="5">
        <v>46079</v>
      </c>
      <c r="E822" s="5">
        <v>46079</v>
      </c>
      <c r="F822" s="2">
        <v>4034680</v>
      </c>
      <c r="G822" s="2">
        <v>1736</v>
      </c>
      <c r="H822" s="2">
        <v>600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136904948</v>
      </c>
      <c r="B823" s="2">
        <v>0</v>
      </c>
      <c r="C823" s="2">
        <v>1211</v>
      </c>
      <c r="D823" s="5">
        <v>46079</v>
      </c>
      <c r="E823" s="5">
        <v>46079</v>
      </c>
      <c r="F823" s="2">
        <v>4029867</v>
      </c>
      <c r="G823" s="2">
        <v>1737</v>
      </c>
      <c r="H823" s="2">
        <v>600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136904969</v>
      </c>
      <c r="B824" s="2">
        <v>0</v>
      </c>
      <c r="C824" s="2">
        <v>1211</v>
      </c>
      <c r="D824" s="5">
        <v>46079</v>
      </c>
      <c r="E824" s="5">
        <v>46079</v>
      </c>
      <c r="F824" s="2">
        <v>4007642</v>
      </c>
      <c r="G824" s="2">
        <v>1737</v>
      </c>
      <c r="H824" s="2">
        <v>600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136905297</v>
      </c>
      <c r="B825" s="2">
        <v>0</v>
      </c>
      <c r="C825" s="2">
        <v>1211</v>
      </c>
      <c r="D825" s="5">
        <v>46079</v>
      </c>
      <c r="E825" s="5">
        <v>46079</v>
      </c>
      <c r="F825" s="2">
        <v>230453</v>
      </c>
      <c r="G825" s="2">
        <v>1737</v>
      </c>
      <c r="H825" s="2">
        <v>600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136905618</v>
      </c>
      <c r="B826" s="2">
        <v>0</v>
      </c>
      <c r="C826" s="2">
        <v>1211</v>
      </c>
      <c r="D826" s="5">
        <v>46079</v>
      </c>
      <c r="E826" s="5">
        <v>46079</v>
      </c>
      <c r="F826" s="2">
        <v>4002863</v>
      </c>
      <c r="G826" s="2">
        <v>1737</v>
      </c>
      <c r="H826" s="2">
        <v>600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136905752</v>
      </c>
      <c r="B827" s="2">
        <v>0</v>
      </c>
      <c r="C827" s="2">
        <v>1211</v>
      </c>
      <c r="D827" s="5">
        <v>46079</v>
      </c>
      <c r="E827" s="5">
        <v>46079</v>
      </c>
      <c r="F827" s="2">
        <v>2307021</v>
      </c>
      <c r="G827" s="2">
        <v>1770</v>
      </c>
      <c r="H827" s="2">
        <v>600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136907740</v>
      </c>
      <c r="B828" s="2">
        <v>0</v>
      </c>
      <c r="C828" s="2">
        <v>1211</v>
      </c>
      <c r="D828" s="5">
        <v>46079</v>
      </c>
      <c r="E828" s="5">
        <v>46079</v>
      </c>
      <c r="F828" s="2">
        <v>8844085</v>
      </c>
      <c r="G828" s="2">
        <v>1768</v>
      </c>
      <c r="H828" s="2">
        <v>600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136908256</v>
      </c>
      <c r="B829" s="2">
        <v>0</v>
      </c>
      <c r="C829" s="2">
        <v>1211</v>
      </c>
      <c r="D829" s="5">
        <v>46079</v>
      </c>
      <c r="E829" s="5">
        <v>46079</v>
      </c>
      <c r="F829" s="2">
        <v>4020430</v>
      </c>
      <c r="G829" s="2">
        <v>1737</v>
      </c>
      <c r="H829" s="2">
        <v>600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136908475</v>
      </c>
      <c r="B830" s="2">
        <v>0</v>
      </c>
      <c r="C830" s="2">
        <v>1211</v>
      </c>
      <c r="D830" s="5">
        <v>46079</v>
      </c>
      <c r="E830" s="5">
        <v>46079</v>
      </c>
      <c r="F830" s="2">
        <v>4012869</v>
      </c>
      <c r="G830" s="2">
        <v>1768</v>
      </c>
      <c r="H830" s="2">
        <v>600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136908872</v>
      </c>
      <c r="B831" s="2">
        <v>0</v>
      </c>
      <c r="C831" s="2">
        <v>1211</v>
      </c>
      <c r="D831" s="5">
        <v>46079</v>
      </c>
      <c r="E831" s="5">
        <v>46079</v>
      </c>
      <c r="F831" s="2">
        <v>4001707</v>
      </c>
      <c r="G831" s="2">
        <v>1737</v>
      </c>
      <c r="H831" s="2">
        <v>600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136908881</v>
      </c>
      <c r="B832" s="2">
        <v>0</v>
      </c>
      <c r="C832" s="2">
        <v>1211</v>
      </c>
      <c r="D832" s="5">
        <v>46079</v>
      </c>
      <c r="E832" s="5">
        <v>46079</v>
      </c>
      <c r="F832" s="2">
        <v>2511291</v>
      </c>
      <c r="G832" s="2">
        <v>1737</v>
      </c>
      <c r="H832" s="2">
        <v>600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136909475</v>
      </c>
      <c r="B833" s="2">
        <v>0</v>
      </c>
      <c r="C833" s="2">
        <v>1211</v>
      </c>
      <c r="D833" s="5">
        <v>46079</v>
      </c>
      <c r="E833" s="5">
        <v>46079</v>
      </c>
      <c r="F833" s="2">
        <v>361187</v>
      </c>
      <c r="G833" s="2">
        <v>1736</v>
      </c>
      <c r="H833" s="2">
        <v>600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136909500</v>
      </c>
      <c r="B834" s="2">
        <v>0</v>
      </c>
      <c r="C834" s="2">
        <v>1213</v>
      </c>
      <c r="D834" s="5">
        <v>46079</v>
      </c>
      <c r="E834" s="5">
        <v>46079</v>
      </c>
      <c r="F834" s="2">
        <v>813093</v>
      </c>
      <c r="G834" s="2">
        <v>1737</v>
      </c>
      <c r="H834" s="2">
        <v>600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136909657</v>
      </c>
      <c r="B835" s="2">
        <v>0</v>
      </c>
      <c r="C835" s="2">
        <v>1211</v>
      </c>
      <c r="D835" s="5">
        <v>46079</v>
      </c>
      <c r="E835" s="5">
        <v>46079</v>
      </c>
      <c r="F835" s="2">
        <v>327170</v>
      </c>
      <c r="G835" s="2">
        <v>1737</v>
      </c>
      <c r="H835" s="2">
        <v>600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136910231</v>
      </c>
      <c r="B836" s="2">
        <v>0</v>
      </c>
      <c r="C836" s="2">
        <v>1211</v>
      </c>
      <c r="D836" s="5">
        <v>46079</v>
      </c>
      <c r="E836" s="5">
        <v>46080</v>
      </c>
      <c r="F836" s="2">
        <v>252523</v>
      </c>
      <c r="G836" s="2">
        <v>1736</v>
      </c>
      <c r="H836" s="2">
        <v>600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136891561</v>
      </c>
      <c r="B837" s="2">
        <v>0</v>
      </c>
      <c r="C837" s="2">
        <v>1211</v>
      </c>
      <c r="D837" s="5">
        <v>46079</v>
      </c>
      <c r="E837" s="5">
        <v>46079</v>
      </c>
      <c r="F837" s="2">
        <v>4005112</v>
      </c>
      <c r="G837" s="2">
        <v>1770</v>
      </c>
      <c r="H837" s="2">
        <v>600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131900984</v>
      </c>
      <c r="B838" s="2">
        <v>0</v>
      </c>
      <c r="C838" s="2">
        <v>1212</v>
      </c>
      <c r="D838" s="5">
        <v>46078</v>
      </c>
      <c r="E838" s="5">
        <v>46078</v>
      </c>
      <c r="F838" s="2">
        <v>4002092</v>
      </c>
      <c r="G838" s="2">
        <v>717</v>
      </c>
      <c r="H838" s="2">
        <v>755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132378864</v>
      </c>
      <c r="B839" s="2">
        <v>0</v>
      </c>
      <c r="C839" s="2">
        <v>1211</v>
      </c>
      <c r="D839" s="5">
        <v>46073</v>
      </c>
      <c r="E839" s="5">
        <v>46078</v>
      </c>
      <c r="F839" s="2">
        <v>222107</v>
      </c>
      <c r="G839" s="2">
        <v>1813</v>
      </c>
      <c r="H839" s="2">
        <v>755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132918109</v>
      </c>
      <c r="B840" s="2">
        <v>0</v>
      </c>
      <c r="C840" s="2">
        <v>1211</v>
      </c>
      <c r="D840" s="5">
        <v>46071</v>
      </c>
      <c r="E840" s="5">
        <v>46078</v>
      </c>
      <c r="F840" s="2">
        <v>8820381</v>
      </c>
      <c r="G840" s="2">
        <v>8024</v>
      </c>
      <c r="H840" s="2">
        <v>755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133213757</v>
      </c>
      <c r="B841" s="2">
        <v>0</v>
      </c>
      <c r="C841" s="2">
        <v>1211</v>
      </c>
      <c r="D841" s="5">
        <v>46067</v>
      </c>
      <c r="E841" s="5">
        <v>46067</v>
      </c>
      <c r="F841" s="2">
        <v>846162</v>
      </c>
      <c r="G841" s="2">
        <v>8025</v>
      </c>
      <c r="H841" s="2">
        <v>755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133241669</v>
      </c>
      <c r="B842" s="2">
        <v>0</v>
      </c>
      <c r="C842" s="2">
        <v>1211</v>
      </c>
      <c r="D842" s="5">
        <v>46077</v>
      </c>
      <c r="E842" s="5">
        <v>46079</v>
      </c>
      <c r="F842" s="2">
        <v>750004</v>
      </c>
      <c r="G842" s="2">
        <v>1813</v>
      </c>
      <c r="H842" s="2">
        <v>755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133768083</v>
      </c>
      <c r="B843" s="2">
        <v>0</v>
      </c>
      <c r="C843" s="2">
        <v>1211</v>
      </c>
      <c r="D843" s="5">
        <v>46076</v>
      </c>
      <c r="E843" s="5">
        <v>46077</v>
      </c>
      <c r="F843" s="2">
        <v>616073</v>
      </c>
      <c r="G843" s="2">
        <v>8024</v>
      </c>
      <c r="H843" s="2">
        <v>755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134010095</v>
      </c>
      <c r="B844" s="2">
        <v>0</v>
      </c>
      <c r="C844" s="2">
        <v>1212</v>
      </c>
      <c r="D844" s="5">
        <v>46072</v>
      </c>
      <c r="E844" s="5">
        <v>46079</v>
      </c>
      <c r="F844" s="2">
        <v>2302095</v>
      </c>
      <c r="G844" s="2">
        <v>8024</v>
      </c>
      <c r="H844" s="2">
        <v>755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134326202</v>
      </c>
      <c r="B845" s="2">
        <v>0</v>
      </c>
      <c r="C845" s="2">
        <v>1211</v>
      </c>
      <c r="D845" s="5">
        <v>46073</v>
      </c>
      <c r="E845" s="5">
        <v>46078</v>
      </c>
      <c r="F845" s="2">
        <v>4030322</v>
      </c>
      <c r="G845" s="2">
        <v>8024</v>
      </c>
      <c r="H845" s="2">
        <v>755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134376340</v>
      </c>
      <c r="B846" s="2">
        <v>0</v>
      </c>
      <c r="C846" s="2">
        <v>1211</v>
      </c>
      <c r="D846" s="5">
        <v>46067</v>
      </c>
      <c r="E846" s="5">
        <v>46072</v>
      </c>
      <c r="F846" s="2">
        <v>4012640</v>
      </c>
      <c r="G846" s="2">
        <v>8025</v>
      </c>
      <c r="H846" s="2">
        <v>755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135857746</v>
      </c>
      <c r="B847" s="2">
        <v>0</v>
      </c>
      <c r="C847" s="2">
        <v>1211</v>
      </c>
      <c r="D847" s="5">
        <v>46079</v>
      </c>
      <c r="E847" s="5">
        <v>46079</v>
      </c>
      <c r="F847" s="2">
        <v>2242713</v>
      </c>
      <c r="G847" s="2">
        <v>717</v>
      </c>
      <c r="H847" s="2">
        <v>755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135950253</v>
      </c>
      <c r="B848" s="2">
        <v>0</v>
      </c>
      <c r="C848" s="2">
        <v>1211</v>
      </c>
      <c r="D848" s="5">
        <v>46073</v>
      </c>
      <c r="E848" s="5">
        <v>46079</v>
      </c>
      <c r="F848" s="2">
        <v>4010845</v>
      </c>
      <c r="G848" s="2">
        <v>8024</v>
      </c>
      <c r="H848" s="2">
        <v>755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136745708</v>
      </c>
      <c r="B849" s="2">
        <v>0</v>
      </c>
      <c r="C849" s="2">
        <v>1211</v>
      </c>
      <c r="D849" s="5">
        <v>46066</v>
      </c>
      <c r="E849" s="5">
        <v>46077</v>
      </c>
      <c r="F849" s="2">
        <v>343249</v>
      </c>
      <c r="G849" s="2">
        <v>8024</v>
      </c>
      <c r="H849" s="2">
        <v>755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136760240</v>
      </c>
      <c r="B850" s="2">
        <v>0</v>
      </c>
      <c r="C850" s="2">
        <v>1211</v>
      </c>
      <c r="D850" s="5">
        <v>46066</v>
      </c>
      <c r="E850" s="5">
        <v>46066</v>
      </c>
      <c r="F850" s="2">
        <v>4033709</v>
      </c>
      <c r="G850" s="2">
        <v>8025</v>
      </c>
      <c r="H850" s="2">
        <v>755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136767194</v>
      </c>
      <c r="B851" s="2">
        <v>0</v>
      </c>
      <c r="C851" s="2">
        <v>1211</v>
      </c>
      <c r="D851" s="5">
        <v>46067</v>
      </c>
      <c r="E851" s="5">
        <v>46077</v>
      </c>
      <c r="F851" s="2">
        <v>1901610</v>
      </c>
      <c r="G851" s="2">
        <v>8024</v>
      </c>
      <c r="H851" s="2">
        <v>755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136770219</v>
      </c>
      <c r="B852" s="2">
        <v>0</v>
      </c>
      <c r="C852" s="2">
        <v>1211</v>
      </c>
      <c r="D852" s="5">
        <v>46069</v>
      </c>
      <c r="E852" s="5">
        <v>46078</v>
      </c>
      <c r="F852" s="2">
        <v>8846092</v>
      </c>
      <c r="G852" s="2">
        <v>8024</v>
      </c>
      <c r="H852" s="2">
        <v>755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136771742</v>
      </c>
      <c r="B853" s="2">
        <v>0</v>
      </c>
      <c r="C853" s="2">
        <v>1211</v>
      </c>
      <c r="D853" s="5">
        <v>46069</v>
      </c>
      <c r="E853" s="5">
        <v>46077</v>
      </c>
      <c r="F853" s="2">
        <v>320104</v>
      </c>
      <c r="G853" s="2">
        <v>8024</v>
      </c>
      <c r="H853" s="2">
        <v>755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136774586</v>
      </c>
      <c r="B854" s="2">
        <v>0</v>
      </c>
      <c r="C854" s="2">
        <v>1212</v>
      </c>
      <c r="D854" s="5">
        <v>46070</v>
      </c>
      <c r="E854" s="5">
        <v>46079</v>
      </c>
      <c r="F854" s="2">
        <v>4019323</v>
      </c>
      <c r="G854" s="2">
        <v>8024</v>
      </c>
      <c r="H854" s="2">
        <v>755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136781385</v>
      </c>
      <c r="B855" s="2">
        <v>0</v>
      </c>
      <c r="C855" s="2">
        <v>1211</v>
      </c>
      <c r="D855" s="5">
        <v>46071</v>
      </c>
      <c r="E855" s="5">
        <v>46077</v>
      </c>
      <c r="F855" s="2">
        <v>4035429</v>
      </c>
      <c r="G855" s="2">
        <v>8024</v>
      </c>
      <c r="H855" s="2">
        <v>755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136782352</v>
      </c>
      <c r="B856" s="2">
        <v>0</v>
      </c>
      <c r="C856" s="2">
        <v>1211</v>
      </c>
      <c r="D856" s="5">
        <v>46071</v>
      </c>
      <c r="E856" s="5">
        <v>46079</v>
      </c>
      <c r="F856" s="2">
        <v>504242</v>
      </c>
      <c r="G856" s="2">
        <v>8024</v>
      </c>
      <c r="H856" s="2">
        <v>755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136783140</v>
      </c>
      <c r="B857" s="2">
        <v>0</v>
      </c>
      <c r="C857" s="2">
        <v>1211</v>
      </c>
      <c r="D857" s="5">
        <v>46071</v>
      </c>
      <c r="E857" s="5">
        <v>46079</v>
      </c>
      <c r="F857" s="2">
        <v>2360207</v>
      </c>
      <c r="G857" s="2">
        <v>8024</v>
      </c>
      <c r="H857" s="2">
        <v>755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136792738</v>
      </c>
      <c r="B858" s="2">
        <v>0</v>
      </c>
      <c r="C858" s="2">
        <v>1212</v>
      </c>
      <c r="D858" s="5">
        <v>46079</v>
      </c>
      <c r="E858" s="5">
        <v>46079</v>
      </c>
      <c r="F858" s="2">
        <v>4012199</v>
      </c>
      <c r="G858" s="2">
        <v>715</v>
      </c>
      <c r="H858" s="2">
        <v>755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136799079</v>
      </c>
      <c r="B859" s="2">
        <v>0</v>
      </c>
      <c r="C859" s="2">
        <v>1213</v>
      </c>
      <c r="D859" s="5">
        <v>46072</v>
      </c>
      <c r="E859" s="5">
        <v>46078</v>
      </c>
      <c r="F859" s="2">
        <v>882401</v>
      </c>
      <c r="G859" s="2">
        <v>8024</v>
      </c>
      <c r="H859" s="2">
        <v>755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136802359</v>
      </c>
      <c r="B860" s="2">
        <v>0</v>
      </c>
      <c r="C860" s="2">
        <v>1211</v>
      </c>
      <c r="D860" s="5">
        <v>46072</v>
      </c>
      <c r="E860" s="5">
        <v>46073</v>
      </c>
      <c r="F860" s="2">
        <v>320105</v>
      </c>
      <c r="G860" s="2">
        <v>8024</v>
      </c>
      <c r="H860" s="2">
        <v>755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136806888</v>
      </c>
      <c r="B861" s="2">
        <v>0</v>
      </c>
      <c r="C861" s="2">
        <v>1211</v>
      </c>
      <c r="D861" s="5">
        <v>46072</v>
      </c>
      <c r="E861" s="5">
        <v>46079</v>
      </c>
      <c r="F861" s="2">
        <v>291492</v>
      </c>
      <c r="G861" s="2">
        <v>8024</v>
      </c>
      <c r="H861" s="2">
        <v>755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136807157</v>
      </c>
      <c r="B862" s="2">
        <v>0</v>
      </c>
      <c r="C862" s="2">
        <v>1211</v>
      </c>
      <c r="D862" s="5">
        <v>46072</v>
      </c>
      <c r="E862" s="5">
        <v>46078</v>
      </c>
      <c r="F862" s="2">
        <v>453146</v>
      </c>
      <c r="G862" s="2">
        <v>8024</v>
      </c>
      <c r="H862" s="2">
        <v>755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136813269</v>
      </c>
      <c r="B863" s="2">
        <v>0</v>
      </c>
      <c r="C863" s="2">
        <v>1213</v>
      </c>
      <c r="D863" s="5">
        <v>46073</v>
      </c>
      <c r="E863" s="5">
        <v>46073</v>
      </c>
      <c r="F863" s="2">
        <v>259950</v>
      </c>
      <c r="G863" s="2">
        <v>717</v>
      </c>
      <c r="H863" s="2">
        <v>755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136813394</v>
      </c>
      <c r="B864" s="2">
        <v>0</v>
      </c>
      <c r="C864" s="2">
        <v>1211</v>
      </c>
      <c r="D864" s="5">
        <v>46073</v>
      </c>
      <c r="E864" s="5">
        <v>46078</v>
      </c>
      <c r="F864" s="2">
        <v>8845842</v>
      </c>
      <c r="G864" s="2">
        <v>8024</v>
      </c>
      <c r="H864" s="2">
        <v>755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136813599</v>
      </c>
      <c r="B865" s="2">
        <v>0</v>
      </c>
      <c r="C865" s="2">
        <v>1211</v>
      </c>
      <c r="D865" s="5">
        <v>46073</v>
      </c>
      <c r="E865" s="5">
        <v>46078</v>
      </c>
      <c r="F865" s="2">
        <v>4003320</v>
      </c>
      <c r="G865" s="2">
        <v>1736</v>
      </c>
      <c r="H865" s="2">
        <v>755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136814556</v>
      </c>
      <c r="B866" s="2">
        <v>0</v>
      </c>
      <c r="C866" s="2">
        <v>1211</v>
      </c>
      <c r="D866" s="5">
        <v>46073</v>
      </c>
      <c r="E866" s="5">
        <v>46078</v>
      </c>
      <c r="F866" s="2">
        <v>4017752</v>
      </c>
      <c r="G866" s="2">
        <v>8024</v>
      </c>
      <c r="H866" s="2">
        <v>755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136814729</v>
      </c>
      <c r="B867" s="2">
        <v>0</v>
      </c>
      <c r="C867" s="2">
        <v>1213</v>
      </c>
      <c r="D867" s="5">
        <v>46073</v>
      </c>
      <c r="E867" s="5">
        <v>46079</v>
      </c>
      <c r="F867" s="2">
        <v>259950</v>
      </c>
      <c r="G867" s="2">
        <v>8024</v>
      </c>
      <c r="H867" s="2">
        <v>755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136815511</v>
      </c>
      <c r="B868" s="2">
        <v>0</v>
      </c>
      <c r="C868" s="2">
        <v>1211</v>
      </c>
      <c r="D868" s="5">
        <v>46073</v>
      </c>
      <c r="E868" s="5">
        <v>46073</v>
      </c>
      <c r="F868" s="2">
        <v>4003607</v>
      </c>
      <c r="G868" s="2">
        <v>8024</v>
      </c>
      <c r="H868" s="2">
        <v>755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136816865</v>
      </c>
      <c r="B869" s="2">
        <v>0</v>
      </c>
      <c r="C869" s="2">
        <v>1211</v>
      </c>
      <c r="D869" s="5">
        <v>46073</v>
      </c>
      <c r="E869" s="5">
        <v>46078</v>
      </c>
      <c r="F869" s="2">
        <v>1029923</v>
      </c>
      <c r="G869" s="2">
        <v>8024</v>
      </c>
      <c r="H869" s="2">
        <v>755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136818575</v>
      </c>
      <c r="B870" s="2">
        <v>0</v>
      </c>
      <c r="C870" s="2">
        <v>1211</v>
      </c>
      <c r="D870" s="5">
        <v>46073</v>
      </c>
      <c r="E870" s="5">
        <v>46076</v>
      </c>
      <c r="F870" s="2">
        <v>4018314</v>
      </c>
      <c r="G870" s="2">
        <v>1813</v>
      </c>
      <c r="H870" s="2">
        <v>755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136818941</v>
      </c>
      <c r="B871" s="2">
        <v>0</v>
      </c>
      <c r="C871" s="2">
        <v>1213</v>
      </c>
      <c r="D871" s="5">
        <v>46073</v>
      </c>
      <c r="E871" s="5">
        <v>46077</v>
      </c>
      <c r="F871" s="2">
        <v>4008339</v>
      </c>
      <c r="G871" s="2">
        <v>8024</v>
      </c>
      <c r="H871" s="2">
        <v>755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136819981</v>
      </c>
      <c r="B872" s="2">
        <v>0</v>
      </c>
      <c r="C872" s="2">
        <v>1211</v>
      </c>
      <c r="D872" s="5">
        <v>46073</v>
      </c>
      <c r="E872" s="5">
        <v>46073</v>
      </c>
      <c r="F872" s="2">
        <v>4032297</v>
      </c>
      <c r="G872" s="2">
        <v>8025</v>
      </c>
      <c r="H872" s="2">
        <v>755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136823452</v>
      </c>
      <c r="B873" s="2">
        <v>0</v>
      </c>
      <c r="C873" s="2">
        <v>1211</v>
      </c>
      <c r="D873" s="5">
        <v>46073</v>
      </c>
      <c r="E873" s="5">
        <v>46078</v>
      </c>
      <c r="F873" s="2">
        <v>4033478</v>
      </c>
      <c r="G873" s="2">
        <v>8024</v>
      </c>
      <c r="H873" s="2">
        <v>755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136824131</v>
      </c>
      <c r="B874" s="2">
        <v>0</v>
      </c>
      <c r="C874" s="2">
        <v>1213</v>
      </c>
      <c r="D874" s="5">
        <v>46073</v>
      </c>
      <c r="E874" s="5">
        <v>46079</v>
      </c>
      <c r="F874" s="2">
        <v>4010136</v>
      </c>
      <c r="G874" s="2">
        <v>8024</v>
      </c>
      <c r="H874" s="2">
        <v>755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136824171</v>
      </c>
      <c r="B875" s="2">
        <v>0</v>
      </c>
      <c r="C875" s="2">
        <v>1211</v>
      </c>
      <c r="D875" s="5">
        <v>46073</v>
      </c>
      <c r="E875" s="5">
        <v>46076</v>
      </c>
      <c r="F875" s="2">
        <v>4010976</v>
      </c>
      <c r="G875" s="2">
        <v>8024</v>
      </c>
      <c r="H875" s="2">
        <v>755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136824372</v>
      </c>
      <c r="B876" s="2">
        <v>0</v>
      </c>
      <c r="C876" s="2">
        <v>1211</v>
      </c>
      <c r="D876" s="5">
        <v>46073</v>
      </c>
      <c r="E876" s="5">
        <v>46076</v>
      </c>
      <c r="F876" s="2">
        <v>4013588</v>
      </c>
      <c r="G876" s="2">
        <v>8024</v>
      </c>
      <c r="H876" s="2">
        <v>755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136827843</v>
      </c>
      <c r="B877" s="2">
        <v>0</v>
      </c>
      <c r="C877" s="2">
        <v>1213</v>
      </c>
      <c r="D877" s="5">
        <v>46073</v>
      </c>
      <c r="E877" s="5">
        <v>46079</v>
      </c>
      <c r="F877" s="2">
        <v>4037077</v>
      </c>
      <c r="G877" s="2">
        <v>1813</v>
      </c>
      <c r="H877" s="2">
        <v>755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136828442</v>
      </c>
      <c r="B878" s="2">
        <v>0</v>
      </c>
      <c r="C878" s="2">
        <v>1211</v>
      </c>
      <c r="D878" s="5">
        <v>46073</v>
      </c>
      <c r="E878" s="5">
        <v>46078</v>
      </c>
      <c r="F878" s="2">
        <v>361082</v>
      </c>
      <c r="G878" s="2">
        <v>8024</v>
      </c>
      <c r="H878" s="2">
        <v>755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136828609</v>
      </c>
      <c r="B879" s="2">
        <v>0</v>
      </c>
      <c r="C879" s="2">
        <v>1211</v>
      </c>
      <c r="D879" s="5">
        <v>46073</v>
      </c>
      <c r="E879" s="5">
        <v>46079</v>
      </c>
      <c r="F879" s="2">
        <v>4007844</v>
      </c>
      <c r="G879" s="2">
        <v>8024</v>
      </c>
      <c r="H879" s="2">
        <v>755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136828846</v>
      </c>
      <c r="B880" s="2">
        <v>0</v>
      </c>
      <c r="C880" s="2">
        <v>1211</v>
      </c>
      <c r="D880" s="5">
        <v>46073</v>
      </c>
      <c r="E880" s="5">
        <v>46078</v>
      </c>
      <c r="F880" s="2">
        <v>4034940</v>
      </c>
      <c r="G880" s="2">
        <v>8024</v>
      </c>
      <c r="H880" s="2">
        <v>755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136831085</v>
      </c>
      <c r="B881" s="2">
        <v>0</v>
      </c>
      <c r="C881" s="2">
        <v>1211</v>
      </c>
      <c r="D881" s="5">
        <v>46073</v>
      </c>
      <c r="E881" s="5">
        <v>46073</v>
      </c>
      <c r="F881" s="2">
        <v>1196549</v>
      </c>
      <c r="G881" s="2">
        <v>1736</v>
      </c>
      <c r="H881" s="2">
        <v>755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136832719</v>
      </c>
      <c r="B882" s="2">
        <v>0</v>
      </c>
      <c r="C882" s="2">
        <v>1211</v>
      </c>
      <c r="D882" s="5">
        <v>46073</v>
      </c>
      <c r="E882" s="5">
        <v>46078</v>
      </c>
      <c r="F882" s="2">
        <v>320087</v>
      </c>
      <c r="G882" s="2">
        <v>8024</v>
      </c>
      <c r="H882" s="2">
        <v>755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136832846</v>
      </c>
      <c r="B883" s="2">
        <v>0</v>
      </c>
      <c r="C883" s="2">
        <v>1211</v>
      </c>
      <c r="D883" s="5">
        <v>46073</v>
      </c>
      <c r="E883" s="5">
        <v>46074</v>
      </c>
      <c r="F883" s="2">
        <v>340211</v>
      </c>
      <c r="G883" s="2">
        <v>1736</v>
      </c>
      <c r="H883" s="2">
        <v>755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136834237</v>
      </c>
      <c r="B884" s="2">
        <v>0</v>
      </c>
      <c r="C884" s="2">
        <v>1211</v>
      </c>
      <c r="D884" s="5">
        <v>46073</v>
      </c>
      <c r="E884" s="5">
        <v>46074</v>
      </c>
      <c r="F884" s="2">
        <v>4020537</v>
      </c>
      <c r="G884" s="2">
        <v>1736</v>
      </c>
      <c r="H884" s="2">
        <v>755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136836413</v>
      </c>
      <c r="B885" s="2">
        <v>0</v>
      </c>
      <c r="C885" s="2">
        <v>1211</v>
      </c>
      <c r="D885" s="5">
        <v>46074</v>
      </c>
      <c r="E885" s="5">
        <v>46078</v>
      </c>
      <c r="F885" s="2">
        <v>4023484</v>
      </c>
      <c r="G885" s="2">
        <v>8024</v>
      </c>
      <c r="H885" s="2">
        <v>755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136837360</v>
      </c>
      <c r="B886" s="2">
        <v>0</v>
      </c>
      <c r="C886" s="2">
        <v>1211</v>
      </c>
      <c r="D886" s="5">
        <v>46076</v>
      </c>
      <c r="E886" s="5">
        <v>46079</v>
      </c>
      <c r="F886" s="2">
        <v>861186</v>
      </c>
      <c r="G886" s="2">
        <v>8024</v>
      </c>
      <c r="H886" s="2">
        <v>755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136837436</v>
      </c>
      <c r="B887" s="2">
        <v>0</v>
      </c>
      <c r="C887" s="2">
        <v>1211</v>
      </c>
      <c r="D887" s="5">
        <v>46076</v>
      </c>
      <c r="E887" s="5">
        <v>46077</v>
      </c>
      <c r="F887" s="2">
        <v>4035110</v>
      </c>
      <c r="G887" s="2">
        <v>8024</v>
      </c>
      <c r="H887" s="2">
        <v>755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136838041</v>
      </c>
      <c r="B888" s="2">
        <v>0</v>
      </c>
      <c r="C888" s="2">
        <v>1211</v>
      </c>
      <c r="D888" s="5">
        <v>46076</v>
      </c>
      <c r="E888" s="5">
        <v>46076</v>
      </c>
      <c r="F888" s="2">
        <v>6008981</v>
      </c>
      <c r="G888" s="2">
        <v>8024</v>
      </c>
      <c r="H888" s="2">
        <v>755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136838476</v>
      </c>
      <c r="B889" s="2">
        <v>0</v>
      </c>
      <c r="C889" s="2">
        <v>1211</v>
      </c>
      <c r="D889" s="5">
        <v>46076</v>
      </c>
      <c r="E889" s="5">
        <v>46076</v>
      </c>
      <c r="F889" s="2">
        <v>4017802</v>
      </c>
      <c r="G889" s="2">
        <v>8024</v>
      </c>
      <c r="H889" s="2">
        <v>755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136839158</v>
      </c>
      <c r="B890" s="2">
        <v>0</v>
      </c>
      <c r="C890" s="2">
        <v>1211</v>
      </c>
      <c r="D890" s="5">
        <v>46076</v>
      </c>
      <c r="E890" s="5">
        <v>46077</v>
      </c>
      <c r="F890" s="2">
        <v>1491956</v>
      </c>
      <c r="G890" s="2">
        <v>8024</v>
      </c>
      <c r="H890" s="2">
        <v>755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136840253</v>
      </c>
      <c r="B891" s="2">
        <v>0</v>
      </c>
      <c r="C891" s="2">
        <v>1211</v>
      </c>
      <c r="D891" s="5">
        <v>46076</v>
      </c>
      <c r="E891" s="5">
        <v>46076</v>
      </c>
      <c r="F891" s="2">
        <v>4016476</v>
      </c>
      <c r="G891" s="2">
        <v>8024</v>
      </c>
      <c r="H891" s="2">
        <v>755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136840270</v>
      </c>
      <c r="B892" s="2">
        <v>0</v>
      </c>
      <c r="C892" s="2">
        <v>1211</v>
      </c>
      <c r="D892" s="5">
        <v>46076</v>
      </c>
      <c r="E892" s="5">
        <v>46076</v>
      </c>
      <c r="F892" s="2">
        <v>220120</v>
      </c>
      <c r="G892" s="2">
        <v>8024</v>
      </c>
      <c r="H892" s="2">
        <v>755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136840348</v>
      </c>
      <c r="B893" s="2">
        <v>0</v>
      </c>
      <c r="C893" s="2">
        <v>1211</v>
      </c>
      <c r="D893" s="5">
        <v>46076</v>
      </c>
      <c r="E893" s="5">
        <v>46079</v>
      </c>
      <c r="F893" s="2">
        <v>2781551</v>
      </c>
      <c r="G893" s="2">
        <v>8024</v>
      </c>
      <c r="H893" s="2">
        <v>755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136840540</v>
      </c>
      <c r="B894" s="2">
        <v>0</v>
      </c>
      <c r="C894" s="2">
        <v>1213</v>
      </c>
      <c r="D894" s="5">
        <v>46076</v>
      </c>
      <c r="E894" s="5">
        <v>46079</v>
      </c>
      <c r="F894" s="2">
        <v>259950</v>
      </c>
      <c r="G894" s="2">
        <v>1737</v>
      </c>
      <c r="H894" s="2">
        <v>755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136840563</v>
      </c>
      <c r="B895" s="2">
        <v>0</v>
      </c>
      <c r="C895" s="2">
        <v>1211</v>
      </c>
      <c r="D895" s="5">
        <v>46076</v>
      </c>
      <c r="E895" s="5">
        <v>46076</v>
      </c>
      <c r="F895" s="2">
        <v>1063767</v>
      </c>
      <c r="G895" s="2">
        <v>8024</v>
      </c>
      <c r="H895" s="2">
        <v>755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136840592</v>
      </c>
      <c r="B896" s="2">
        <v>0</v>
      </c>
      <c r="C896" s="2">
        <v>1211</v>
      </c>
      <c r="D896" s="5">
        <v>46076</v>
      </c>
      <c r="E896" s="5">
        <v>46077</v>
      </c>
      <c r="F896" s="2">
        <v>4004494</v>
      </c>
      <c r="G896" s="2">
        <v>8024</v>
      </c>
      <c r="H896" s="2">
        <v>755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136840819</v>
      </c>
      <c r="B897" s="2">
        <v>0</v>
      </c>
      <c r="C897" s="2">
        <v>1211</v>
      </c>
      <c r="D897" s="5">
        <v>46076</v>
      </c>
      <c r="E897" s="5">
        <v>46076</v>
      </c>
      <c r="F897" s="2">
        <v>4011553</v>
      </c>
      <c r="G897" s="2">
        <v>8024</v>
      </c>
      <c r="H897" s="2">
        <v>755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136841018</v>
      </c>
      <c r="B898" s="2">
        <v>0</v>
      </c>
      <c r="C898" s="2">
        <v>1213</v>
      </c>
      <c r="D898" s="5">
        <v>46076</v>
      </c>
      <c r="E898" s="5">
        <v>46077</v>
      </c>
      <c r="F898" s="2">
        <v>259950</v>
      </c>
      <c r="G898" s="2">
        <v>715</v>
      </c>
      <c r="H898" s="2">
        <v>755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136841034</v>
      </c>
      <c r="B899" s="2">
        <v>0</v>
      </c>
      <c r="C899" s="2">
        <v>1211</v>
      </c>
      <c r="D899" s="5">
        <v>46076</v>
      </c>
      <c r="E899" s="5">
        <v>46076</v>
      </c>
      <c r="F899" s="2">
        <v>814119</v>
      </c>
      <c r="G899" s="2">
        <v>8024</v>
      </c>
      <c r="H899" s="2">
        <v>755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136841051</v>
      </c>
      <c r="B900" s="2">
        <v>0</v>
      </c>
      <c r="C900" s="2">
        <v>1211</v>
      </c>
      <c r="D900" s="5">
        <v>46076</v>
      </c>
      <c r="E900" s="5">
        <v>46076</v>
      </c>
      <c r="F900" s="2">
        <v>4023781</v>
      </c>
      <c r="G900" s="2">
        <v>8024</v>
      </c>
      <c r="H900" s="2">
        <v>755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136841204</v>
      </c>
      <c r="B901" s="2">
        <v>0</v>
      </c>
      <c r="C901" s="2">
        <v>1211</v>
      </c>
      <c r="D901" s="5">
        <v>46076</v>
      </c>
      <c r="E901" s="5">
        <v>46076</v>
      </c>
      <c r="F901" s="2">
        <v>672183</v>
      </c>
      <c r="G901" s="2">
        <v>8024</v>
      </c>
      <c r="H901" s="2">
        <v>755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136841316</v>
      </c>
      <c r="B902" s="2">
        <v>0</v>
      </c>
      <c r="C902" s="2">
        <v>1213</v>
      </c>
      <c r="D902" s="5">
        <v>46076</v>
      </c>
      <c r="E902" s="5">
        <v>46079</v>
      </c>
      <c r="F902" s="2">
        <v>259950</v>
      </c>
      <c r="G902" s="2">
        <v>1737</v>
      </c>
      <c r="H902" s="2">
        <v>755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136841562</v>
      </c>
      <c r="B903" s="2">
        <v>0</v>
      </c>
      <c r="C903" s="2">
        <v>1211</v>
      </c>
      <c r="D903" s="5">
        <v>46076</v>
      </c>
      <c r="E903" s="5">
        <v>46077</v>
      </c>
      <c r="F903" s="2">
        <v>672183</v>
      </c>
      <c r="G903" s="2">
        <v>8024</v>
      </c>
      <c r="H903" s="2">
        <v>755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136841666</v>
      </c>
      <c r="B904" s="2">
        <v>0</v>
      </c>
      <c r="C904" s="2">
        <v>1211</v>
      </c>
      <c r="D904" s="5">
        <v>46076</v>
      </c>
      <c r="E904" s="5">
        <v>46079</v>
      </c>
      <c r="F904" s="2">
        <v>4013019</v>
      </c>
      <c r="G904" s="2">
        <v>8024</v>
      </c>
      <c r="H904" s="2">
        <v>755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136842321</v>
      </c>
      <c r="B905" s="2">
        <v>0</v>
      </c>
      <c r="C905" s="2">
        <v>1211</v>
      </c>
      <c r="D905" s="5">
        <v>46076</v>
      </c>
      <c r="E905" s="5">
        <v>46077</v>
      </c>
      <c r="F905" s="2">
        <v>4010840</v>
      </c>
      <c r="G905" s="2">
        <v>8024</v>
      </c>
      <c r="H905" s="2">
        <v>755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136842768</v>
      </c>
      <c r="B906" s="2">
        <v>0</v>
      </c>
      <c r="C906" s="2">
        <v>1211</v>
      </c>
      <c r="D906" s="5">
        <v>46076</v>
      </c>
      <c r="E906" s="5">
        <v>46078</v>
      </c>
      <c r="F906" s="2">
        <v>1876299</v>
      </c>
      <c r="G906" s="2">
        <v>8024</v>
      </c>
      <c r="H906" s="2">
        <v>755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136842964</v>
      </c>
      <c r="B907" s="2">
        <v>0</v>
      </c>
      <c r="C907" s="2">
        <v>1211</v>
      </c>
      <c r="D907" s="5">
        <v>46076</v>
      </c>
      <c r="E907" s="5">
        <v>46079</v>
      </c>
      <c r="F907" s="2">
        <v>229261</v>
      </c>
      <c r="G907" s="2">
        <v>8024</v>
      </c>
      <c r="H907" s="2">
        <v>755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136843132</v>
      </c>
      <c r="B908" s="2">
        <v>0</v>
      </c>
      <c r="C908" s="2">
        <v>1212</v>
      </c>
      <c r="D908" s="5">
        <v>46076</v>
      </c>
      <c r="E908" s="5">
        <v>46076</v>
      </c>
      <c r="F908" s="2">
        <v>260038</v>
      </c>
      <c r="G908" s="2">
        <v>8024</v>
      </c>
      <c r="H908" s="2">
        <v>755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136843376</v>
      </c>
      <c r="B909" s="2">
        <v>0</v>
      </c>
      <c r="C909" s="2">
        <v>1211</v>
      </c>
      <c r="D909" s="5">
        <v>46076</v>
      </c>
      <c r="E909" s="5">
        <v>46079</v>
      </c>
      <c r="F909" s="2">
        <v>421358</v>
      </c>
      <c r="G909" s="2">
        <v>1813</v>
      </c>
      <c r="H909" s="2">
        <v>755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136844250</v>
      </c>
      <c r="B910" s="2">
        <v>0</v>
      </c>
      <c r="C910" s="2">
        <v>1213</v>
      </c>
      <c r="D910" s="5">
        <v>46076</v>
      </c>
      <c r="E910" s="5">
        <v>46079</v>
      </c>
      <c r="F910" s="2">
        <v>259950</v>
      </c>
      <c r="G910" s="2">
        <v>8024</v>
      </c>
      <c r="H910" s="2">
        <v>755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136844477</v>
      </c>
      <c r="B911" s="2">
        <v>0</v>
      </c>
      <c r="C911" s="2">
        <v>1211</v>
      </c>
      <c r="D911" s="5">
        <v>46076</v>
      </c>
      <c r="E911" s="5">
        <v>46078</v>
      </c>
      <c r="F911" s="2">
        <v>431818</v>
      </c>
      <c r="G911" s="2">
        <v>8024</v>
      </c>
      <c r="H911" s="2">
        <v>755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136844616</v>
      </c>
      <c r="B912" s="2">
        <v>0</v>
      </c>
      <c r="C912" s="2">
        <v>1211</v>
      </c>
      <c r="D912" s="5">
        <v>46076</v>
      </c>
      <c r="E912" s="5">
        <v>46077</v>
      </c>
      <c r="F912" s="2">
        <v>881915</v>
      </c>
      <c r="G912" s="2">
        <v>8024</v>
      </c>
      <c r="H912" s="2">
        <v>755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136845749</v>
      </c>
      <c r="B913" s="2">
        <v>0</v>
      </c>
      <c r="C913" s="2">
        <v>1211</v>
      </c>
      <c r="D913" s="5">
        <v>46076</v>
      </c>
      <c r="E913" s="5">
        <v>46077</v>
      </c>
      <c r="F913" s="2">
        <v>4029777</v>
      </c>
      <c r="G913" s="2">
        <v>8024</v>
      </c>
      <c r="H913" s="2">
        <v>755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136846117</v>
      </c>
      <c r="B914" s="2">
        <v>0</v>
      </c>
      <c r="C914" s="2">
        <v>1211</v>
      </c>
      <c r="D914" s="5">
        <v>46076</v>
      </c>
      <c r="E914" s="5">
        <v>46077</v>
      </c>
      <c r="F914" s="2">
        <v>1190173</v>
      </c>
      <c r="G914" s="2">
        <v>8024</v>
      </c>
      <c r="H914" s="2">
        <v>755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136846422</v>
      </c>
      <c r="B915" s="2">
        <v>0</v>
      </c>
      <c r="C915" s="2">
        <v>1211</v>
      </c>
      <c r="D915" s="5">
        <v>46076</v>
      </c>
      <c r="E915" s="5">
        <v>46079</v>
      </c>
      <c r="F915" s="2">
        <v>4002699</v>
      </c>
      <c r="G915" s="2">
        <v>1813</v>
      </c>
      <c r="H915" s="2">
        <v>755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136846613</v>
      </c>
      <c r="B916" s="2">
        <v>0</v>
      </c>
      <c r="C916" s="2">
        <v>1211</v>
      </c>
      <c r="D916" s="5">
        <v>46076</v>
      </c>
      <c r="E916" s="5">
        <v>46077</v>
      </c>
      <c r="F916" s="2">
        <v>4012290</v>
      </c>
      <c r="G916" s="2">
        <v>8024</v>
      </c>
      <c r="H916" s="2">
        <v>755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136846683</v>
      </c>
      <c r="B917" s="2">
        <v>0</v>
      </c>
      <c r="C917" s="2">
        <v>1211</v>
      </c>
      <c r="D917" s="5">
        <v>46076</v>
      </c>
      <c r="E917" s="5">
        <v>46078</v>
      </c>
      <c r="F917" s="2">
        <v>844607</v>
      </c>
      <c r="G917" s="2">
        <v>1813</v>
      </c>
      <c r="H917" s="2">
        <v>755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136848782</v>
      </c>
      <c r="B918" s="2">
        <v>0</v>
      </c>
      <c r="C918" s="2">
        <v>1211</v>
      </c>
      <c r="D918" s="5">
        <v>46076</v>
      </c>
      <c r="E918" s="5">
        <v>46076</v>
      </c>
      <c r="F918" s="2">
        <v>2273024</v>
      </c>
      <c r="G918" s="2">
        <v>715</v>
      </c>
      <c r="H918" s="2">
        <v>755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136849053</v>
      </c>
      <c r="B919" s="2">
        <v>0</v>
      </c>
      <c r="C919" s="2">
        <v>1211</v>
      </c>
      <c r="D919" s="5">
        <v>46076</v>
      </c>
      <c r="E919" s="5">
        <v>46077</v>
      </c>
      <c r="F919" s="2">
        <v>1891159</v>
      </c>
      <c r="G919" s="2">
        <v>717</v>
      </c>
      <c r="H919" s="2">
        <v>755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136850708</v>
      </c>
      <c r="B920" s="2">
        <v>0</v>
      </c>
      <c r="C920" s="2">
        <v>1211</v>
      </c>
      <c r="D920" s="5">
        <v>46077</v>
      </c>
      <c r="E920" s="5">
        <v>46079</v>
      </c>
      <c r="F920" s="2">
        <v>1180175</v>
      </c>
      <c r="G920" s="2">
        <v>8024</v>
      </c>
      <c r="H920" s="2">
        <v>755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136851544</v>
      </c>
      <c r="B921" s="2">
        <v>0</v>
      </c>
      <c r="C921" s="2">
        <v>1211</v>
      </c>
      <c r="D921" s="5">
        <v>46077</v>
      </c>
      <c r="E921" s="5">
        <v>46078</v>
      </c>
      <c r="F921" s="2">
        <v>4034940</v>
      </c>
      <c r="G921" s="2">
        <v>8024</v>
      </c>
      <c r="H921" s="2">
        <v>755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136852237</v>
      </c>
      <c r="B922" s="2">
        <v>0</v>
      </c>
      <c r="C922" s="2">
        <v>1211</v>
      </c>
      <c r="D922" s="5">
        <v>46077</v>
      </c>
      <c r="E922" s="5">
        <v>46078</v>
      </c>
      <c r="F922" s="2">
        <v>501368</v>
      </c>
      <c r="G922" s="2">
        <v>8024</v>
      </c>
      <c r="H922" s="2">
        <v>755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136852910</v>
      </c>
      <c r="B923" s="2">
        <v>0</v>
      </c>
      <c r="C923" s="2">
        <v>1211</v>
      </c>
      <c r="D923" s="5">
        <v>46077</v>
      </c>
      <c r="E923" s="5">
        <v>46077</v>
      </c>
      <c r="F923" s="2">
        <v>793345</v>
      </c>
      <c r="G923" s="2">
        <v>8024</v>
      </c>
      <c r="H923" s="2">
        <v>755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136852975</v>
      </c>
      <c r="B924" s="2">
        <v>0</v>
      </c>
      <c r="C924" s="2">
        <v>1211</v>
      </c>
      <c r="D924" s="5">
        <v>46077</v>
      </c>
      <c r="E924" s="5">
        <v>46078</v>
      </c>
      <c r="F924" s="2">
        <v>4024592</v>
      </c>
      <c r="G924" s="2">
        <v>715</v>
      </c>
      <c r="H924" s="2">
        <v>755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136853807</v>
      </c>
      <c r="B925" s="2">
        <v>0</v>
      </c>
      <c r="C925" s="2">
        <v>1211</v>
      </c>
      <c r="D925" s="5">
        <v>46077</v>
      </c>
      <c r="E925" s="5">
        <v>46079</v>
      </c>
      <c r="F925" s="2">
        <v>260032</v>
      </c>
      <c r="G925" s="2">
        <v>1813</v>
      </c>
      <c r="H925" s="2">
        <v>755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136854077</v>
      </c>
      <c r="B926" s="2">
        <v>0</v>
      </c>
      <c r="C926" s="2">
        <v>1212</v>
      </c>
      <c r="D926" s="5">
        <v>46077</v>
      </c>
      <c r="E926" s="5">
        <v>46078</v>
      </c>
      <c r="F926" s="2">
        <v>421083</v>
      </c>
      <c r="G926" s="2">
        <v>8024</v>
      </c>
      <c r="H926" s="2">
        <v>755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136855142</v>
      </c>
      <c r="B927" s="2">
        <v>0</v>
      </c>
      <c r="C927" s="2">
        <v>1212</v>
      </c>
      <c r="D927" s="5">
        <v>46077</v>
      </c>
      <c r="E927" s="5">
        <v>46077</v>
      </c>
      <c r="F927" s="2">
        <v>4035281</v>
      </c>
      <c r="G927" s="2">
        <v>8024</v>
      </c>
      <c r="H927" s="2">
        <v>755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136855972</v>
      </c>
      <c r="B928" s="2">
        <v>0</v>
      </c>
      <c r="C928" s="2">
        <v>1211</v>
      </c>
      <c r="D928" s="5">
        <v>46077</v>
      </c>
      <c r="E928" s="5">
        <v>46078</v>
      </c>
      <c r="F928" s="2">
        <v>882401</v>
      </c>
      <c r="G928" s="2">
        <v>8024</v>
      </c>
      <c r="H928" s="2">
        <v>755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136857226</v>
      </c>
      <c r="B929" s="2">
        <v>0</v>
      </c>
      <c r="C929" s="2">
        <v>1211</v>
      </c>
      <c r="D929" s="5">
        <v>46077</v>
      </c>
      <c r="E929" s="5">
        <v>46079</v>
      </c>
      <c r="F929" s="2">
        <v>4012073</v>
      </c>
      <c r="G929" s="2">
        <v>8024</v>
      </c>
      <c r="H929" s="2">
        <v>755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136857320</v>
      </c>
      <c r="B930" s="2">
        <v>0</v>
      </c>
      <c r="C930" s="2">
        <v>1212</v>
      </c>
      <c r="D930" s="5">
        <v>46077</v>
      </c>
      <c r="E930" s="5">
        <v>46077</v>
      </c>
      <c r="F930" s="2">
        <v>4008524</v>
      </c>
      <c r="G930" s="2">
        <v>8024</v>
      </c>
      <c r="H930" s="2">
        <v>755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136858026</v>
      </c>
      <c r="B931" s="2">
        <v>0</v>
      </c>
      <c r="C931" s="2">
        <v>1211</v>
      </c>
      <c r="D931" s="5">
        <v>46077</v>
      </c>
      <c r="E931" s="5">
        <v>46077</v>
      </c>
      <c r="F931" s="2">
        <v>8845081</v>
      </c>
      <c r="G931" s="2">
        <v>8024</v>
      </c>
      <c r="H931" s="2">
        <v>755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136859030</v>
      </c>
      <c r="B932" s="2">
        <v>0</v>
      </c>
      <c r="C932" s="2">
        <v>1211</v>
      </c>
      <c r="D932" s="5">
        <v>46077</v>
      </c>
      <c r="E932" s="5">
        <v>46078</v>
      </c>
      <c r="F932" s="2">
        <v>480249</v>
      </c>
      <c r="G932" s="2">
        <v>8024</v>
      </c>
      <c r="H932" s="2">
        <v>755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136859119</v>
      </c>
      <c r="B933" s="2">
        <v>0</v>
      </c>
      <c r="C933" s="2">
        <v>1211</v>
      </c>
      <c r="D933" s="5">
        <v>46077</v>
      </c>
      <c r="E933" s="5">
        <v>46077</v>
      </c>
      <c r="F933" s="2">
        <v>439184</v>
      </c>
      <c r="G933" s="2">
        <v>715</v>
      </c>
      <c r="H933" s="2">
        <v>755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136859342</v>
      </c>
      <c r="B934" s="2">
        <v>0</v>
      </c>
      <c r="C934" s="2">
        <v>1211</v>
      </c>
      <c r="D934" s="5">
        <v>46077</v>
      </c>
      <c r="E934" s="5">
        <v>46079</v>
      </c>
      <c r="F934" s="2">
        <v>4001608</v>
      </c>
      <c r="G934" s="2">
        <v>8024</v>
      </c>
      <c r="H934" s="2">
        <v>755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136859799</v>
      </c>
      <c r="B935" s="2">
        <v>0</v>
      </c>
      <c r="C935" s="2">
        <v>1211</v>
      </c>
      <c r="D935" s="5">
        <v>46077</v>
      </c>
      <c r="E935" s="5">
        <v>46077</v>
      </c>
      <c r="F935" s="2">
        <v>4034642</v>
      </c>
      <c r="G935" s="2">
        <v>8024</v>
      </c>
      <c r="H935" s="2">
        <v>755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136860267</v>
      </c>
      <c r="B936" s="2">
        <v>0</v>
      </c>
      <c r="C936" s="2">
        <v>1211</v>
      </c>
      <c r="D936" s="5">
        <v>46077</v>
      </c>
      <c r="E936" s="5">
        <v>46077</v>
      </c>
      <c r="F936" s="2">
        <v>8848985</v>
      </c>
      <c r="G936" s="2">
        <v>8024</v>
      </c>
      <c r="H936" s="2">
        <v>755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136860830</v>
      </c>
      <c r="B937" s="2">
        <v>0</v>
      </c>
      <c r="C937" s="2">
        <v>1212</v>
      </c>
      <c r="D937" s="5">
        <v>46077</v>
      </c>
      <c r="E937" s="5">
        <v>46077</v>
      </c>
      <c r="F937" s="2">
        <v>4018260</v>
      </c>
      <c r="G937" s="2">
        <v>8024</v>
      </c>
      <c r="H937" s="2">
        <v>755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136861066</v>
      </c>
      <c r="B938" s="2">
        <v>0</v>
      </c>
      <c r="C938" s="2">
        <v>1211</v>
      </c>
      <c r="D938" s="5">
        <v>46077</v>
      </c>
      <c r="E938" s="5">
        <v>46077</v>
      </c>
      <c r="F938" s="2">
        <v>506002</v>
      </c>
      <c r="G938" s="2">
        <v>717</v>
      </c>
      <c r="H938" s="2">
        <v>755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136862165</v>
      </c>
      <c r="B939" s="2">
        <v>0</v>
      </c>
      <c r="C939" s="2">
        <v>1211</v>
      </c>
      <c r="D939" s="5">
        <v>46077</v>
      </c>
      <c r="E939" s="5">
        <v>46077</v>
      </c>
      <c r="F939" s="2">
        <v>220120</v>
      </c>
      <c r="G939" s="2">
        <v>8024</v>
      </c>
      <c r="H939" s="2">
        <v>755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136862954</v>
      </c>
      <c r="B940" s="2">
        <v>0</v>
      </c>
      <c r="C940" s="2">
        <v>1211</v>
      </c>
      <c r="D940" s="5">
        <v>46077</v>
      </c>
      <c r="E940" s="5">
        <v>46078</v>
      </c>
      <c r="F940" s="2">
        <v>343249</v>
      </c>
      <c r="G940" s="2">
        <v>8024</v>
      </c>
      <c r="H940" s="2">
        <v>755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136863953</v>
      </c>
      <c r="B941" s="2">
        <v>0</v>
      </c>
      <c r="C941" s="2">
        <v>1211</v>
      </c>
      <c r="D941" s="5">
        <v>46077</v>
      </c>
      <c r="E941" s="5">
        <v>46078</v>
      </c>
      <c r="F941" s="2">
        <v>260038</v>
      </c>
      <c r="G941" s="2">
        <v>8024</v>
      </c>
      <c r="H941" s="2">
        <v>755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136872162</v>
      </c>
      <c r="B942" s="2">
        <v>0</v>
      </c>
      <c r="C942" s="2">
        <v>1211</v>
      </c>
      <c r="D942" s="5">
        <v>46077</v>
      </c>
      <c r="E942" s="5">
        <v>46079</v>
      </c>
      <c r="F942" s="2">
        <v>783100</v>
      </c>
      <c r="G942" s="2">
        <v>8024</v>
      </c>
      <c r="H942" s="2">
        <v>755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136872868</v>
      </c>
      <c r="B943" s="2">
        <v>0</v>
      </c>
      <c r="C943" s="2">
        <v>1211</v>
      </c>
      <c r="D943" s="5">
        <v>46078</v>
      </c>
      <c r="E943" s="5">
        <v>46078</v>
      </c>
      <c r="F943" s="2">
        <v>340093</v>
      </c>
      <c r="G943" s="2">
        <v>1768</v>
      </c>
      <c r="H943" s="2">
        <v>755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136877178</v>
      </c>
      <c r="B944" s="2">
        <v>0</v>
      </c>
      <c r="C944" s="2">
        <v>1211</v>
      </c>
      <c r="D944" s="5">
        <v>46078</v>
      </c>
      <c r="E944" s="5">
        <v>46078</v>
      </c>
      <c r="F944" s="2">
        <v>4003318</v>
      </c>
      <c r="G944" s="2">
        <v>715</v>
      </c>
      <c r="H944" s="2">
        <v>755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136878346</v>
      </c>
      <c r="B945" s="2">
        <v>0</v>
      </c>
      <c r="C945" s="2">
        <v>1211</v>
      </c>
      <c r="D945" s="5">
        <v>46078</v>
      </c>
      <c r="E945" s="5">
        <v>46079</v>
      </c>
      <c r="F945" s="2">
        <v>4017447</v>
      </c>
      <c r="G945" s="2">
        <v>1736</v>
      </c>
      <c r="H945" s="2">
        <v>755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136882652</v>
      </c>
      <c r="B946" s="2">
        <v>0</v>
      </c>
      <c r="C946" s="2">
        <v>1212</v>
      </c>
      <c r="D946" s="5">
        <v>46078</v>
      </c>
      <c r="E946" s="5">
        <v>46079</v>
      </c>
      <c r="F946" s="2">
        <v>4035574</v>
      </c>
      <c r="G946" s="2">
        <v>1768</v>
      </c>
      <c r="H946" s="2">
        <v>755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136883453</v>
      </c>
      <c r="B947" s="2">
        <v>0</v>
      </c>
      <c r="C947" s="2">
        <v>1213</v>
      </c>
      <c r="D947" s="5">
        <v>46078</v>
      </c>
      <c r="E947" s="5">
        <v>46078</v>
      </c>
      <c r="F947" s="2">
        <v>8845846</v>
      </c>
      <c r="G947" s="2">
        <v>715</v>
      </c>
      <c r="H947" s="2">
        <v>755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136884639</v>
      </c>
      <c r="B948" s="2">
        <v>0</v>
      </c>
      <c r="C948" s="2">
        <v>1211</v>
      </c>
      <c r="D948" s="5">
        <v>46078</v>
      </c>
      <c r="E948" s="5">
        <v>46079</v>
      </c>
      <c r="F948" s="2">
        <v>4023550</v>
      </c>
      <c r="G948" s="2">
        <v>717</v>
      </c>
      <c r="H948" s="2">
        <v>755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136884943</v>
      </c>
      <c r="B949" s="2">
        <v>0</v>
      </c>
      <c r="C949" s="2">
        <v>1211</v>
      </c>
      <c r="D949" s="5">
        <v>46078</v>
      </c>
      <c r="E949" s="5">
        <v>46078</v>
      </c>
      <c r="F949" s="2">
        <v>266101</v>
      </c>
      <c r="G949" s="2">
        <v>715</v>
      </c>
      <c r="H949" s="2">
        <v>755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136885264</v>
      </c>
      <c r="B950" s="2">
        <v>0</v>
      </c>
      <c r="C950" s="2">
        <v>1211</v>
      </c>
      <c r="D950" s="5">
        <v>46078</v>
      </c>
      <c r="E950" s="5">
        <v>46079</v>
      </c>
      <c r="F950" s="2">
        <v>2181831</v>
      </c>
      <c r="G950" s="2">
        <v>717</v>
      </c>
      <c r="H950" s="2">
        <v>755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136888119</v>
      </c>
      <c r="B951" s="2">
        <v>0</v>
      </c>
      <c r="C951" s="2">
        <v>1211</v>
      </c>
      <c r="D951" s="5">
        <v>46078</v>
      </c>
      <c r="E951" s="5">
        <v>46079</v>
      </c>
      <c r="F951" s="2">
        <v>290060</v>
      </c>
      <c r="G951" s="2">
        <v>715</v>
      </c>
      <c r="H951" s="2">
        <v>755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136889197</v>
      </c>
      <c r="B952" s="2">
        <v>0</v>
      </c>
      <c r="C952" s="2">
        <v>1211</v>
      </c>
      <c r="D952" s="5">
        <v>46078</v>
      </c>
      <c r="E952" s="5">
        <v>46079</v>
      </c>
      <c r="F952" s="2">
        <v>4013146</v>
      </c>
      <c r="G952" s="2">
        <v>1768</v>
      </c>
      <c r="H952" s="2">
        <v>755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136890915</v>
      </c>
      <c r="B953" s="2">
        <v>0</v>
      </c>
      <c r="C953" s="2">
        <v>1211</v>
      </c>
      <c r="D953" s="5">
        <v>46078</v>
      </c>
      <c r="E953" s="5">
        <v>46078</v>
      </c>
      <c r="F953" s="2">
        <v>4001263</v>
      </c>
      <c r="G953" s="2">
        <v>717</v>
      </c>
      <c r="H953" s="2">
        <v>755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136891619</v>
      </c>
      <c r="B954" s="2">
        <v>0</v>
      </c>
      <c r="C954" s="2">
        <v>1211</v>
      </c>
      <c r="D954" s="5">
        <v>46079</v>
      </c>
      <c r="E954" s="5">
        <v>46079</v>
      </c>
      <c r="F954" s="2">
        <v>266101</v>
      </c>
      <c r="G954" s="2">
        <v>717</v>
      </c>
      <c r="H954" s="2">
        <v>755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136891632</v>
      </c>
      <c r="B955" s="2">
        <v>0</v>
      </c>
      <c r="C955" s="2">
        <v>1211</v>
      </c>
      <c r="D955" s="5">
        <v>46079</v>
      </c>
      <c r="E955" s="5">
        <v>46079</v>
      </c>
      <c r="F955" s="2">
        <v>1850420</v>
      </c>
      <c r="G955" s="2">
        <v>717</v>
      </c>
      <c r="H955" s="2">
        <v>755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136895064</v>
      </c>
      <c r="B956" s="2">
        <v>0</v>
      </c>
      <c r="C956" s="2">
        <v>1211</v>
      </c>
      <c r="D956" s="5">
        <v>46079</v>
      </c>
      <c r="E956" s="5">
        <v>46079</v>
      </c>
      <c r="F956" s="2">
        <v>4002223</v>
      </c>
      <c r="G956" s="2">
        <v>717</v>
      </c>
      <c r="H956" s="2">
        <v>755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136897298</v>
      </c>
      <c r="B957" s="2">
        <v>0</v>
      </c>
      <c r="C957" s="2">
        <v>1211</v>
      </c>
      <c r="D957" s="5">
        <v>46079</v>
      </c>
      <c r="E957" s="5">
        <v>46079</v>
      </c>
      <c r="F957" s="2">
        <v>4034663</v>
      </c>
      <c r="G957" s="2">
        <v>717</v>
      </c>
      <c r="H957" s="2">
        <v>755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136898514</v>
      </c>
      <c r="B958" s="2">
        <v>0</v>
      </c>
      <c r="C958" s="2">
        <v>1211</v>
      </c>
      <c r="D958" s="5">
        <v>46079</v>
      </c>
      <c r="E958" s="5">
        <v>46079</v>
      </c>
      <c r="F958" s="2">
        <v>4022271</v>
      </c>
      <c r="G958" s="2">
        <v>715</v>
      </c>
      <c r="H958" s="2">
        <v>755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136902141</v>
      </c>
      <c r="B959" s="2">
        <v>0</v>
      </c>
      <c r="C959" s="2">
        <v>1211</v>
      </c>
      <c r="D959" s="5">
        <v>46079</v>
      </c>
      <c r="E959" s="5">
        <v>46079</v>
      </c>
      <c r="F959" s="2">
        <v>4033454</v>
      </c>
      <c r="G959" s="2">
        <v>715</v>
      </c>
      <c r="H959" s="2">
        <v>755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136903091</v>
      </c>
      <c r="B960" s="2">
        <v>0</v>
      </c>
      <c r="C960" s="2">
        <v>1211</v>
      </c>
      <c r="D960" s="5">
        <v>46079</v>
      </c>
      <c r="E960" s="5">
        <v>46079</v>
      </c>
      <c r="F960" s="2">
        <v>4016858</v>
      </c>
      <c r="G960" s="2">
        <v>715</v>
      </c>
      <c r="H960" s="2">
        <v>755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136903135</v>
      </c>
      <c r="B961" s="2">
        <v>0</v>
      </c>
      <c r="C961" s="2">
        <v>1211</v>
      </c>
      <c r="D961" s="5">
        <v>46079</v>
      </c>
      <c r="E961" s="5">
        <v>46079</v>
      </c>
      <c r="F961" s="2">
        <v>4030818</v>
      </c>
      <c r="G961" s="2">
        <v>717</v>
      </c>
      <c r="H961" s="2">
        <v>755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136907519</v>
      </c>
      <c r="B962" s="2">
        <v>0</v>
      </c>
      <c r="C962" s="2">
        <v>1212</v>
      </c>
      <c r="D962" s="5">
        <v>46079</v>
      </c>
      <c r="E962" s="5">
        <v>46079</v>
      </c>
      <c r="F962" s="2">
        <v>4001596</v>
      </c>
      <c r="G962" s="2">
        <v>717</v>
      </c>
      <c r="H962" s="2">
        <v>755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132356028</v>
      </c>
      <c r="B963" s="2">
        <v>0</v>
      </c>
      <c r="C963" s="2">
        <v>1211</v>
      </c>
      <c r="D963" s="5">
        <v>46070</v>
      </c>
      <c r="E963" s="5">
        <v>46079</v>
      </c>
      <c r="F963" s="2">
        <v>4021225</v>
      </c>
      <c r="G963" s="2">
        <v>8024</v>
      </c>
      <c r="H963" s="2">
        <v>756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133291745</v>
      </c>
      <c r="B964" s="2">
        <v>0</v>
      </c>
      <c r="C964" s="2">
        <v>1211</v>
      </c>
      <c r="D964" s="5">
        <v>46070</v>
      </c>
      <c r="E964" s="5">
        <v>46078</v>
      </c>
      <c r="F964" s="2">
        <v>4007073</v>
      </c>
      <c r="G964" s="2">
        <v>8024</v>
      </c>
      <c r="H964" s="2">
        <v>756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133535777</v>
      </c>
      <c r="B965" s="2">
        <v>0</v>
      </c>
      <c r="C965" s="2">
        <v>1211</v>
      </c>
      <c r="D965" s="5">
        <v>46070</v>
      </c>
      <c r="E965" s="5">
        <v>46079</v>
      </c>
      <c r="F965" s="2">
        <v>421036</v>
      </c>
      <c r="G965" s="2">
        <v>8024</v>
      </c>
      <c r="H965" s="2">
        <v>756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136773827</v>
      </c>
      <c r="B966" s="2">
        <v>0</v>
      </c>
      <c r="C966" s="2">
        <v>1211</v>
      </c>
      <c r="D966" s="5">
        <v>46070</v>
      </c>
      <c r="E966" s="5">
        <v>46078</v>
      </c>
      <c r="F966" s="2">
        <v>501350</v>
      </c>
      <c r="G966" s="2">
        <v>8024</v>
      </c>
      <c r="H966" s="2">
        <v>756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136774031</v>
      </c>
      <c r="B967" s="2">
        <v>0</v>
      </c>
      <c r="C967" s="2">
        <v>1211</v>
      </c>
      <c r="D967" s="5">
        <v>46070</v>
      </c>
      <c r="E967" s="5">
        <v>46077</v>
      </c>
      <c r="F967" s="2">
        <v>4010297</v>
      </c>
      <c r="G967" s="2">
        <v>8024</v>
      </c>
      <c r="H967" s="2">
        <v>756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136774061</v>
      </c>
      <c r="B968" s="2">
        <v>0</v>
      </c>
      <c r="C968" s="2">
        <v>1211</v>
      </c>
      <c r="D968" s="5">
        <v>46070</v>
      </c>
      <c r="E968" s="5">
        <v>46078</v>
      </c>
      <c r="F968" s="2">
        <v>8848924</v>
      </c>
      <c r="G968" s="2">
        <v>8024</v>
      </c>
      <c r="H968" s="2">
        <v>756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136774099</v>
      </c>
      <c r="B969" s="2">
        <v>0</v>
      </c>
      <c r="C969" s="2">
        <v>1211</v>
      </c>
      <c r="D969" s="5">
        <v>46070</v>
      </c>
      <c r="E969" s="5">
        <v>46079</v>
      </c>
      <c r="F969" s="2">
        <v>501350</v>
      </c>
      <c r="G969" s="2">
        <v>8024</v>
      </c>
      <c r="H969" s="2">
        <v>756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136774145</v>
      </c>
      <c r="B970" s="2">
        <v>0</v>
      </c>
      <c r="C970" s="2">
        <v>1211</v>
      </c>
      <c r="D970" s="5">
        <v>46070</v>
      </c>
      <c r="E970" s="5">
        <v>46077</v>
      </c>
      <c r="F970" s="2">
        <v>4020315</v>
      </c>
      <c r="G970" s="2">
        <v>8024</v>
      </c>
      <c r="H970" s="2">
        <v>756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136774149</v>
      </c>
      <c r="B971" s="2">
        <v>0</v>
      </c>
      <c r="C971" s="2">
        <v>1211</v>
      </c>
      <c r="D971" s="5">
        <v>46070</v>
      </c>
      <c r="E971" s="5">
        <v>46077</v>
      </c>
      <c r="F971" s="2">
        <v>2792559</v>
      </c>
      <c r="G971" s="2">
        <v>8024</v>
      </c>
      <c r="H971" s="2">
        <v>756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136774196</v>
      </c>
      <c r="B972" s="2">
        <v>0</v>
      </c>
      <c r="C972" s="2">
        <v>1211</v>
      </c>
      <c r="D972" s="5">
        <v>46070</v>
      </c>
      <c r="E972" s="5">
        <v>46079</v>
      </c>
      <c r="F972" s="2">
        <v>2511031</v>
      </c>
      <c r="G972" s="2">
        <v>8024</v>
      </c>
      <c r="H972" s="2">
        <v>756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136774284</v>
      </c>
      <c r="B973" s="2">
        <v>0</v>
      </c>
      <c r="C973" s="2">
        <v>1211</v>
      </c>
      <c r="D973" s="5">
        <v>46070</v>
      </c>
      <c r="E973" s="5">
        <v>46078</v>
      </c>
      <c r="F973" s="2">
        <v>4034056</v>
      </c>
      <c r="G973" s="2">
        <v>8024</v>
      </c>
      <c r="H973" s="2">
        <v>756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136774593</v>
      </c>
      <c r="B974" s="2">
        <v>0</v>
      </c>
      <c r="C974" s="2">
        <v>1211</v>
      </c>
      <c r="D974" s="5">
        <v>46070</v>
      </c>
      <c r="E974" s="5">
        <v>46079</v>
      </c>
      <c r="F974" s="2">
        <v>4009936</v>
      </c>
      <c r="G974" s="2">
        <v>8024</v>
      </c>
      <c r="H974" s="2">
        <v>756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136774661</v>
      </c>
      <c r="B975" s="2">
        <v>0</v>
      </c>
      <c r="C975" s="2">
        <v>1211</v>
      </c>
      <c r="D975" s="5">
        <v>46070</v>
      </c>
      <c r="E975" s="5">
        <v>46078</v>
      </c>
      <c r="F975" s="2">
        <v>4001696</v>
      </c>
      <c r="G975" s="2">
        <v>8024</v>
      </c>
      <c r="H975" s="2">
        <v>756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136774664</v>
      </c>
      <c r="B976" s="2">
        <v>0</v>
      </c>
      <c r="C976" s="2">
        <v>1212</v>
      </c>
      <c r="D976" s="5">
        <v>46070</v>
      </c>
      <c r="E976" s="5">
        <v>46079</v>
      </c>
      <c r="F976" s="2">
        <v>4030735</v>
      </c>
      <c r="G976" s="2">
        <v>8024</v>
      </c>
      <c r="H976" s="2">
        <v>756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134045544</v>
      </c>
      <c r="B977" s="2">
        <v>0</v>
      </c>
      <c r="C977" s="2">
        <v>2013</v>
      </c>
      <c r="D977" s="5">
        <v>46072</v>
      </c>
      <c r="E977" s="5">
        <v>46072</v>
      </c>
      <c r="F977" s="2">
        <v>454695</v>
      </c>
      <c r="G977" s="2">
        <v>714</v>
      </c>
      <c r="H977" s="2">
        <v>757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136365314</v>
      </c>
      <c r="B978" s="2">
        <v>0</v>
      </c>
      <c r="C978" s="2">
        <v>2013</v>
      </c>
      <c r="D978" s="5">
        <v>46078</v>
      </c>
      <c r="E978" s="5">
        <v>46078</v>
      </c>
      <c r="F978" s="2">
        <v>4016051</v>
      </c>
      <c r="G978" s="2">
        <v>714</v>
      </c>
      <c r="H978" s="2">
        <v>757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136793341</v>
      </c>
      <c r="B979" s="2">
        <v>0</v>
      </c>
      <c r="C979" s="2">
        <v>2013</v>
      </c>
      <c r="D979" s="5">
        <v>46072</v>
      </c>
      <c r="E979" s="5">
        <v>46072</v>
      </c>
      <c r="F979" s="2">
        <v>1327804</v>
      </c>
      <c r="G979" s="2">
        <v>714</v>
      </c>
      <c r="H979" s="2">
        <v>757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136805003</v>
      </c>
      <c r="B980" s="2">
        <v>0</v>
      </c>
      <c r="C980" s="2">
        <v>2013</v>
      </c>
      <c r="D980" s="5">
        <v>46072</v>
      </c>
      <c r="E980" s="5">
        <v>46072</v>
      </c>
      <c r="F980" s="2">
        <v>4010617</v>
      </c>
      <c r="G980" s="2">
        <v>714</v>
      </c>
      <c r="H980" s="2">
        <v>757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136806005</v>
      </c>
      <c r="B981" s="2">
        <v>0</v>
      </c>
      <c r="C981" s="2">
        <v>2013</v>
      </c>
      <c r="D981" s="5">
        <v>46072</v>
      </c>
      <c r="E981" s="5">
        <v>46072</v>
      </c>
      <c r="F981" s="2">
        <v>4015907</v>
      </c>
      <c r="G981" s="2">
        <v>714</v>
      </c>
      <c r="H981" s="2">
        <v>757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136810341</v>
      </c>
      <c r="B982" s="2">
        <v>0</v>
      </c>
      <c r="C982" s="2">
        <v>2013</v>
      </c>
      <c r="D982" s="5">
        <v>46072</v>
      </c>
      <c r="E982" s="5">
        <v>46072</v>
      </c>
      <c r="F982" s="2">
        <v>266101</v>
      </c>
      <c r="G982" s="2">
        <v>714</v>
      </c>
      <c r="H982" s="2">
        <v>757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136813956</v>
      </c>
      <c r="B983" s="2">
        <v>0</v>
      </c>
      <c r="C983" s="2">
        <v>2013</v>
      </c>
      <c r="D983" s="5">
        <v>46073</v>
      </c>
      <c r="E983" s="5">
        <v>46073</v>
      </c>
      <c r="F983" s="2">
        <v>4016052</v>
      </c>
      <c r="G983" s="2">
        <v>714</v>
      </c>
      <c r="H983" s="2">
        <v>757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136825808</v>
      </c>
      <c r="B984" s="2">
        <v>0</v>
      </c>
      <c r="C984" s="2">
        <v>2013</v>
      </c>
      <c r="D984" s="5">
        <v>46073</v>
      </c>
      <c r="E984" s="5">
        <v>46073</v>
      </c>
      <c r="F984" s="2">
        <v>4015936</v>
      </c>
      <c r="G984" s="2">
        <v>714</v>
      </c>
      <c r="H984" s="2">
        <v>757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136825915</v>
      </c>
      <c r="B985" s="2">
        <v>0</v>
      </c>
      <c r="C985" s="2">
        <v>2013</v>
      </c>
      <c r="D985" s="5">
        <v>46073</v>
      </c>
      <c r="E985" s="5">
        <v>46073</v>
      </c>
      <c r="F985" s="2">
        <v>2309260</v>
      </c>
      <c r="G985" s="2">
        <v>714</v>
      </c>
      <c r="H985" s="2">
        <v>757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136832074</v>
      </c>
      <c r="B986" s="2">
        <v>0</v>
      </c>
      <c r="C986" s="2">
        <v>2013</v>
      </c>
      <c r="D986" s="5">
        <v>46073</v>
      </c>
      <c r="E986" s="5">
        <v>46079</v>
      </c>
      <c r="F986" s="2">
        <v>1850420</v>
      </c>
      <c r="G986" s="2">
        <v>8024</v>
      </c>
      <c r="H986" s="2">
        <v>757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136832535</v>
      </c>
      <c r="B987" s="2">
        <v>0</v>
      </c>
      <c r="C987" s="2">
        <v>2013</v>
      </c>
      <c r="D987" s="5">
        <v>46073</v>
      </c>
      <c r="E987" s="5">
        <v>46073</v>
      </c>
      <c r="F987" s="2">
        <v>4015932</v>
      </c>
      <c r="G987" s="2">
        <v>714</v>
      </c>
      <c r="H987" s="2">
        <v>757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136844718</v>
      </c>
      <c r="B988" s="2">
        <v>0</v>
      </c>
      <c r="C988" s="2">
        <v>2013</v>
      </c>
      <c r="D988" s="5">
        <v>46076</v>
      </c>
      <c r="E988" s="5">
        <v>46076</v>
      </c>
      <c r="F988" s="2">
        <v>510050</v>
      </c>
      <c r="G988" s="2">
        <v>714</v>
      </c>
      <c r="H988" s="2">
        <v>757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136856793</v>
      </c>
      <c r="B989" s="2">
        <v>0</v>
      </c>
      <c r="C989" s="2">
        <v>2013</v>
      </c>
      <c r="D989" s="5">
        <v>46077</v>
      </c>
      <c r="E989" s="5">
        <v>46077</v>
      </c>
      <c r="F989" s="2">
        <v>4015892</v>
      </c>
      <c r="G989" s="2">
        <v>714</v>
      </c>
      <c r="H989" s="2">
        <v>757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136864982</v>
      </c>
      <c r="B990" s="2">
        <v>0</v>
      </c>
      <c r="C990" s="2">
        <v>2013</v>
      </c>
      <c r="D990" s="5">
        <v>46077</v>
      </c>
      <c r="E990" s="5">
        <v>46079</v>
      </c>
      <c r="F990" s="2">
        <v>4022886</v>
      </c>
      <c r="G990" s="2">
        <v>8024</v>
      </c>
      <c r="H990" s="2">
        <v>757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136865794</v>
      </c>
      <c r="B991" s="2">
        <v>0</v>
      </c>
      <c r="C991" s="2">
        <v>2013</v>
      </c>
      <c r="D991" s="5">
        <v>46077</v>
      </c>
      <c r="E991" s="5">
        <v>46077</v>
      </c>
      <c r="F991" s="2">
        <v>4015937</v>
      </c>
      <c r="G991" s="2">
        <v>714</v>
      </c>
      <c r="H991" s="2">
        <v>757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136865827</v>
      </c>
      <c r="B992" s="2">
        <v>0</v>
      </c>
      <c r="C992" s="2">
        <v>2013</v>
      </c>
      <c r="D992" s="5">
        <v>46077</v>
      </c>
      <c r="E992" s="5">
        <v>46077</v>
      </c>
      <c r="F992" s="2">
        <v>1320073</v>
      </c>
      <c r="G992" s="2">
        <v>714</v>
      </c>
      <c r="H992" s="2">
        <v>757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136868871</v>
      </c>
      <c r="B993" s="2">
        <v>0</v>
      </c>
      <c r="C993" s="2">
        <v>2013</v>
      </c>
      <c r="D993" s="5">
        <v>46077</v>
      </c>
      <c r="E993" s="5">
        <v>46077</v>
      </c>
      <c r="F993" s="2">
        <v>4015908</v>
      </c>
      <c r="G993" s="2">
        <v>714</v>
      </c>
      <c r="H993" s="2">
        <v>757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136871101</v>
      </c>
      <c r="B994" s="2">
        <v>0</v>
      </c>
      <c r="C994" s="2">
        <v>2013</v>
      </c>
      <c r="D994" s="5">
        <v>46077</v>
      </c>
      <c r="E994" s="5">
        <v>46077</v>
      </c>
      <c r="F994" s="2">
        <v>4034029</v>
      </c>
      <c r="G994" s="2">
        <v>714</v>
      </c>
      <c r="H994" s="2">
        <v>757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136885683</v>
      </c>
      <c r="B995" s="2">
        <v>0</v>
      </c>
      <c r="C995" s="2">
        <v>2013</v>
      </c>
      <c r="D995" s="5">
        <v>46078</v>
      </c>
      <c r="E995" s="5">
        <v>46078</v>
      </c>
      <c r="F995" s="2">
        <v>4018923</v>
      </c>
      <c r="G995" s="2">
        <v>714</v>
      </c>
      <c r="H995" s="2">
        <v>757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136893946</v>
      </c>
      <c r="B996" s="2">
        <v>0</v>
      </c>
      <c r="C996" s="2">
        <v>2013</v>
      </c>
      <c r="D996" s="5">
        <v>46079</v>
      </c>
      <c r="E996" s="5">
        <v>46079</v>
      </c>
      <c r="F996" s="2">
        <v>4000357</v>
      </c>
      <c r="G996" s="2">
        <v>2279</v>
      </c>
      <c r="H996" s="2">
        <v>722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136895806</v>
      </c>
      <c r="B997" s="2">
        <v>0</v>
      </c>
      <c r="C997" s="2">
        <v>2013</v>
      </c>
      <c r="D997" s="5">
        <v>46079</v>
      </c>
      <c r="E997" s="5">
        <v>46079</v>
      </c>
      <c r="F997" s="2">
        <v>4033334</v>
      </c>
      <c r="G997" s="2">
        <v>2279</v>
      </c>
      <c r="H997" s="2">
        <v>722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136897828</v>
      </c>
      <c r="B998" s="2">
        <v>0</v>
      </c>
      <c r="C998" s="2">
        <v>2013</v>
      </c>
      <c r="D998" s="5">
        <v>46079</v>
      </c>
      <c r="E998" s="5">
        <v>46079</v>
      </c>
      <c r="F998" s="2">
        <v>4015935</v>
      </c>
      <c r="G998" s="2">
        <v>2279</v>
      </c>
      <c r="H998" s="2">
        <v>722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136899113</v>
      </c>
      <c r="B999" s="2">
        <v>0</v>
      </c>
      <c r="C999" s="2">
        <v>2013</v>
      </c>
      <c r="D999" s="5">
        <v>46079</v>
      </c>
      <c r="E999" s="5">
        <v>46079</v>
      </c>
      <c r="F999" s="2">
        <v>4015876</v>
      </c>
      <c r="G999" s="2">
        <v>2279</v>
      </c>
      <c r="H999" s="2">
        <v>722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136900640</v>
      </c>
      <c r="B1000" s="2">
        <v>0</v>
      </c>
      <c r="C1000" s="2">
        <v>2013</v>
      </c>
      <c r="D1000" s="5">
        <v>46079</v>
      </c>
      <c r="E1000" s="5">
        <v>46079</v>
      </c>
      <c r="F1000" s="2">
        <v>4015937</v>
      </c>
      <c r="G1000" s="2">
        <v>2279</v>
      </c>
      <c r="H1000" s="2">
        <v>722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136900933</v>
      </c>
      <c r="B1001" s="2">
        <v>0</v>
      </c>
      <c r="C1001" s="2">
        <v>2013</v>
      </c>
      <c r="D1001" s="5">
        <v>46079</v>
      </c>
      <c r="E1001" s="5">
        <v>46079</v>
      </c>
      <c r="F1001" s="2">
        <v>4005287</v>
      </c>
      <c r="G1001" s="2">
        <v>2279</v>
      </c>
      <c r="H1001" s="2">
        <v>722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136901808</v>
      </c>
      <c r="B1002" s="2">
        <v>0</v>
      </c>
      <c r="C1002" s="2">
        <v>2013</v>
      </c>
      <c r="D1002" s="5">
        <v>46079</v>
      </c>
      <c r="E1002" s="5">
        <v>46079</v>
      </c>
      <c r="F1002" s="2">
        <v>451108</v>
      </c>
      <c r="G1002" s="2">
        <v>8024</v>
      </c>
      <c r="H1002" s="2">
        <v>722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136910386</v>
      </c>
      <c r="B1003" s="2">
        <v>0</v>
      </c>
      <c r="C1003" s="2">
        <v>2013</v>
      </c>
      <c r="D1003" s="5">
        <v>46079</v>
      </c>
      <c r="E1003" s="5">
        <v>46079</v>
      </c>
      <c r="F1003" s="2">
        <v>2481004</v>
      </c>
      <c r="G1003" s="2">
        <v>8024</v>
      </c>
      <c r="H1003" s="2">
        <v>722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132008339</v>
      </c>
      <c r="B1004" s="2">
        <v>0</v>
      </c>
      <c r="C1004" s="2">
        <v>1211</v>
      </c>
      <c r="D1004" s="5">
        <v>46079</v>
      </c>
      <c r="E1004" s="5">
        <v>46079</v>
      </c>
      <c r="F1004" s="2">
        <v>188010</v>
      </c>
      <c r="G1004" s="2">
        <v>717</v>
      </c>
      <c r="H1004" s="2">
        <v>606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136751062</v>
      </c>
      <c r="B1005" s="2">
        <v>0</v>
      </c>
      <c r="C1005" s="2">
        <v>1211</v>
      </c>
      <c r="D1005" s="5">
        <v>46066</v>
      </c>
      <c r="E1005" s="5">
        <v>46067</v>
      </c>
      <c r="F1005" s="2">
        <v>4015917</v>
      </c>
      <c r="G1005" s="2">
        <v>8024</v>
      </c>
      <c r="H1005" s="2">
        <v>761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136753905</v>
      </c>
      <c r="B1006" s="2">
        <v>0</v>
      </c>
      <c r="C1006" s="2">
        <v>1211</v>
      </c>
      <c r="D1006" s="5">
        <v>46066</v>
      </c>
      <c r="E1006" s="5">
        <v>46069</v>
      </c>
      <c r="F1006" s="2">
        <v>2031273</v>
      </c>
      <c r="G1006" s="2">
        <v>8024</v>
      </c>
      <c r="H1006" s="2">
        <v>761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136755815</v>
      </c>
      <c r="B1007" s="2">
        <v>0</v>
      </c>
      <c r="C1007" s="2">
        <v>1211</v>
      </c>
      <c r="D1007" s="5">
        <v>46066</v>
      </c>
      <c r="E1007" s="5">
        <v>46067</v>
      </c>
      <c r="F1007" s="2">
        <v>4031132</v>
      </c>
      <c r="G1007" s="2">
        <v>8024</v>
      </c>
      <c r="H1007" s="2">
        <v>761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136782910</v>
      </c>
      <c r="B1008" s="2">
        <v>0</v>
      </c>
      <c r="C1008" s="2">
        <v>1211</v>
      </c>
      <c r="D1008" s="5">
        <v>46071</v>
      </c>
      <c r="E1008" s="5">
        <v>46072</v>
      </c>
      <c r="F1008" s="2">
        <v>4018703</v>
      </c>
      <c r="G1008" s="2">
        <v>8024</v>
      </c>
      <c r="H1008" s="2">
        <v>761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136787829</v>
      </c>
      <c r="B1009" s="2">
        <v>0</v>
      </c>
      <c r="C1009" s="2">
        <v>1213</v>
      </c>
      <c r="D1009" s="5">
        <v>46071</v>
      </c>
      <c r="E1009" s="5">
        <v>46079</v>
      </c>
      <c r="F1009" s="2">
        <v>4015910</v>
      </c>
      <c r="G1009" s="2">
        <v>1736</v>
      </c>
      <c r="H1009" s="2">
        <v>761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136788271</v>
      </c>
      <c r="B1010" s="2">
        <v>0</v>
      </c>
      <c r="C1010" s="2">
        <v>1211</v>
      </c>
      <c r="D1010" s="5">
        <v>46071</v>
      </c>
      <c r="E1010" s="5">
        <v>46079</v>
      </c>
      <c r="F1010" s="2">
        <v>4001484</v>
      </c>
      <c r="G1010" s="2">
        <v>1736</v>
      </c>
      <c r="H1010" s="2">
        <v>761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136789827</v>
      </c>
      <c r="B1011" s="2">
        <v>0</v>
      </c>
      <c r="C1011" s="2">
        <v>1211</v>
      </c>
      <c r="D1011" s="5">
        <v>46071</v>
      </c>
      <c r="E1011" s="5">
        <v>46079</v>
      </c>
      <c r="F1011" s="2">
        <v>4018378</v>
      </c>
      <c r="G1011" s="2">
        <v>1736</v>
      </c>
      <c r="H1011" s="2">
        <v>761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136813524</v>
      </c>
      <c r="B1012" s="2">
        <v>0</v>
      </c>
      <c r="C1012" s="2">
        <v>1211</v>
      </c>
      <c r="D1012" s="5">
        <v>46073</v>
      </c>
      <c r="E1012" s="5">
        <v>46075</v>
      </c>
      <c r="F1012" s="2">
        <v>4018785</v>
      </c>
      <c r="G1012" s="2">
        <v>8024</v>
      </c>
      <c r="H1012" s="2">
        <v>761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136813722</v>
      </c>
      <c r="B1013" s="2">
        <v>0</v>
      </c>
      <c r="C1013" s="2">
        <v>1211</v>
      </c>
      <c r="D1013" s="5">
        <v>46073</v>
      </c>
      <c r="E1013" s="5">
        <v>46074</v>
      </c>
      <c r="F1013" s="2">
        <v>4031195</v>
      </c>
      <c r="G1013" s="2">
        <v>8024</v>
      </c>
      <c r="H1013" s="2">
        <v>761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136816825</v>
      </c>
      <c r="B1014" s="2">
        <v>0</v>
      </c>
      <c r="C1014" s="2">
        <v>1211</v>
      </c>
      <c r="D1014" s="5">
        <v>46073</v>
      </c>
      <c r="E1014" s="5">
        <v>46079</v>
      </c>
      <c r="F1014" s="2">
        <v>4031122</v>
      </c>
      <c r="G1014" s="2">
        <v>1736</v>
      </c>
      <c r="H1014" s="2">
        <v>761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136817062</v>
      </c>
      <c r="B1015" s="2">
        <v>0</v>
      </c>
      <c r="C1015" s="2">
        <v>1211</v>
      </c>
      <c r="D1015" s="5">
        <v>46073</v>
      </c>
      <c r="E1015" s="5">
        <v>46079</v>
      </c>
      <c r="F1015" s="2">
        <v>4015876</v>
      </c>
      <c r="G1015" s="2">
        <v>1736</v>
      </c>
      <c r="H1015" s="2">
        <v>761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136821570</v>
      </c>
      <c r="B1016" s="2">
        <v>0</v>
      </c>
      <c r="C1016" s="2">
        <v>1211</v>
      </c>
      <c r="D1016" s="5">
        <v>46073</v>
      </c>
      <c r="E1016" s="5">
        <v>46079</v>
      </c>
      <c r="F1016" s="2">
        <v>4018421</v>
      </c>
      <c r="G1016" s="2">
        <v>1736</v>
      </c>
      <c r="H1016" s="2">
        <v>761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136829973</v>
      </c>
      <c r="B1017" s="2">
        <v>0</v>
      </c>
      <c r="C1017" s="2">
        <v>1211</v>
      </c>
      <c r="D1017" s="5">
        <v>46073</v>
      </c>
      <c r="E1017" s="5">
        <v>46074</v>
      </c>
      <c r="F1017" s="2">
        <v>4018371</v>
      </c>
      <c r="G1017" s="2">
        <v>8024</v>
      </c>
      <c r="H1017" s="2">
        <v>761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136830663</v>
      </c>
      <c r="B1018" s="2">
        <v>0</v>
      </c>
      <c r="C1018" s="2">
        <v>1211</v>
      </c>
      <c r="D1018" s="5">
        <v>46073</v>
      </c>
      <c r="E1018" s="5">
        <v>46079</v>
      </c>
      <c r="F1018" s="2">
        <v>4018378</v>
      </c>
      <c r="G1018" s="2">
        <v>1736</v>
      </c>
      <c r="H1018" s="2">
        <v>761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136831177</v>
      </c>
      <c r="B1019" s="2">
        <v>0</v>
      </c>
      <c r="C1019" s="2">
        <v>1212</v>
      </c>
      <c r="D1019" s="5">
        <v>46073</v>
      </c>
      <c r="E1019" s="5">
        <v>46079</v>
      </c>
      <c r="F1019" s="2">
        <v>4015297</v>
      </c>
      <c r="G1019" s="2">
        <v>1736</v>
      </c>
      <c r="H1019" s="2">
        <v>761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136831920</v>
      </c>
      <c r="B1020" s="2">
        <v>0</v>
      </c>
      <c r="C1020" s="2">
        <v>1211</v>
      </c>
      <c r="D1020" s="5">
        <v>46073</v>
      </c>
      <c r="E1020" s="5">
        <v>46079</v>
      </c>
      <c r="F1020" s="2">
        <v>4016386</v>
      </c>
      <c r="G1020" s="2">
        <v>1813</v>
      </c>
      <c r="H1020" s="2">
        <v>761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136837257</v>
      </c>
      <c r="B1021" s="2">
        <v>0</v>
      </c>
      <c r="C1021" s="2">
        <v>1212</v>
      </c>
      <c r="D1021" s="5">
        <v>46076</v>
      </c>
      <c r="E1021" s="5">
        <v>46079</v>
      </c>
      <c r="F1021" s="2">
        <v>4015436</v>
      </c>
      <c r="G1021" s="2">
        <v>717</v>
      </c>
      <c r="H1021" s="2">
        <v>761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136837466</v>
      </c>
      <c r="B1022" s="2">
        <v>0</v>
      </c>
      <c r="C1022" s="2">
        <v>1212</v>
      </c>
      <c r="D1022" s="5">
        <v>46076</v>
      </c>
      <c r="E1022" s="5">
        <v>46079</v>
      </c>
      <c r="F1022" s="2">
        <v>4015598</v>
      </c>
      <c r="G1022" s="2">
        <v>1736</v>
      </c>
      <c r="H1022" s="2">
        <v>761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136837687</v>
      </c>
      <c r="B1023" s="2">
        <v>0</v>
      </c>
      <c r="C1023" s="2">
        <v>1213</v>
      </c>
      <c r="D1023" s="5">
        <v>46076</v>
      </c>
      <c r="E1023" s="5">
        <v>46079</v>
      </c>
      <c r="F1023" s="2">
        <v>4016227</v>
      </c>
      <c r="G1023" s="2">
        <v>1813</v>
      </c>
      <c r="H1023" s="2">
        <v>761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136838977</v>
      </c>
      <c r="B1024" s="2">
        <v>0</v>
      </c>
      <c r="C1024" s="2">
        <v>1211</v>
      </c>
      <c r="D1024" s="5">
        <v>46076</v>
      </c>
      <c r="E1024" s="5">
        <v>46079</v>
      </c>
      <c r="F1024" s="2">
        <v>188010</v>
      </c>
      <c r="G1024" s="2">
        <v>816</v>
      </c>
      <c r="H1024" s="2">
        <v>606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136839230</v>
      </c>
      <c r="B1025" s="2">
        <v>0</v>
      </c>
      <c r="C1025" s="2">
        <v>1211</v>
      </c>
      <c r="D1025" s="5">
        <v>46076</v>
      </c>
      <c r="E1025" s="5">
        <v>46079</v>
      </c>
      <c r="F1025" s="2">
        <v>188010</v>
      </c>
      <c r="G1025" s="2">
        <v>717</v>
      </c>
      <c r="H1025" s="2">
        <v>606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136841643</v>
      </c>
      <c r="B1026" s="2">
        <v>0</v>
      </c>
      <c r="C1026" s="2">
        <v>1211</v>
      </c>
      <c r="D1026" s="5">
        <v>46076</v>
      </c>
      <c r="E1026" s="5">
        <v>46079</v>
      </c>
      <c r="F1026" s="2">
        <v>4031092</v>
      </c>
      <c r="G1026" s="2">
        <v>717</v>
      </c>
      <c r="H1026" s="2">
        <v>761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136841727</v>
      </c>
      <c r="B1027" s="2">
        <v>0</v>
      </c>
      <c r="C1027" s="2">
        <v>1211</v>
      </c>
      <c r="D1027" s="5">
        <v>46076</v>
      </c>
      <c r="E1027" s="5">
        <v>46079</v>
      </c>
      <c r="F1027" s="2">
        <v>188010</v>
      </c>
      <c r="G1027" s="2">
        <v>717</v>
      </c>
      <c r="H1027" s="2">
        <v>606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136842006</v>
      </c>
      <c r="B1028" s="2">
        <v>0</v>
      </c>
      <c r="C1028" s="2">
        <v>1211</v>
      </c>
      <c r="D1028" s="5">
        <v>46076</v>
      </c>
      <c r="E1028" s="5">
        <v>46079</v>
      </c>
      <c r="F1028" s="2">
        <v>188010</v>
      </c>
      <c r="G1028" s="2">
        <v>816</v>
      </c>
      <c r="H1028" s="2">
        <v>606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136846444</v>
      </c>
      <c r="B1029" s="2">
        <v>0</v>
      </c>
      <c r="C1029" s="2">
        <v>1211</v>
      </c>
      <c r="D1029" s="5">
        <v>46076</v>
      </c>
      <c r="E1029" s="5">
        <v>46079</v>
      </c>
      <c r="F1029" s="2">
        <v>188010</v>
      </c>
      <c r="G1029" s="2">
        <v>717</v>
      </c>
      <c r="H1029" s="2">
        <v>606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136847997</v>
      </c>
      <c r="B1030" s="2">
        <v>0</v>
      </c>
      <c r="C1030" s="2">
        <v>1211</v>
      </c>
      <c r="D1030" s="5">
        <v>46076</v>
      </c>
      <c r="E1030" s="5">
        <v>46079</v>
      </c>
      <c r="F1030" s="2">
        <v>4014077</v>
      </c>
      <c r="G1030" s="2">
        <v>1736</v>
      </c>
      <c r="H1030" s="2">
        <v>761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136849463</v>
      </c>
      <c r="B1031" s="2">
        <v>0</v>
      </c>
      <c r="C1031" s="2">
        <v>1211</v>
      </c>
      <c r="D1031" s="5">
        <v>46076</v>
      </c>
      <c r="E1031" s="5">
        <v>46079</v>
      </c>
      <c r="F1031" s="2">
        <v>4031054</v>
      </c>
      <c r="G1031" s="2">
        <v>717</v>
      </c>
      <c r="H1031" s="2">
        <v>761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136850896</v>
      </c>
      <c r="B1032" s="2">
        <v>0</v>
      </c>
      <c r="C1032" s="2">
        <v>1212</v>
      </c>
      <c r="D1032" s="5">
        <v>46077</v>
      </c>
      <c r="E1032" s="5">
        <v>46079</v>
      </c>
      <c r="F1032" s="2">
        <v>4015437</v>
      </c>
      <c r="G1032" s="2">
        <v>1736</v>
      </c>
      <c r="H1032" s="2">
        <v>761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136851363</v>
      </c>
      <c r="B1033" s="2">
        <v>0</v>
      </c>
      <c r="C1033" s="2">
        <v>1213</v>
      </c>
      <c r="D1033" s="5">
        <v>46077</v>
      </c>
      <c r="E1033" s="5">
        <v>46079</v>
      </c>
      <c r="F1033" s="2">
        <v>4015876</v>
      </c>
      <c r="G1033" s="2">
        <v>715</v>
      </c>
      <c r="H1033" s="2">
        <v>761</v>
      </c>
      <c r="I1033" s="2" t="s">
        <v>145</v>
      </c>
      <c r="J1033" s="3" t="s">
        <v>146</v>
      </c>
      <c r="K1033" s="3" t="s">
        <v>1045</v>
      </c>
    </row>
    <row r="1034" spans="1:11" x14ac:dyDescent="0.25">
      <c r="A1034" s="2">
        <v>136853358</v>
      </c>
      <c r="B1034" s="2">
        <v>0</v>
      </c>
      <c r="C1034" s="2">
        <v>1211</v>
      </c>
      <c r="D1034" s="5">
        <v>46077</v>
      </c>
      <c r="E1034" s="5">
        <v>46079</v>
      </c>
      <c r="F1034" s="2">
        <v>188010</v>
      </c>
      <c r="G1034" s="2">
        <v>817</v>
      </c>
      <c r="H1034" s="2">
        <v>606</v>
      </c>
      <c r="I1034" s="2" t="s">
        <v>145</v>
      </c>
      <c r="J1034" s="3" t="s">
        <v>146</v>
      </c>
      <c r="K1034" s="3" t="s">
        <v>1046</v>
      </c>
    </row>
    <row r="1035" spans="1:11" x14ac:dyDescent="0.25">
      <c r="A1035" s="2">
        <v>136853853</v>
      </c>
      <c r="B1035" s="2">
        <v>0</v>
      </c>
      <c r="C1035" s="2">
        <v>1211</v>
      </c>
      <c r="D1035" s="5">
        <v>46077</v>
      </c>
      <c r="E1035" s="5">
        <v>46079</v>
      </c>
      <c r="F1035" s="2">
        <v>4031016</v>
      </c>
      <c r="G1035" s="2">
        <v>1736</v>
      </c>
      <c r="H1035" s="2">
        <v>761</v>
      </c>
      <c r="I1035" s="2" t="s">
        <v>145</v>
      </c>
      <c r="J1035" s="3" t="s">
        <v>146</v>
      </c>
      <c r="K1035" s="3" t="s">
        <v>1047</v>
      </c>
    </row>
    <row r="1036" spans="1:11" x14ac:dyDescent="0.25">
      <c r="A1036" s="2">
        <v>136856464</v>
      </c>
      <c r="B1036" s="2">
        <v>0</v>
      </c>
      <c r="C1036" s="2">
        <v>1211</v>
      </c>
      <c r="D1036" s="5">
        <v>46077</v>
      </c>
      <c r="E1036" s="5">
        <v>46079</v>
      </c>
      <c r="F1036" s="2">
        <v>188010</v>
      </c>
      <c r="G1036" s="2">
        <v>717</v>
      </c>
      <c r="H1036" s="2">
        <v>606</v>
      </c>
      <c r="I1036" s="2" t="s">
        <v>145</v>
      </c>
      <c r="J1036" s="3" t="s">
        <v>146</v>
      </c>
      <c r="K1036" s="3" t="s">
        <v>1048</v>
      </c>
    </row>
    <row r="1037" spans="1:11" x14ac:dyDescent="0.25">
      <c r="A1037" s="2">
        <v>136856982</v>
      </c>
      <c r="B1037" s="2">
        <v>0</v>
      </c>
      <c r="C1037" s="2">
        <v>1211</v>
      </c>
      <c r="D1037" s="5">
        <v>46077</v>
      </c>
      <c r="E1037" s="5">
        <v>46079</v>
      </c>
      <c r="F1037" s="2">
        <v>4016319</v>
      </c>
      <c r="G1037" s="2">
        <v>717</v>
      </c>
      <c r="H1037" s="2">
        <v>761</v>
      </c>
      <c r="I1037" s="2" t="s">
        <v>145</v>
      </c>
      <c r="J1037" s="3" t="s">
        <v>146</v>
      </c>
      <c r="K1037" s="3" t="s">
        <v>1049</v>
      </c>
    </row>
    <row r="1038" spans="1:11" x14ac:dyDescent="0.25">
      <c r="A1038" s="2">
        <v>136859404</v>
      </c>
      <c r="B1038" s="2">
        <v>0</v>
      </c>
      <c r="C1038" s="2">
        <v>1211</v>
      </c>
      <c r="D1038" s="5">
        <v>46077</v>
      </c>
      <c r="E1038" s="5">
        <v>46079</v>
      </c>
      <c r="F1038" s="2">
        <v>4012081</v>
      </c>
      <c r="G1038" s="2">
        <v>1736</v>
      </c>
      <c r="H1038" s="2">
        <v>761</v>
      </c>
      <c r="I1038" s="2" t="s">
        <v>145</v>
      </c>
      <c r="J1038" s="3" t="s">
        <v>146</v>
      </c>
      <c r="K1038" s="3" t="s">
        <v>1050</v>
      </c>
    </row>
    <row r="1039" spans="1:11" x14ac:dyDescent="0.25">
      <c r="A1039" s="2">
        <v>136859897</v>
      </c>
      <c r="B1039" s="2">
        <v>0</v>
      </c>
      <c r="C1039" s="2">
        <v>1212</v>
      </c>
      <c r="D1039" s="5">
        <v>46077</v>
      </c>
      <c r="E1039" s="5">
        <v>46079</v>
      </c>
      <c r="F1039" s="2">
        <v>4015349</v>
      </c>
      <c r="G1039" s="2">
        <v>717</v>
      </c>
      <c r="H1039" s="2">
        <v>761</v>
      </c>
      <c r="I1039" s="2" t="s">
        <v>145</v>
      </c>
      <c r="J1039" s="3" t="s">
        <v>146</v>
      </c>
      <c r="K1039" s="3" t="s">
        <v>1051</v>
      </c>
    </row>
    <row r="1040" spans="1:11" x14ac:dyDescent="0.25">
      <c r="A1040" s="2">
        <v>136862112</v>
      </c>
      <c r="B1040" s="2">
        <v>0</v>
      </c>
      <c r="C1040" s="2">
        <v>1212</v>
      </c>
      <c r="D1040" s="5">
        <v>46077</v>
      </c>
      <c r="E1040" s="5">
        <v>46079</v>
      </c>
      <c r="F1040" s="2">
        <v>4016395</v>
      </c>
      <c r="G1040" s="2">
        <v>1736</v>
      </c>
      <c r="H1040" s="2">
        <v>761</v>
      </c>
      <c r="I1040" s="2" t="s">
        <v>145</v>
      </c>
      <c r="J1040" s="3" t="s">
        <v>146</v>
      </c>
      <c r="K1040" s="3" t="s">
        <v>1052</v>
      </c>
    </row>
    <row r="1041" spans="1:11" x14ac:dyDescent="0.25">
      <c r="A1041" s="2">
        <v>136862842</v>
      </c>
      <c r="B1041" s="2">
        <v>0</v>
      </c>
      <c r="C1041" s="2">
        <v>1211</v>
      </c>
      <c r="D1041" s="5">
        <v>46077</v>
      </c>
      <c r="E1041" s="5">
        <v>46079</v>
      </c>
      <c r="F1041" s="2">
        <v>2340029</v>
      </c>
      <c r="G1041" s="2">
        <v>1768</v>
      </c>
      <c r="H1041" s="2">
        <v>761</v>
      </c>
      <c r="I1041" s="2" t="s">
        <v>145</v>
      </c>
      <c r="J1041" s="3" t="s">
        <v>146</v>
      </c>
      <c r="K1041" s="3" t="s">
        <v>1053</v>
      </c>
    </row>
    <row r="1042" spans="1:11" x14ac:dyDescent="0.25">
      <c r="A1042" s="2">
        <v>136863683</v>
      </c>
      <c r="B1042" s="2">
        <v>0</v>
      </c>
      <c r="C1042" s="2">
        <v>1211</v>
      </c>
      <c r="D1042" s="5">
        <v>46077</v>
      </c>
      <c r="E1042" s="5">
        <v>46079</v>
      </c>
      <c r="F1042" s="2">
        <v>4015925</v>
      </c>
      <c r="G1042" s="2">
        <v>1736</v>
      </c>
      <c r="H1042" s="2">
        <v>761</v>
      </c>
      <c r="I1042" s="2" t="s">
        <v>145</v>
      </c>
      <c r="J1042" s="3" t="s">
        <v>146</v>
      </c>
      <c r="K1042" s="3" t="s">
        <v>1054</v>
      </c>
    </row>
    <row r="1043" spans="1:11" x14ac:dyDescent="0.25">
      <c r="A1043" s="2">
        <v>136864918</v>
      </c>
      <c r="B1043" s="2">
        <v>0</v>
      </c>
      <c r="C1043" s="2">
        <v>1211</v>
      </c>
      <c r="D1043" s="5">
        <v>46077</v>
      </c>
      <c r="E1043" s="5">
        <v>46079</v>
      </c>
      <c r="F1043" s="2">
        <v>188010</v>
      </c>
      <c r="G1043" s="2">
        <v>1736</v>
      </c>
      <c r="H1043" s="2">
        <v>606</v>
      </c>
      <c r="I1043" s="2" t="s">
        <v>145</v>
      </c>
      <c r="J1043" s="3" t="s">
        <v>146</v>
      </c>
      <c r="K1043" s="3" t="s">
        <v>1055</v>
      </c>
    </row>
    <row r="1044" spans="1:11" x14ac:dyDescent="0.25">
      <c r="A1044" s="2">
        <v>136865493</v>
      </c>
      <c r="B1044" s="2">
        <v>0</v>
      </c>
      <c r="C1044" s="2">
        <v>1212</v>
      </c>
      <c r="D1044" s="5">
        <v>46077</v>
      </c>
      <c r="E1044" s="5">
        <v>46079</v>
      </c>
      <c r="F1044" s="2">
        <v>188010</v>
      </c>
      <c r="G1044" s="2">
        <v>1736</v>
      </c>
      <c r="H1044" s="2">
        <v>606</v>
      </c>
      <c r="I1044" s="2" t="s">
        <v>145</v>
      </c>
      <c r="J1044" s="3" t="s">
        <v>146</v>
      </c>
      <c r="K1044" s="3" t="s">
        <v>1056</v>
      </c>
    </row>
    <row r="1045" spans="1:11" x14ac:dyDescent="0.25">
      <c r="A1045" s="2">
        <v>136868062</v>
      </c>
      <c r="B1045" s="2">
        <v>0</v>
      </c>
      <c r="C1045" s="2">
        <v>1212</v>
      </c>
      <c r="D1045" s="5">
        <v>46077</v>
      </c>
      <c r="E1045" s="5">
        <v>46079</v>
      </c>
      <c r="F1045" s="2">
        <v>4015426</v>
      </c>
      <c r="G1045" s="2">
        <v>1736</v>
      </c>
      <c r="H1045" s="2">
        <v>761</v>
      </c>
      <c r="I1045" s="2" t="s">
        <v>145</v>
      </c>
      <c r="J1045" s="3" t="s">
        <v>146</v>
      </c>
      <c r="K1045" s="3" t="s">
        <v>1057</v>
      </c>
    </row>
    <row r="1046" spans="1:11" x14ac:dyDescent="0.25">
      <c r="A1046" s="2">
        <v>136870026</v>
      </c>
      <c r="B1046" s="2">
        <v>0</v>
      </c>
      <c r="C1046" s="2">
        <v>1211</v>
      </c>
      <c r="D1046" s="5">
        <v>46077</v>
      </c>
      <c r="E1046" s="5">
        <v>46079</v>
      </c>
      <c r="F1046" s="2">
        <v>4031022</v>
      </c>
      <c r="G1046" s="2">
        <v>1736</v>
      </c>
      <c r="H1046" s="2">
        <v>761</v>
      </c>
      <c r="I1046" s="2" t="s">
        <v>145</v>
      </c>
      <c r="J1046" s="3" t="s">
        <v>146</v>
      </c>
      <c r="K1046" s="3" t="s">
        <v>1058</v>
      </c>
    </row>
    <row r="1047" spans="1:11" x14ac:dyDescent="0.25">
      <c r="A1047" s="2">
        <v>136870124</v>
      </c>
      <c r="B1047" s="2">
        <v>0</v>
      </c>
      <c r="C1047" s="2">
        <v>1211</v>
      </c>
      <c r="D1047" s="5">
        <v>46077</v>
      </c>
      <c r="E1047" s="5">
        <v>46079</v>
      </c>
      <c r="F1047" s="2">
        <v>2340029</v>
      </c>
      <c r="G1047" s="2">
        <v>715</v>
      </c>
      <c r="H1047" s="2">
        <v>761</v>
      </c>
      <c r="I1047" s="2" t="s">
        <v>145</v>
      </c>
      <c r="J1047" s="3" t="s">
        <v>146</v>
      </c>
      <c r="K1047" s="3" t="s">
        <v>1059</v>
      </c>
    </row>
    <row r="1048" spans="1:11" x14ac:dyDescent="0.25">
      <c r="A1048" s="2">
        <v>136870233</v>
      </c>
      <c r="B1048" s="2">
        <v>0</v>
      </c>
      <c r="C1048" s="2">
        <v>1211</v>
      </c>
      <c r="D1048" s="5">
        <v>46077</v>
      </c>
      <c r="E1048" s="5">
        <v>46079</v>
      </c>
      <c r="F1048" s="2">
        <v>4022855</v>
      </c>
      <c r="G1048" s="2">
        <v>1736</v>
      </c>
      <c r="H1048" s="2">
        <v>761</v>
      </c>
      <c r="I1048" s="2" t="s">
        <v>145</v>
      </c>
      <c r="J1048" s="3" t="s">
        <v>146</v>
      </c>
      <c r="K1048" s="3" t="s">
        <v>1060</v>
      </c>
    </row>
    <row r="1049" spans="1:11" x14ac:dyDescent="0.25">
      <c r="A1049" s="2">
        <v>136870262</v>
      </c>
      <c r="B1049" s="2">
        <v>0</v>
      </c>
      <c r="C1049" s="2">
        <v>1211</v>
      </c>
      <c r="D1049" s="5">
        <v>46077</v>
      </c>
      <c r="E1049" s="5">
        <v>46079</v>
      </c>
      <c r="F1049" s="2">
        <v>4018347</v>
      </c>
      <c r="G1049" s="2">
        <v>717</v>
      </c>
      <c r="H1049" s="2">
        <v>761</v>
      </c>
      <c r="I1049" s="2" t="s">
        <v>145</v>
      </c>
      <c r="J1049" s="3" t="s">
        <v>146</v>
      </c>
      <c r="K1049" s="3" t="s">
        <v>1061</v>
      </c>
    </row>
    <row r="1050" spans="1:11" x14ac:dyDescent="0.25">
      <c r="A1050" s="2">
        <v>136870286</v>
      </c>
      <c r="B1050" s="2">
        <v>0</v>
      </c>
      <c r="C1050" s="2">
        <v>1213</v>
      </c>
      <c r="D1050" s="5">
        <v>46077</v>
      </c>
      <c r="E1050" s="5">
        <v>46079</v>
      </c>
      <c r="F1050" s="2">
        <v>4015955</v>
      </c>
      <c r="G1050" s="2">
        <v>715</v>
      </c>
      <c r="H1050" s="2">
        <v>761</v>
      </c>
      <c r="I1050" s="2" t="s">
        <v>145</v>
      </c>
      <c r="J1050" s="3" t="s">
        <v>146</v>
      </c>
      <c r="K1050" s="3" t="s">
        <v>1062</v>
      </c>
    </row>
    <row r="1051" spans="1:11" x14ac:dyDescent="0.25">
      <c r="A1051" s="2">
        <v>136871659</v>
      </c>
      <c r="B1051" s="2">
        <v>0</v>
      </c>
      <c r="C1051" s="2">
        <v>1212</v>
      </c>
      <c r="D1051" s="5">
        <v>46077</v>
      </c>
      <c r="E1051" s="5">
        <v>46079</v>
      </c>
      <c r="F1051" s="2">
        <v>4015633</v>
      </c>
      <c r="G1051" s="2">
        <v>717</v>
      </c>
      <c r="H1051" s="2">
        <v>761</v>
      </c>
      <c r="I1051" s="2" t="s">
        <v>145</v>
      </c>
      <c r="J1051" s="3" t="s">
        <v>146</v>
      </c>
      <c r="K1051" s="3" t="s">
        <v>1063</v>
      </c>
    </row>
    <row r="1052" spans="1:11" x14ac:dyDescent="0.25">
      <c r="A1052" s="2">
        <v>136873395</v>
      </c>
      <c r="B1052" s="2">
        <v>0</v>
      </c>
      <c r="C1052" s="2">
        <v>1211</v>
      </c>
      <c r="D1052" s="5">
        <v>46078</v>
      </c>
      <c r="E1052" s="5">
        <v>46079</v>
      </c>
      <c r="F1052" s="2">
        <v>188010</v>
      </c>
      <c r="G1052" s="2">
        <v>1736</v>
      </c>
      <c r="H1052" s="2">
        <v>606</v>
      </c>
      <c r="I1052" s="2" t="s">
        <v>145</v>
      </c>
      <c r="J1052" s="3" t="s">
        <v>146</v>
      </c>
      <c r="K1052" s="3" t="s">
        <v>1064</v>
      </c>
    </row>
    <row r="1053" spans="1:11" x14ac:dyDescent="0.25">
      <c r="A1053" s="2">
        <v>136873739</v>
      </c>
      <c r="B1053" s="2">
        <v>0</v>
      </c>
      <c r="C1053" s="2">
        <v>1212</v>
      </c>
      <c r="D1053" s="5">
        <v>46078</v>
      </c>
      <c r="E1053" s="5">
        <v>46079</v>
      </c>
      <c r="F1053" s="2">
        <v>4015311</v>
      </c>
      <c r="G1053" s="2">
        <v>715</v>
      </c>
      <c r="H1053" s="2">
        <v>761</v>
      </c>
      <c r="I1053" s="2" t="s">
        <v>145</v>
      </c>
      <c r="J1053" s="3" t="s">
        <v>146</v>
      </c>
      <c r="K1053" s="3" t="s">
        <v>1065</v>
      </c>
    </row>
    <row r="1054" spans="1:11" x14ac:dyDescent="0.25">
      <c r="A1054" s="2">
        <v>136873834</v>
      </c>
      <c r="B1054" s="2">
        <v>0</v>
      </c>
      <c r="C1054" s="2">
        <v>1211</v>
      </c>
      <c r="D1054" s="5">
        <v>46078</v>
      </c>
      <c r="E1054" s="5">
        <v>46079</v>
      </c>
      <c r="F1054" s="2">
        <v>4016207</v>
      </c>
      <c r="G1054" s="2">
        <v>1736</v>
      </c>
      <c r="H1054" s="2">
        <v>761</v>
      </c>
      <c r="I1054" s="2" t="s">
        <v>145</v>
      </c>
      <c r="J1054" s="3" t="s">
        <v>146</v>
      </c>
      <c r="K1054" s="3" t="s">
        <v>1066</v>
      </c>
    </row>
    <row r="1055" spans="1:11" x14ac:dyDescent="0.25">
      <c r="A1055" s="2">
        <v>136873871</v>
      </c>
      <c r="B1055" s="2">
        <v>0</v>
      </c>
      <c r="C1055" s="2">
        <v>1211</v>
      </c>
      <c r="D1055" s="5">
        <v>46078</v>
      </c>
      <c r="E1055" s="5">
        <v>46079</v>
      </c>
      <c r="F1055" s="2">
        <v>188010</v>
      </c>
      <c r="G1055" s="2">
        <v>1736</v>
      </c>
      <c r="H1055" s="2">
        <v>606</v>
      </c>
      <c r="I1055" s="2" t="s">
        <v>145</v>
      </c>
      <c r="J1055" s="3" t="s">
        <v>146</v>
      </c>
      <c r="K1055" s="3" t="s">
        <v>1067</v>
      </c>
    </row>
    <row r="1056" spans="1:11" x14ac:dyDescent="0.25">
      <c r="A1056" s="2">
        <v>136874037</v>
      </c>
      <c r="B1056" s="2">
        <v>0</v>
      </c>
      <c r="C1056" s="2">
        <v>1211</v>
      </c>
      <c r="D1056" s="5">
        <v>46078</v>
      </c>
      <c r="E1056" s="5">
        <v>46079</v>
      </c>
      <c r="F1056" s="2">
        <v>188010</v>
      </c>
      <c r="G1056" s="2">
        <v>1736</v>
      </c>
      <c r="H1056" s="2">
        <v>606</v>
      </c>
      <c r="I1056" s="2" t="s">
        <v>145</v>
      </c>
      <c r="J1056" s="3" t="s">
        <v>146</v>
      </c>
      <c r="K1056" s="3" t="s">
        <v>1068</v>
      </c>
    </row>
    <row r="1057" spans="1:11" x14ac:dyDescent="0.25">
      <c r="A1057" s="2">
        <v>136874085</v>
      </c>
      <c r="B1057" s="2">
        <v>0</v>
      </c>
      <c r="C1057" s="2">
        <v>1212</v>
      </c>
      <c r="D1057" s="5">
        <v>46078</v>
      </c>
      <c r="E1057" s="5">
        <v>46079</v>
      </c>
      <c r="F1057" s="2">
        <v>188010</v>
      </c>
      <c r="G1057" s="2">
        <v>1736</v>
      </c>
      <c r="H1057" s="2">
        <v>606</v>
      </c>
      <c r="I1057" s="2" t="s">
        <v>145</v>
      </c>
      <c r="J1057" s="3" t="s">
        <v>146</v>
      </c>
      <c r="K1057" s="3" t="s">
        <v>1069</v>
      </c>
    </row>
    <row r="1058" spans="1:11" x14ac:dyDescent="0.25">
      <c r="A1058" s="2">
        <v>136874223</v>
      </c>
      <c r="B1058" s="2">
        <v>0</v>
      </c>
      <c r="C1058" s="2">
        <v>1211</v>
      </c>
      <c r="D1058" s="5">
        <v>46078</v>
      </c>
      <c r="E1058" s="5">
        <v>46079</v>
      </c>
      <c r="F1058" s="2">
        <v>4018404</v>
      </c>
      <c r="G1058" s="2">
        <v>1736</v>
      </c>
      <c r="H1058" s="2">
        <v>761</v>
      </c>
      <c r="I1058" s="2" t="s">
        <v>145</v>
      </c>
      <c r="J1058" s="3" t="s">
        <v>146</v>
      </c>
      <c r="K1058" s="3" t="s">
        <v>1070</v>
      </c>
    </row>
    <row r="1059" spans="1:11" x14ac:dyDescent="0.25">
      <c r="A1059" s="2">
        <v>136874437</v>
      </c>
      <c r="B1059" s="2">
        <v>0</v>
      </c>
      <c r="C1059" s="2">
        <v>1211</v>
      </c>
      <c r="D1059" s="5">
        <v>46078</v>
      </c>
      <c r="E1059" s="5">
        <v>46079</v>
      </c>
      <c r="F1059" s="2">
        <v>188010</v>
      </c>
      <c r="G1059" s="2">
        <v>717</v>
      </c>
      <c r="H1059" s="2">
        <v>606</v>
      </c>
      <c r="I1059" s="2" t="s">
        <v>145</v>
      </c>
      <c r="J1059" s="3" t="s">
        <v>146</v>
      </c>
      <c r="K1059" s="3" t="s">
        <v>1071</v>
      </c>
    </row>
    <row r="1060" spans="1:11" x14ac:dyDescent="0.25">
      <c r="A1060" s="2">
        <v>136874575</v>
      </c>
      <c r="B1060" s="2">
        <v>0</v>
      </c>
      <c r="C1060" s="2">
        <v>1211</v>
      </c>
      <c r="D1060" s="5">
        <v>46078</v>
      </c>
      <c r="E1060" s="5">
        <v>46079</v>
      </c>
      <c r="F1060" s="2">
        <v>4018404</v>
      </c>
      <c r="G1060" s="2">
        <v>1736</v>
      </c>
      <c r="H1060" s="2">
        <v>761</v>
      </c>
      <c r="I1060" s="2" t="s">
        <v>145</v>
      </c>
      <c r="J1060" s="3" t="s">
        <v>146</v>
      </c>
      <c r="K1060" s="3" t="s">
        <v>1072</v>
      </c>
    </row>
    <row r="1061" spans="1:11" x14ac:dyDescent="0.25">
      <c r="A1061" s="2">
        <v>136874759</v>
      </c>
      <c r="B1061" s="2">
        <v>0</v>
      </c>
      <c r="C1061" s="2">
        <v>1211</v>
      </c>
      <c r="D1061" s="5">
        <v>46078</v>
      </c>
      <c r="E1061" s="5">
        <v>46079</v>
      </c>
      <c r="F1061" s="2">
        <v>188010</v>
      </c>
      <c r="G1061" s="2">
        <v>1736</v>
      </c>
      <c r="H1061" s="2">
        <v>606</v>
      </c>
      <c r="I1061" s="2" t="s">
        <v>145</v>
      </c>
      <c r="J1061" s="3" t="s">
        <v>146</v>
      </c>
      <c r="K1061" s="3" t="s">
        <v>1073</v>
      </c>
    </row>
    <row r="1062" spans="1:11" x14ac:dyDescent="0.25">
      <c r="A1062" s="2">
        <v>136874856</v>
      </c>
      <c r="B1062" s="2">
        <v>0</v>
      </c>
      <c r="C1062" s="2">
        <v>1211</v>
      </c>
      <c r="D1062" s="5">
        <v>46078</v>
      </c>
      <c r="E1062" s="5">
        <v>46079</v>
      </c>
      <c r="F1062" s="2">
        <v>4015934</v>
      </c>
      <c r="G1062" s="2">
        <v>1736</v>
      </c>
      <c r="H1062" s="2">
        <v>761</v>
      </c>
      <c r="I1062" s="2" t="s">
        <v>145</v>
      </c>
      <c r="J1062" s="3" t="s">
        <v>146</v>
      </c>
      <c r="K1062" s="3" t="s">
        <v>1074</v>
      </c>
    </row>
    <row r="1063" spans="1:11" x14ac:dyDescent="0.25">
      <c r="A1063" s="2">
        <v>136875020</v>
      </c>
      <c r="B1063" s="2">
        <v>0</v>
      </c>
      <c r="C1063" s="2">
        <v>1211</v>
      </c>
      <c r="D1063" s="5">
        <v>46078</v>
      </c>
      <c r="E1063" s="5">
        <v>46079</v>
      </c>
      <c r="F1063" s="2">
        <v>188010</v>
      </c>
      <c r="G1063" s="2">
        <v>1736</v>
      </c>
      <c r="H1063" s="2">
        <v>606</v>
      </c>
      <c r="I1063" s="2" t="s">
        <v>145</v>
      </c>
      <c r="J1063" s="3" t="s">
        <v>146</v>
      </c>
      <c r="K1063" s="3" t="s">
        <v>1075</v>
      </c>
    </row>
    <row r="1064" spans="1:11" x14ac:dyDescent="0.25">
      <c r="A1064" s="2">
        <v>136875354</v>
      </c>
      <c r="B1064" s="2">
        <v>0</v>
      </c>
      <c r="C1064" s="2">
        <v>1211</v>
      </c>
      <c r="D1064" s="5">
        <v>46078</v>
      </c>
      <c r="E1064" s="5">
        <v>46079</v>
      </c>
      <c r="F1064" s="2">
        <v>4016000</v>
      </c>
      <c r="G1064" s="2">
        <v>1736</v>
      </c>
      <c r="H1064" s="2">
        <v>761</v>
      </c>
      <c r="I1064" s="2" t="s">
        <v>145</v>
      </c>
      <c r="J1064" s="3" t="s">
        <v>146</v>
      </c>
      <c r="K1064" s="3" t="s">
        <v>1076</v>
      </c>
    </row>
    <row r="1065" spans="1:11" x14ac:dyDescent="0.25">
      <c r="A1065" s="2">
        <v>136875433</v>
      </c>
      <c r="B1065" s="2">
        <v>0</v>
      </c>
      <c r="C1065" s="2">
        <v>1211</v>
      </c>
      <c r="D1065" s="5">
        <v>46078</v>
      </c>
      <c r="E1065" s="5">
        <v>46079</v>
      </c>
      <c r="F1065" s="2">
        <v>4015742</v>
      </c>
      <c r="G1065" s="2">
        <v>1736</v>
      </c>
      <c r="H1065" s="2">
        <v>761</v>
      </c>
      <c r="I1065" s="2" t="s">
        <v>145</v>
      </c>
      <c r="J1065" s="3" t="s">
        <v>146</v>
      </c>
      <c r="K1065" s="3" t="s">
        <v>1077</v>
      </c>
    </row>
    <row r="1066" spans="1:11" x14ac:dyDescent="0.25">
      <c r="A1066" s="2">
        <v>136875516</v>
      </c>
      <c r="B1066" s="2">
        <v>0</v>
      </c>
      <c r="C1066" s="2">
        <v>1211</v>
      </c>
      <c r="D1066" s="5">
        <v>46078</v>
      </c>
      <c r="E1066" s="5">
        <v>46079</v>
      </c>
      <c r="F1066" s="2">
        <v>4031184</v>
      </c>
      <c r="G1066" s="2">
        <v>1736</v>
      </c>
      <c r="H1066" s="2">
        <v>761</v>
      </c>
      <c r="I1066" s="2" t="s">
        <v>145</v>
      </c>
      <c r="J1066" s="3" t="s">
        <v>146</v>
      </c>
      <c r="K1066" s="3" t="s">
        <v>1078</v>
      </c>
    </row>
    <row r="1067" spans="1:11" x14ac:dyDescent="0.25">
      <c r="A1067" s="2">
        <v>136875865</v>
      </c>
      <c r="B1067" s="2">
        <v>0</v>
      </c>
      <c r="C1067" s="2">
        <v>1211</v>
      </c>
      <c r="D1067" s="5">
        <v>46078</v>
      </c>
      <c r="E1067" s="5">
        <v>46079</v>
      </c>
      <c r="F1067" s="2">
        <v>188010</v>
      </c>
      <c r="G1067" s="2">
        <v>1736</v>
      </c>
      <c r="H1067" s="2">
        <v>606</v>
      </c>
      <c r="I1067" s="2" t="s">
        <v>145</v>
      </c>
      <c r="J1067" s="3" t="s">
        <v>146</v>
      </c>
      <c r="K1067" s="3" t="s">
        <v>1079</v>
      </c>
    </row>
    <row r="1068" spans="1:11" x14ac:dyDescent="0.25">
      <c r="A1068" s="2">
        <v>136876499</v>
      </c>
      <c r="B1068" s="2">
        <v>0</v>
      </c>
      <c r="C1068" s="2">
        <v>1211</v>
      </c>
      <c r="D1068" s="5">
        <v>46078</v>
      </c>
      <c r="E1068" s="5">
        <v>46079</v>
      </c>
      <c r="F1068" s="2">
        <v>4017328</v>
      </c>
      <c r="G1068" s="2">
        <v>1736</v>
      </c>
      <c r="H1068" s="2">
        <v>761</v>
      </c>
      <c r="I1068" s="2" t="s">
        <v>145</v>
      </c>
      <c r="J1068" s="3" t="s">
        <v>146</v>
      </c>
      <c r="K1068" s="3" t="s">
        <v>1080</v>
      </c>
    </row>
    <row r="1069" spans="1:11" x14ac:dyDescent="0.25">
      <c r="A1069" s="2">
        <v>136876836</v>
      </c>
      <c r="B1069" s="2">
        <v>0</v>
      </c>
      <c r="C1069" s="2">
        <v>1212</v>
      </c>
      <c r="D1069" s="5">
        <v>46078</v>
      </c>
      <c r="E1069" s="5">
        <v>46079</v>
      </c>
      <c r="F1069" s="2">
        <v>4015251</v>
      </c>
      <c r="G1069" s="2">
        <v>717</v>
      </c>
      <c r="H1069" s="2">
        <v>761</v>
      </c>
      <c r="I1069" s="2" t="s">
        <v>145</v>
      </c>
      <c r="J1069" s="3" t="s">
        <v>146</v>
      </c>
      <c r="K1069" s="3" t="s">
        <v>1081</v>
      </c>
    </row>
    <row r="1070" spans="1:11" x14ac:dyDescent="0.25">
      <c r="A1070" s="2">
        <v>136876912</v>
      </c>
      <c r="B1070" s="2">
        <v>0</v>
      </c>
      <c r="C1070" s="2">
        <v>1211</v>
      </c>
      <c r="D1070" s="5">
        <v>46078</v>
      </c>
      <c r="E1070" s="5">
        <v>46079</v>
      </c>
      <c r="F1070" s="2">
        <v>188010</v>
      </c>
      <c r="G1070" s="2">
        <v>1736</v>
      </c>
      <c r="H1070" s="2">
        <v>606</v>
      </c>
      <c r="I1070" s="2" t="s">
        <v>145</v>
      </c>
      <c r="J1070" s="3" t="s">
        <v>146</v>
      </c>
      <c r="K1070" s="3" t="s">
        <v>1082</v>
      </c>
    </row>
    <row r="1071" spans="1:11" x14ac:dyDescent="0.25">
      <c r="A1071" s="2">
        <v>136877124</v>
      </c>
      <c r="B1071" s="2">
        <v>0</v>
      </c>
      <c r="C1071" s="2">
        <v>1211</v>
      </c>
      <c r="D1071" s="5">
        <v>46078</v>
      </c>
      <c r="E1071" s="5">
        <v>46079</v>
      </c>
      <c r="F1071" s="2">
        <v>188010</v>
      </c>
      <c r="G1071" s="2">
        <v>1736</v>
      </c>
      <c r="H1071" s="2">
        <v>606</v>
      </c>
      <c r="I1071" s="2" t="s">
        <v>145</v>
      </c>
      <c r="J1071" s="3" t="s">
        <v>146</v>
      </c>
      <c r="K1071" s="3" t="s">
        <v>1083</v>
      </c>
    </row>
    <row r="1072" spans="1:11" x14ac:dyDescent="0.25">
      <c r="A1072" s="2">
        <v>136877402</v>
      </c>
      <c r="B1072" s="2">
        <v>0</v>
      </c>
      <c r="C1072" s="2">
        <v>1211</v>
      </c>
      <c r="D1072" s="5">
        <v>46078</v>
      </c>
      <c r="E1072" s="5">
        <v>46079</v>
      </c>
      <c r="F1072" s="2">
        <v>4018421</v>
      </c>
      <c r="G1072" s="2">
        <v>1736</v>
      </c>
      <c r="H1072" s="2">
        <v>761</v>
      </c>
      <c r="I1072" s="2" t="s">
        <v>145</v>
      </c>
      <c r="J1072" s="3" t="s">
        <v>146</v>
      </c>
      <c r="K1072" s="3" t="s">
        <v>1084</v>
      </c>
    </row>
    <row r="1073" spans="1:12" x14ac:dyDescent="0.25">
      <c r="A1073" s="2">
        <v>136877591</v>
      </c>
      <c r="B1073" s="2">
        <v>0</v>
      </c>
      <c r="C1073" s="2">
        <v>1211</v>
      </c>
      <c r="D1073" s="5">
        <v>46078</v>
      </c>
      <c r="E1073" s="5">
        <v>46079</v>
      </c>
      <c r="F1073" s="2">
        <v>188010</v>
      </c>
      <c r="G1073" s="2">
        <v>1736</v>
      </c>
      <c r="H1073" s="2">
        <v>606</v>
      </c>
      <c r="I1073" s="2" t="s">
        <v>145</v>
      </c>
      <c r="J1073" s="3" t="s">
        <v>146</v>
      </c>
      <c r="K1073" s="3" t="s">
        <v>1085</v>
      </c>
    </row>
    <row r="1074" spans="1:12" x14ac:dyDescent="0.25">
      <c r="A1074" s="2">
        <v>136877653</v>
      </c>
      <c r="B1074" s="2">
        <v>0</v>
      </c>
      <c r="C1074" s="2">
        <v>1211</v>
      </c>
      <c r="D1074" s="5">
        <v>46078</v>
      </c>
      <c r="E1074" s="5">
        <v>46079</v>
      </c>
      <c r="F1074" s="2">
        <v>4015893</v>
      </c>
      <c r="G1074" s="2">
        <v>1736</v>
      </c>
      <c r="H1074" s="2">
        <v>761</v>
      </c>
      <c r="I1074" s="2" t="s">
        <v>145</v>
      </c>
      <c r="J1074" s="3" t="s">
        <v>146</v>
      </c>
      <c r="K1074" s="3" t="s">
        <v>1086</v>
      </c>
    </row>
    <row r="1075" spans="1:12" x14ac:dyDescent="0.25">
      <c r="A1075" s="2">
        <v>136877812</v>
      </c>
      <c r="B1075" s="2">
        <v>0</v>
      </c>
      <c r="C1075" s="2">
        <v>1211</v>
      </c>
      <c r="D1075" s="5">
        <v>46078</v>
      </c>
      <c r="E1075" s="5">
        <v>46079</v>
      </c>
      <c r="F1075" s="2">
        <v>188010</v>
      </c>
      <c r="G1075" s="2">
        <v>1736</v>
      </c>
      <c r="H1075" s="2">
        <v>606</v>
      </c>
      <c r="I1075" s="2" t="s">
        <v>145</v>
      </c>
      <c r="J1075" s="3" t="s">
        <v>146</v>
      </c>
      <c r="K1075" s="3" t="s">
        <v>1087</v>
      </c>
    </row>
    <row r="1076" spans="1:12" x14ac:dyDescent="0.25">
      <c r="A1076" s="2">
        <v>136877874</v>
      </c>
      <c r="B1076" s="2">
        <v>0</v>
      </c>
      <c r="C1076" s="2">
        <v>1211</v>
      </c>
      <c r="D1076" s="5">
        <v>46078</v>
      </c>
      <c r="E1076" s="5">
        <v>46079</v>
      </c>
      <c r="F1076" s="2">
        <v>188010</v>
      </c>
      <c r="G1076" s="2">
        <v>1736</v>
      </c>
      <c r="H1076" s="2">
        <v>606</v>
      </c>
      <c r="I1076" s="2" t="s">
        <v>145</v>
      </c>
      <c r="J1076" s="3" t="s">
        <v>146</v>
      </c>
      <c r="K1076" s="3" t="s">
        <v>1088</v>
      </c>
    </row>
    <row r="1077" spans="1:12" x14ac:dyDescent="0.25">
      <c r="A1077" s="2">
        <v>136878052</v>
      </c>
      <c r="B1077" s="2">
        <v>0</v>
      </c>
      <c r="C1077" s="2">
        <v>1211</v>
      </c>
      <c r="D1077" s="5">
        <v>46078</v>
      </c>
      <c r="E1077" s="5">
        <v>46079</v>
      </c>
      <c r="F1077" s="2">
        <v>4015896</v>
      </c>
      <c r="G1077" s="2">
        <v>717</v>
      </c>
      <c r="H1077" s="2">
        <v>761</v>
      </c>
      <c r="I1077" s="2" t="s">
        <v>145</v>
      </c>
      <c r="J1077" s="3" t="s">
        <v>146</v>
      </c>
      <c r="K1077" s="3" t="s">
        <v>1089</v>
      </c>
    </row>
    <row r="1078" spans="1:12" x14ac:dyDescent="0.25">
      <c r="A1078" s="2">
        <v>136878056</v>
      </c>
      <c r="B1078" s="2">
        <v>0</v>
      </c>
      <c r="C1078" s="2">
        <v>1211</v>
      </c>
      <c r="D1078" s="5">
        <v>46078</v>
      </c>
      <c r="E1078" s="5">
        <v>46079</v>
      </c>
      <c r="F1078" s="2">
        <v>188010</v>
      </c>
      <c r="G1078" s="2">
        <v>1736</v>
      </c>
      <c r="H1078" s="2">
        <v>606</v>
      </c>
      <c r="I1078" s="2" t="s">
        <v>145</v>
      </c>
      <c r="J1078" s="3" t="s">
        <v>146</v>
      </c>
      <c r="K1078" s="3" t="s">
        <v>1090</v>
      </c>
    </row>
    <row r="1079" spans="1:12" x14ac:dyDescent="0.25">
      <c r="A1079" s="2">
        <v>136878648</v>
      </c>
      <c r="B1079" s="2">
        <v>0</v>
      </c>
      <c r="C1079" s="2">
        <v>1212</v>
      </c>
      <c r="D1079" s="5">
        <v>46078</v>
      </c>
      <c r="E1079" s="5">
        <v>46079</v>
      </c>
      <c r="F1079" s="2">
        <v>4015428</v>
      </c>
      <c r="G1079" s="2">
        <v>717</v>
      </c>
      <c r="H1079" s="2">
        <v>761</v>
      </c>
      <c r="I1079" s="2" t="s">
        <v>145</v>
      </c>
      <c r="J1079" s="3" t="s">
        <v>146</v>
      </c>
      <c r="K1079" s="3" t="s">
        <v>1091</v>
      </c>
    </row>
    <row r="1080" spans="1:12" x14ac:dyDescent="0.25">
      <c r="A1080" s="2">
        <v>136878658</v>
      </c>
      <c r="B1080" s="2">
        <v>0</v>
      </c>
      <c r="C1080" s="2">
        <v>1211</v>
      </c>
      <c r="D1080" s="5">
        <v>46078</v>
      </c>
      <c r="E1080" s="5">
        <v>46079</v>
      </c>
      <c r="F1080" s="2">
        <v>188010</v>
      </c>
      <c r="G1080" s="2">
        <v>1736</v>
      </c>
      <c r="H1080" s="2">
        <v>606</v>
      </c>
      <c r="I1080" s="2" t="s">
        <v>145</v>
      </c>
      <c r="J1080" s="3" t="s">
        <v>146</v>
      </c>
      <c r="K1080" s="3" t="s">
        <v>1092</v>
      </c>
    </row>
    <row r="1081" spans="1:12" x14ac:dyDescent="0.25">
      <c r="A1081" s="2">
        <v>136878691</v>
      </c>
      <c r="B1081" s="2">
        <v>0</v>
      </c>
      <c r="C1081" s="2">
        <v>1211</v>
      </c>
      <c r="D1081" s="5">
        <v>46078</v>
      </c>
      <c r="E1081" s="5">
        <v>46079</v>
      </c>
      <c r="F1081" s="2">
        <v>290920</v>
      </c>
      <c r="G1081" s="2">
        <v>1736</v>
      </c>
      <c r="H1081" s="2">
        <v>761</v>
      </c>
      <c r="I1081" s="2" t="s">
        <v>145</v>
      </c>
      <c r="J1081" s="3" t="s">
        <v>146</v>
      </c>
      <c r="K1081" s="3" t="s">
        <v>1093</v>
      </c>
    </row>
    <row r="1082" spans="1:12" x14ac:dyDescent="0.25">
      <c r="A1082" s="2">
        <v>136879501</v>
      </c>
      <c r="B1082" s="2">
        <v>0</v>
      </c>
      <c r="C1082" s="2">
        <v>1211</v>
      </c>
      <c r="D1082" s="5">
        <v>46078</v>
      </c>
      <c r="E1082" s="5">
        <v>46079</v>
      </c>
      <c r="F1082" s="2">
        <v>188010</v>
      </c>
      <c r="G1082" s="2">
        <v>1736</v>
      </c>
      <c r="H1082" s="2">
        <v>606</v>
      </c>
      <c r="I1082" s="2" t="s">
        <v>145</v>
      </c>
      <c r="J1082" s="3" t="s">
        <v>146</v>
      </c>
      <c r="K1082" s="3" t="s">
        <v>1094</v>
      </c>
    </row>
    <row r="1083" spans="1:12" x14ac:dyDescent="0.25">
      <c r="A1083" s="2">
        <v>136879830</v>
      </c>
      <c r="B1083" s="2">
        <v>0</v>
      </c>
      <c r="C1083" s="2">
        <v>1211</v>
      </c>
      <c r="D1083" s="5">
        <v>46078</v>
      </c>
      <c r="E1083" s="5">
        <v>46079</v>
      </c>
      <c r="F1083" s="2">
        <v>4015935</v>
      </c>
      <c r="G1083" s="2">
        <v>1813</v>
      </c>
      <c r="H1083" s="2">
        <v>761</v>
      </c>
      <c r="I1083" s="2" t="s">
        <v>145</v>
      </c>
      <c r="J1083" s="3" t="s">
        <v>146</v>
      </c>
      <c r="K1083" s="3" t="s">
        <v>1095</v>
      </c>
    </row>
    <row r="1084" spans="1:12" x14ac:dyDescent="0.25">
      <c r="A1084" s="2">
        <v>136879876</v>
      </c>
      <c r="B1084" s="2">
        <v>0</v>
      </c>
      <c r="C1084" s="2">
        <v>1211</v>
      </c>
      <c r="D1084" s="5">
        <v>46078</v>
      </c>
      <c r="E1084" s="5">
        <v>46079</v>
      </c>
      <c r="F1084" s="2">
        <v>4016018</v>
      </c>
      <c r="G1084" s="2">
        <v>1736</v>
      </c>
      <c r="H1084" s="2">
        <v>761</v>
      </c>
      <c r="I1084" s="2" t="s">
        <v>145</v>
      </c>
      <c r="J1084" s="3" t="s">
        <v>146</v>
      </c>
      <c r="K1084" s="3" t="s">
        <v>1096</v>
      </c>
    </row>
    <row r="1085" spans="1:12" x14ac:dyDescent="0.25">
      <c r="A1085" s="2">
        <v>136880058</v>
      </c>
      <c r="B1085" s="2">
        <v>0</v>
      </c>
      <c r="C1085" s="2">
        <v>1211</v>
      </c>
      <c r="D1085" s="5">
        <v>46078</v>
      </c>
      <c r="E1085" s="5">
        <v>46079</v>
      </c>
      <c r="F1085" s="2">
        <v>188010</v>
      </c>
      <c r="G1085" s="2">
        <v>717</v>
      </c>
      <c r="H1085" s="2">
        <v>606</v>
      </c>
      <c r="I1085" s="2" t="s">
        <v>145</v>
      </c>
      <c r="J1085" s="3" t="s">
        <v>146</v>
      </c>
      <c r="K1085" s="3" t="s">
        <v>1097</v>
      </c>
      <c r="L1085" s="8"/>
    </row>
    <row r="1086" spans="1:12" x14ac:dyDescent="0.25">
      <c r="A1086" s="2">
        <v>136880396</v>
      </c>
      <c r="B1086" s="2">
        <v>0</v>
      </c>
      <c r="C1086" s="2">
        <v>1212</v>
      </c>
      <c r="D1086" s="5">
        <v>46078</v>
      </c>
      <c r="E1086" s="5">
        <v>46079</v>
      </c>
      <c r="F1086" s="2">
        <v>4015065</v>
      </c>
      <c r="G1086" s="2">
        <v>1736</v>
      </c>
      <c r="H1086" s="2">
        <v>761</v>
      </c>
      <c r="I1086" s="2" t="s">
        <v>145</v>
      </c>
      <c r="J1086" s="3" t="s">
        <v>146</v>
      </c>
      <c r="K1086" s="3" t="s">
        <v>1098</v>
      </c>
    </row>
    <row r="1087" spans="1:12" x14ac:dyDescent="0.25">
      <c r="A1087" s="2">
        <v>136880543</v>
      </c>
      <c r="B1087" s="2">
        <v>0</v>
      </c>
      <c r="C1087" s="2">
        <v>1211</v>
      </c>
      <c r="D1087" s="5">
        <v>46078</v>
      </c>
      <c r="E1087" s="5">
        <v>46079</v>
      </c>
      <c r="F1087" s="2">
        <v>188010</v>
      </c>
      <c r="G1087" s="2">
        <v>717</v>
      </c>
      <c r="H1087" s="2">
        <v>606</v>
      </c>
      <c r="I1087" s="2" t="s">
        <v>145</v>
      </c>
      <c r="J1087" s="3" t="s">
        <v>146</v>
      </c>
      <c r="K1087" s="3" t="s">
        <v>1099</v>
      </c>
    </row>
    <row r="1088" spans="1:12" x14ac:dyDescent="0.25">
      <c r="A1088" s="2">
        <v>136880580</v>
      </c>
      <c r="B1088" s="2">
        <v>0</v>
      </c>
      <c r="C1088" s="2">
        <v>1211</v>
      </c>
      <c r="D1088" s="5">
        <v>46078</v>
      </c>
      <c r="E1088" s="5">
        <v>46079</v>
      </c>
      <c r="F1088" s="2">
        <v>4015999</v>
      </c>
      <c r="G1088" s="2">
        <v>1736</v>
      </c>
      <c r="H1088" s="2">
        <v>761</v>
      </c>
      <c r="I1088" s="2" t="s">
        <v>145</v>
      </c>
      <c r="J1088" s="3" t="s">
        <v>146</v>
      </c>
      <c r="K1088" s="3" t="s">
        <v>1100</v>
      </c>
    </row>
    <row r="1089" spans="1:11" x14ac:dyDescent="0.25">
      <c r="A1089" s="2">
        <v>136880647</v>
      </c>
      <c r="B1089" s="2">
        <v>0</v>
      </c>
      <c r="C1089" s="2">
        <v>1211</v>
      </c>
      <c r="D1089" s="5">
        <v>46078</v>
      </c>
      <c r="E1089" s="5">
        <v>46079</v>
      </c>
      <c r="F1089" s="2">
        <v>188010</v>
      </c>
      <c r="G1089" s="2">
        <v>1736</v>
      </c>
      <c r="H1089" s="2">
        <v>606</v>
      </c>
      <c r="I1089" s="2" t="s">
        <v>145</v>
      </c>
      <c r="J1089" s="3" t="s">
        <v>146</v>
      </c>
      <c r="K1089" s="3" t="s">
        <v>1101</v>
      </c>
    </row>
    <row r="1090" spans="1:11" x14ac:dyDescent="0.25">
      <c r="A1090" s="2">
        <v>136880713</v>
      </c>
      <c r="B1090" s="2">
        <v>0</v>
      </c>
      <c r="C1090" s="2">
        <v>1211</v>
      </c>
      <c r="D1090" s="5">
        <v>46078</v>
      </c>
      <c r="E1090" s="5">
        <v>46079</v>
      </c>
      <c r="F1090" s="2">
        <v>4006802</v>
      </c>
      <c r="G1090" s="2">
        <v>1736</v>
      </c>
      <c r="H1090" s="2">
        <v>761</v>
      </c>
      <c r="I1090" s="2" t="s">
        <v>145</v>
      </c>
      <c r="J1090" s="3" t="s">
        <v>146</v>
      </c>
      <c r="K1090" s="3" t="s">
        <v>1102</v>
      </c>
    </row>
    <row r="1091" spans="1:11" x14ac:dyDescent="0.25">
      <c r="A1091" s="2">
        <v>136880818</v>
      </c>
      <c r="B1091" s="2">
        <v>0</v>
      </c>
      <c r="C1091" s="2">
        <v>1211</v>
      </c>
      <c r="D1091" s="5">
        <v>46078</v>
      </c>
      <c r="E1091" s="5">
        <v>46079</v>
      </c>
      <c r="F1091" s="2">
        <v>188010</v>
      </c>
      <c r="G1091" s="2">
        <v>1736</v>
      </c>
      <c r="H1091" s="2">
        <v>606</v>
      </c>
      <c r="I1091" s="2" t="s">
        <v>145</v>
      </c>
      <c r="J1091" s="3" t="s">
        <v>146</v>
      </c>
      <c r="K1091" s="3" t="s">
        <v>1103</v>
      </c>
    </row>
    <row r="1092" spans="1:11" x14ac:dyDescent="0.25">
      <c r="A1092" s="2">
        <v>136881011</v>
      </c>
      <c r="B1092" s="2">
        <v>0</v>
      </c>
      <c r="C1092" s="2">
        <v>1211</v>
      </c>
      <c r="D1092" s="5">
        <v>46078</v>
      </c>
      <c r="E1092" s="5">
        <v>46079</v>
      </c>
      <c r="F1092" s="2">
        <v>4016008</v>
      </c>
      <c r="G1092" s="2">
        <v>715</v>
      </c>
      <c r="H1092" s="2">
        <v>761</v>
      </c>
      <c r="I1092" s="2" t="s">
        <v>145</v>
      </c>
      <c r="J1092" s="3" t="s">
        <v>146</v>
      </c>
      <c r="K1092" s="3" t="s">
        <v>1104</v>
      </c>
    </row>
    <row r="1093" spans="1:11" x14ac:dyDescent="0.25">
      <c r="A1093" s="2">
        <v>136881308</v>
      </c>
      <c r="B1093" s="2">
        <v>0</v>
      </c>
      <c r="C1093" s="2">
        <v>1211</v>
      </c>
      <c r="D1093" s="5">
        <v>46078</v>
      </c>
      <c r="E1093" s="5">
        <v>46079</v>
      </c>
      <c r="F1093" s="2">
        <v>2340019</v>
      </c>
      <c r="G1093" s="2">
        <v>715</v>
      </c>
      <c r="H1093" s="2">
        <v>761</v>
      </c>
      <c r="I1093" s="2" t="s">
        <v>145</v>
      </c>
      <c r="J1093" s="3" t="s">
        <v>146</v>
      </c>
      <c r="K1093" s="3" t="s">
        <v>1105</v>
      </c>
    </row>
    <row r="1094" spans="1:11" x14ac:dyDescent="0.25">
      <c r="A1094" s="2">
        <v>136881402</v>
      </c>
      <c r="B1094" s="2">
        <v>0</v>
      </c>
      <c r="C1094" s="2">
        <v>1211</v>
      </c>
      <c r="D1094" s="5">
        <v>46078</v>
      </c>
      <c r="E1094" s="5">
        <v>46079</v>
      </c>
      <c r="F1094" s="2">
        <v>4030986</v>
      </c>
      <c r="G1094" s="2">
        <v>717</v>
      </c>
      <c r="H1094" s="2">
        <v>761</v>
      </c>
      <c r="I1094" s="2" t="s">
        <v>145</v>
      </c>
      <c r="J1094" s="3" t="s">
        <v>146</v>
      </c>
      <c r="K1094" s="3" t="s">
        <v>1106</v>
      </c>
    </row>
    <row r="1095" spans="1:11" x14ac:dyDescent="0.25">
      <c r="A1095" s="2">
        <v>136881594</v>
      </c>
      <c r="B1095" s="2">
        <v>0</v>
      </c>
      <c r="C1095" s="2">
        <v>1211</v>
      </c>
      <c r="D1095" s="5">
        <v>46078</v>
      </c>
      <c r="E1095" s="5">
        <v>46079</v>
      </c>
      <c r="F1095" s="2">
        <v>4015902</v>
      </c>
      <c r="G1095" s="2">
        <v>1736</v>
      </c>
      <c r="H1095" s="2">
        <v>761</v>
      </c>
      <c r="I1095" s="2" t="s">
        <v>145</v>
      </c>
      <c r="J1095" s="3" t="s">
        <v>146</v>
      </c>
      <c r="K1095" s="3" t="s">
        <v>1107</v>
      </c>
    </row>
    <row r="1096" spans="1:11" x14ac:dyDescent="0.25">
      <c r="A1096" s="2">
        <v>136882149</v>
      </c>
      <c r="B1096" s="2">
        <v>0</v>
      </c>
      <c r="C1096" s="2">
        <v>1211</v>
      </c>
      <c r="D1096" s="5">
        <v>46078</v>
      </c>
      <c r="E1096" s="5">
        <v>46079</v>
      </c>
      <c r="F1096" s="2">
        <v>188010</v>
      </c>
      <c r="G1096" s="2">
        <v>1736</v>
      </c>
      <c r="H1096" s="2">
        <v>606</v>
      </c>
      <c r="I1096" s="2" t="s">
        <v>145</v>
      </c>
      <c r="J1096" s="3" t="s">
        <v>146</v>
      </c>
      <c r="K1096" s="3" t="s">
        <v>1108</v>
      </c>
    </row>
    <row r="1097" spans="1:11" x14ac:dyDescent="0.25">
      <c r="A1097" s="2">
        <v>136882255</v>
      </c>
      <c r="B1097" s="2">
        <v>0</v>
      </c>
      <c r="C1097" s="2">
        <v>1211</v>
      </c>
      <c r="D1097" s="5">
        <v>46078</v>
      </c>
      <c r="E1097" s="5">
        <v>46079</v>
      </c>
      <c r="F1097" s="2">
        <v>4018407</v>
      </c>
      <c r="G1097" s="2">
        <v>1736</v>
      </c>
      <c r="H1097" s="2">
        <v>761</v>
      </c>
      <c r="I1097" s="2" t="s">
        <v>145</v>
      </c>
      <c r="J1097" s="3" t="s">
        <v>146</v>
      </c>
      <c r="K1097" s="3" t="s">
        <v>1109</v>
      </c>
    </row>
    <row r="1098" spans="1:11" x14ac:dyDescent="0.25">
      <c r="A1098" s="2">
        <v>136882475</v>
      </c>
      <c r="B1098" s="2">
        <v>0</v>
      </c>
      <c r="C1098" s="2">
        <v>1211</v>
      </c>
      <c r="D1098" s="5">
        <v>46078</v>
      </c>
      <c r="E1098" s="5">
        <v>46079</v>
      </c>
      <c r="F1098" s="2">
        <v>4019248</v>
      </c>
      <c r="G1098" s="2">
        <v>1736</v>
      </c>
      <c r="H1098" s="2">
        <v>761</v>
      </c>
      <c r="I1098" s="2" t="s">
        <v>145</v>
      </c>
      <c r="J1098" s="3" t="s">
        <v>146</v>
      </c>
      <c r="K1098" s="3" t="s">
        <v>1110</v>
      </c>
    </row>
    <row r="1099" spans="1:11" x14ac:dyDescent="0.25">
      <c r="A1099" s="2">
        <v>136882581</v>
      </c>
      <c r="B1099" s="2">
        <v>0</v>
      </c>
      <c r="C1099" s="2">
        <v>1211</v>
      </c>
      <c r="D1099" s="5">
        <v>46078</v>
      </c>
      <c r="E1099" s="5">
        <v>46079</v>
      </c>
      <c r="F1099" s="2">
        <v>4015876</v>
      </c>
      <c r="G1099" s="2">
        <v>1736</v>
      </c>
      <c r="H1099" s="2">
        <v>761</v>
      </c>
      <c r="I1099" s="2" t="s">
        <v>145</v>
      </c>
      <c r="J1099" s="3" t="s">
        <v>146</v>
      </c>
      <c r="K1099" s="3" t="s">
        <v>1111</v>
      </c>
    </row>
    <row r="1100" spans="1:11" x14ac:dyDescent="0.25">
      <c r="A1100" s="2">
        <v>136882675</v>
      </c>
      <c r="B1100" s="2">
        <v>0</v>
      </c>
      <c r="C1100" s="2">
        <v>1211</v>
      </c>
      <c r="D1100" s="5">
        <v>46078</v>
      </c>
      <c r="E1100" s="5">
        <v>46079</v>
      </c>
      <c r="F1100" s="2">
        <v>188010</v>
      </c>
      <c r="G1100" s="2">
        <v>1736</v>
      </c>
      <c r="H1100" s="2">
        <v>606</v>
      </c>
      <c r="I1100" s="2" t="s">
        <v>145</v>
      </c>
      <c r="J1100" s="3" t="s">
        <v>146</v>
      </c>
      <c r="K1100" s="3" t="s">
        <v>1112</v>
      </c>
    </row>
    <row r="1101" spans="1:11" x14ac:dyDescent="0.25">
      <c r="A1101" s="2">
        <v>136883004</v>
      </c>
      <c r="B1101" s="2">
        <v>0</v>
      </c>
      <c r="C1101" s="2">
        <v>1212</v>
      </c>
      <c r="D1101" s="5">
        <v>46078</v>
      </c>
      <c r="E1101" s="5">
        <v>46079</v>
      </c>
      <c r="F1101" s="2">
        <v>4015579</v>
      </c>
      <c r="G1101" s="2">
        <v>1736</v>
      </c>
      <c r="H1101" s="2">
        <v>761</v>
      </c>
      <c r="I1101" s="2" t="s">
        <v>145</v>
      </c>
      <c r="J1101" s="3" t="s">
        <v>146</v>
      </c>
      <c r="K1101" s="3" t="s">
        <v>1113</v>
      </c>
    </row>
    <row r="1102" spans="1:11" x14ac:dyDescent="0.25">
      <c r="A1102" s="2">
        <v>136883617</v>
      </c>
      <c r="B1102" s="2">
        <v>0</v>
      </c>
      <c r="C1102" s="2">
        <v>1211</v>
      </c>
      <c r="D1102" s="5">
        <v>46078</v>
      </c>
      <c r="E1102" s="5">
        <v>46079</v>
      </c>
      <c r="F1102" s="2">
        <v>188010</v>
      </c>
      <c r="G1102" s="2">
        <v>1736</v>
      </c>
      <c r="H1102" s="2">
        <v>606</v>
      </c>
      <c r="I1102" s="2" t="s">
        <v>145</v>
      </c>
      <c r="J1102" s="3" t="s">
        <v>146</v>
      </c>
      <c r="K1102" s="3" t="s">
        <v>1114</v>
      </c>
    </row>
    <row r="1103" spans="1:11" x14ac:dyDescent="0.25">
      <c r="A1103" s="2">
        <v>136884119</v>
      </c>
      <c r="B1103" s="2">
        <v>0</v>
      </c>
      <c r="C1103" s="2">
        <v>1211</v>
      </c>
      <c r="D1103" s="5">
        <v>46078</v>
      </c>
      <c r="E1103" s="5">
        <v>46079</v>
      </c>
      <c r="F1103" s="2">
        <v>425712</v>
      </c>
      <c r="G1103" s="2">
        <v>1736</v>
      </c>
      <c r="H1103" s="2">
        <v>761</v>
      </c>
      <c r="I1103" s="2" t="s">
        <v>145</v>
      </c>
      <c r="J1103" s="3" t="s">
        <v>146</v>
      </c>
      <c r="K1103" s="3" t="s">
        <v>1115</v>
      </c>
    </row>
    <row r="1104" spans="1:11" x14ac:dyDescent="0.25">
      <c r="A1104" s="2">
        <v>136884203</v>
      </c>
      <c r="B1104" s="2">
        <v>0</v>
      </c>
      <c r="C1104" s="2">
        <v>1211</v>
      </c>
      <c r="D1104" s="5">
        <v>46078</v>
      </c>
      <c r="E1104" s="5">
        <v>46079</v>
      </c>
      <c r="F1104" s="2">
        <v>4016050</v>
      </c>
      <c r="G1104" s="2">
        <v>717</v>
      </c>
      <c r="H1104" s="2">
        <v>761</v>
      </c>
      <c r="I1104" s="2" t="s">
        <v>145</v>
      </c>
      <c r="J1104" s="3" t="s">
        <v>146</v>
      </c>
      <c r="K1104" s="3" t="s">
        <v>1116</v>
      </c>
    </row>
    <row r="1105" spans="1:11" x14ac:dyDescent="0.25">
      <c r="A1105" s="2">
        <v>136884661</v>
      </c>
      <c r="B1105" s="2">
        <v>0</v>
      </c>
      <c r="C1105" s="2">
        <v>1211</v>
      </c>
      <c r="D1105" s="5">
        <v>46078</v>
      </c>
      <c r="E1105" s="5">
        <v>46079</v>
      </c>
      <c r="F1105" s="2">
        <v>188010</v>
      </c>
      <c r="G1105" s="2">
        <v>1736</v>
      </c>
      <c r="H1105" s="2">
        <v>606</v>
      </c>
      <c r="I1105" s="2" t="s">
        <v>145</v>
      </c>
      <c r="J1105" s="3" t="s">
        <v>146</v>
      </c>
      <c r="K1105" s="3" t="s">
        <v>1117</v>
      </c>
    </row>
    <row r="1106" spans="1:11" x14ac:dyDescent="0.25">
      <c r="A1106" s="2">
        <v>136884996</v>
      </c>
      <c r="B1106" s="2">
        <v>0</v>
      </c>
      <c r="C1106" s="2">
        <v>1211</v>
      </c>
      <c r="D1106" s="5">
        <v>46078</v>
      </c>
      <c r="E1106" s="5">
        <v>46079</v>
      </c>
      <c r="F1106" s="2">
        <v>4015910</v>
      </c>
      <c r="G1106" s="2">
        <v>1736</v>
      </c>
      <c r="H1106" s="2">
        <v>761</v>
      </c>
      <c r="I1106" s="2" t="s">
        <v>145</v>
      </c>
      <c r="J1106" s="3" t="s">
        <v>146</v>
      </c>
      <c r="K1106" s="3" t="s">
        <v>1118</v>
      </c>
    </row>
    <row r="1107" spans="1:11" x14ac:dyDescent="0.25">
      <c r="A1107" s="2">
        <v>136885073</v>
      </c>
      <c r="B1107" s="2">
        <v>0</v>
      </c>
      <c r="C1107" s="2">
        <v>1211</v>
      </c>
      <c r="D1107" s="5">
        <v>46078</v>
      </c>
      <c r="E1107" s="5">
        <v>46079</v>
      </c>
      <c r="F1107" s="2">
        <v>188010</v>
      </c>
      <c r="G1107" s="2">
        <v>1736</v>
      </c>
      <c r="H1107" s="2">
        <v>606</v>
      </c>
      <c r="I1107" s="2" t="s">
        <v>145</v>
      </c>
      <c r="J1107" s="3" t="s">
        <v>146</v>
      </c>
      <c r="K1107" s="3" t="s">
        <v>1119</v>
      </c>
    </row>
    <row r="1108" spans="1:11" x14ac:dyDescent="0.25">
      <c r="A1108" s="2">
        <v>136885371</v>
      </c>
      <c r="B1108" s="2">
        <v>0</v>
      </c>
      <c r="C1108" s="2">
        <v>1211</v>
      </c>
      <c r="D1108" s="5">
        <v>46078</v>
      </c>
      <c r="E1108" s="5">
        <v>46079</v>
      </c>
      <c r="F1108" s="2">
        <v>4031011</v>
      </c>
      <c r="G1108" s="2">
        <v>1736</v>
      </c>
      <c r="H1108" s="2">
        <v>761</v>
      </c>
      <c r="I1108" s="2" t="s">
        <v>145</v>
      </c>
      <c r="J1108" s="3" t="s">
        <v>146</v>
      </c>
      <c r="K1108" s="3" t="s">
        <v>1120</v>
      </c>
    </row>
    <row r="1109" spans="1:11" x14ac:dyDescent="0.25">
      <c r="A1109" s="2">
        <v>136885461</v>
      </c>
      <c r="B1109" s="2">
        <v>0</v>
      </c>
      <c r="C1109" s="2">
        <v>1211</v>
      </c>
      <c r="D1109" s="5">
        <v>46078</v>
      </c>
      <c r="E1109" s="5">
        <v>46079</v>
      </c>
      <c r="F1109" s="2">
        <v>4016001</v>
      </c>
      <c r="G1109" s="2">
        <v>1736</v>
      </c>
      <c r="H1109" s="2">
        <v>761</v>
      </c>
      <c r="I1109" s="2" t="s">
        <v>145</v>
      </c>
      <c r="J1109" s="3" t="s">
        <v>146</v>
      </c>
      <c r="K1109" s="3" t="s">
        <v>1121</v>
      </c>
    </row>
    <row r="1110" spans="1:11" x14ac:dyDescent="0.25">
      <c r="A1110" s="2">
        <v>136885515</v>
      </c>
      <c r="B1110" s="2">
        <v>0</v>
      </c>
      <c r="C1110" s="2">
        <v>1211</v>
      </c>
      <c r="D1110" s="5">
        <v>46078</v>
      </c>
      <c r="E1110" s="5">
        <v>46079</v>
      </c>
      <c r="F1110" s="2">
        <v>188010</v>
      </c>
      <c r="G1110" s="2">
        <v>1736</v>
      </c>
      <c r="H1110" s="2">
        <v>606</v>
      </c>
      <c r="I1110" s="2" t="s">
        <v>145</v>
      </c>
      <c r="J1110" s="3" t="s">
        <v>146</v>
      </c>
      <c r="K1110" s="3" t="s">
        <v>1122</v>
      </c>
    </row>
    <row r="1111" spans="1:11" x14ac:dyDescent="0.25">
      <c r="A1111" s="2">
        <v>136885753</v>
      </c>
      <c r="B1111" s="2">
        <v>0</v>
      </c>
      <c r="C1111" s="2">
        <v>1211</v>
      </c>
      <c r="D1111" s="5">
        <v>46078</v>
      </c>
      <c r="E1111" s="5">
        <v>46079</v>
      </c>
      <c r="F1111" s="2">
        <v>188010</v>
      </c>
      <c r="G1111" s="2">
        <v>1736</v>
      </c>
      <c r="H1111" s="2">
        <v>606</v>
      </c>
      <c r="I1111" s="2" t="s">
        <v>145</v>
      </c>
      <c r="J1111" s="3" t="s">
        <v>146</v>
      </c>
      <c r="K1111" s="3" t="s">
        <v>1123</v>
      </c>
    </row>
    <row r="1112" spans="1:11" x14ac:dyDescent="0.25">
      <c r="A1112" s="2">
        <v>136885997</v>
      </c>
      <c r="B1112" s="2">
        <v>0</v>
      </c>
      <c r="C1112" s="2">
        <v>1211</v>
      </c>
      <c r="D1112" s="5">
        <v>46078</v>
      </c>
      <c r="E1112" s="5">
        <v>46079</v>
      </c>
      <c r="F1112" s="2">
        <v>4031088</v>
      </c>
      <c r="G1112" s="2">
        <v>1736</v>
      </c>
      <c r="H1112" s="2">
        <v>761</v>
      </c>
      <c r="I1112" s="2" t="s">
        <v>145</v>
      </c>
      <c r="J1112" s="3" t="s">
        <v>146</v>
      </c>
      <c r="K1112" s="3" t="s">
        <v>1124</v>
      </c>
    </row>
    <row r="1113" spans="1:11" x14ac:dyDescent="0.25">
      <c r="A1113" s="2">
        <v>136886362</v>
      </c>
      <c r="B1113" s="2">
        <v>0</v>
      </c>
      <c r="C1113" s="2">
        <v>1211</v>
      </c>
      <c r="D1113" s="5">
        <v>46078</v>
      </c>
      <c r="E1113" s="5">
        <v>46079</v>
      </c>
      <c r="F1113" s="2">
        <v>188010</v>
      </c>
      <c r="G1113" s="2">
        <v>717</v>
      </c>
      <c r="H1113" s="2">
        <v>606</v>
      </c>
      <c r="I1113" s="2" t="s">
        <v>145</v>
      </c>
      <c r="J1113" s="3" t="s">
        <v>146</v>
      </c>
      <c r="K1113" s="3" t="s">
        <v>1125</v>
      </c>
    </row>
    <row r="1114" spans="1:11" x14ac:dyDescent="0.25">
      <c r="A1114" s="2">
        <v>136886374</v>
      </c>
      <c r="B1114" s="2">
        <v>0</v>
      </c>
      <c r="C1114" s="2">
        <v>1211</v>
      </c>
      <c r="D1114" s="5">
        <v>46078</v>
      </c>
      <c r="E1114" s="5">
        <v>46079</v>
      </c>
      <c r="F1114" s="2">
        <v>4015951</v>
      </c>
      <c r="G1114" s="2">
        <v>1736</v>
      </c>
      <c r="H1114" s="2">
        <v>761</v>
      </c>
      <c r="I1114" s="2" t="s">
        <v>145</v>
      </c>
      <c r="J1114" s="3" t="s">
        <v>146</v>
      </c>
      <c r="K1114" s="3" t="s">
        <v>1126</v>
      </c>
    </row>
    <row r="1115" spans="1:11" x14ac:dyDescent="0.25">
      <c r="A1115" s="2">
        <v>136886512</v>
      </c>
      <c r="B1115" s="2">
        <v>0</v>
      </c>
      <c r="C1115" s="2">
        <v>1211</v>
      </c>
      <c r="D1115" s="5">
        <v>46078</v>
      </c>
      <c r="E1115" s="5">
        <v>46079</v>
      </c>
      <c r="F1115" s="2">
        <v>4015883</v>
      </c>
      <c r="G1115" s="2">
        <v>1736</v>
      </c>
      <c r="H1115" s="2">
        <v>761</v>
      </c>
      <c r="I1115" s="2" t="s">
        <v>145</v>
      </c>
      <c r="J1115" s="3" t="s">
        <v>146</v>
      </c>
      <c r="K1115" s="3" t="s">
        <v>1127</v>
      </c>
    </row>
    <row r="1116" spans="1:11" x14ac:dyDescent="0.25">
      <c r="A1116" s="2">
        <v>136886819</v>
      </c>
      <c r="B1116" s="2">
        <v>0</v>
      </c>
      <c r="C1116" s="2">
        <v>1211</v>
      </c>
      <c r="D1116" s="5">
        <v>46078</v>
      </c>
      <c r="E1116" s="5">
        <v>46079</v>
      </c>
      <c r="F1116" s="2">
        <v>188010</v>
      </c>
      <c r="G1116" s="2">
        <v>717</v>
      </c>
      <c r="H1116" s="2">
        <v>606</v>
      </c>
      <c r="I1116" s="2" t="s">
        <v>145</v>
      </c>
      <c r="J1116" s="3" t="s">
        <v>146</v>
      </c>
      <c r="K1116" s="3" t="s">
        <v>1128</v>
      </c>
    </row>
    <row r="1117" spans="1:11" x14ac:dyDescent="0.25">
      <c r="A1117" s="2">
        <v>136887120</v>
      </c>
      <c r="B1117" s="2">
        <v>0</v>
      </c>
      <c r="C1117" s="2">
        <v>1211</v>
      </c>
      <c r="D1117" s="5">
        <v>46078</v>
      </c>
      <c r="E1117" s="5">
        <v>46079</v>
      </c>
      <c r="F1117" s="2">
        <v>4016052</v>
      </c>
      <c r="G1117" s="2">
        <v>715</v>
      </c>
      <c r="H1117" s="2">
        <v>761</v>
      </c>
      <c r="I1117" s="2" t="s">
        <v>145</v>
      </c>
      <c r="J1117" s="3" t="s">
        <v>146</v>
      </c>
      <c r="K1117" s="3" t="s">
        <v>1129</v>
      </c>
    </row>
    <row r="1118" spans="1:11" x14ac:dyDescent="0.25">
      <c r="A1118" s="2">
        <v>136887238</v>
      </c>
      <c r="B1118" s="2">
        <v>0</v>
      </c>
      <c r="C1118" s="2">
        <v>1211</v>
      </c>
      <c r="D1118" s="5">
        <v>46078</v>
      </c>
      <c r="E1118" s="5">
        <v>46079</v>
      </c>
      <c r="F1118" s="2">
        <v>4015989</v>
      </c>
      <c r="G1118" s="2">
        <v>1736</v>
      </c>
      <c r="H1118" s="2">
        <v>761</v>
      </c>
      <c r="I1118" s="2" t="s">
        <v>145</v>
      </c>
      <c r="J1118" s="3" t="s">
        <v>146</v>
      </c>
      <c r="K1118" s="3" t="s">
        <v>1130</v>
      </c>
    </row>
    <row r="1119" spans="1:11" x14ac:dyDescent="0.25">
      <c r="A1119" s="2">
        <v>136887343</v>
      </c>
      <c r="B1119" s="2">
        <v>0</v>
      </c>
      <c r="C1119" s="2">
        <v>1211</v>
      </c>
      <c r="D1119" s="5">
        <v>46078</v>
      </c>
      <c r="E1119" s="5">
        <v>46079</v>
      </c>
      <c r="F1119" s="2">
        <v>4015885</v>
      </c>
      <c r="G1119" s="2">
        <v>715</v>
      </c>
      <c r="H1119" s="2">
        <v>761</v>
      </c>
      <c r="I1119" s="2" t="s">
        <v>145</v>
      </c>
      <c r="J1119" s="3" t="s">
        <v>146</v>
      </c>
      <c r="K1119" s="3" t="s">
        <v>1131</v>
      </c>
    </row>
    <row r="1120" spans="1:11" x14ac:dyDescent="0.25">
      <c r="A1120" s="2">
        <v>136887442</v>
      </c>
      <c r="B1120" s="2">
        <v>0</v>
      </c>
      <c r="C1120" s="2">
        <v>1211</v>
      </c>
      <c r="D1120" s="5">
        <v>46078</v>
      </c>
      <c r="E1120" s="5">
        <v>46079</v>
      </c>
      <c r="F1120" s="2">
        <v>4015896</v>
      </c>
      <c r="G1120" s="2">
        <v>1736</v>
      </c>
      <c r="H1120" s="2">
        <v>761</v>
      </c>
      <c r="I1120" s="2" t="s">
        <v>145</v>
      </c>
      <c r="J1120" s="3" t="s">
        <v>146</v>
      </c>
      <c r="K1120" s="3" t="s">
        <v>1132</v>
      </c>
    </row>
    <row r="1121" spans="1:11" x14ac:dyDescent="0.25">
      <c r="A1121" s="2">
        <v>136887492</v>
      </c>
      <c r="B1121" s="2">
        <v>0</v>
      </c>
      <c r="C1121" s="2">
        <v>1211</v>
      </c>
      <c r="D1121" s="5">
        <v>46078</v>
      </c>
      <c r="E1121" s="5">
        <v>46079</v>
      </c>
      <c r="F1121" s="2">
        <v>4016008</v>
      </c>
      <c r="G1121" s="2">
        <v>1736</v>
      </c>
      <c r="H1121" s="2">
        <v>761</v>
      </c>
      <c r="I1121" s="2" t="s">
        <v>145</v>
      </c>
      <c r="J1121" s="3" t="s">
        <v>146</v>
      </c>
      <c r="K1121" s="3" t="s">
        <v>1133</v>
      </c>
    </row>
    <row r="1122" spans="1:11" x14ac:dyDescent="0.25">
      <c r="A1122" s="2">
        <v>136887607</v>
      </c>
      <c r="B1122" s="2">
        <v>0</v>
      </c>
      <c r="C1122" s="2">
        <v>1211</v>
      </c>
      <c r="D1122" s="5">
        <v>46078</v>
      </c>
      <c r="E1122" s="5">
        <v>46079</v>
      </c>
      <c r="F1122" s="2">
        <v>4030981</v>
      </c>
      <c r="G1122" s="2">
        <v>1736</v>
      </c>
      <c r="H1122" s="2">
        <v>761</v>
      </c>
      <c r="I1122" s="2" t="s">
        <v>145</v>
      </c>
      <c r="J1122" s="3" t="s">
        <v>146</v>
      </c>
      <c r="K1122" s="3" t="s">
        <v>1134</v>
      </c>
    </row>
    <row r="1123" spans="1:11" x14ac:dyDescent="0.25">
      <c r="A1123" s="2">
        <v>136887652</v>
      </c>
      <c r="B1123" s="2">
        <v>0</v>
      </c>
      <c r="C1123" s="2">
        <v>1212</v>
      </c>
      <c r="D1123" s="5">
        <v>46078</v>
      </c>
      <c r="E1123" s="5">
        <v>46079</v>
      </c>
      <c r="F1123" s="2">
        <v>188010</v>
      </c>
      <c r="G1123" s="2">
        <v>1736</v>
      </c>
      <c r="H1123" s="2">
        <v>606</v>
      </c>
      <c r="I1123" s="2" t="s">
        <v>145</v>
      </c>
      <c r="J1123" s="3" t="s">
        <v>146</v>
      </c>
      <c r="K1123" s="3" t="s">
        <v>1135</v>
      </c>
    </row>
    <row r="1124" spans="1:11" x14ac:dyDescent="0.25">
      <c r="A1124" s="2">
        <v>136887680</v>
      </c>
      <c r="B1124" s="2">
        <v>0</v>
      </c>
      <c r="C1124" s="2">
        <v>1211</v>
      </c>
      <c r="D1124" s="5">
        <v>46078</v>
      </c>
      <c r="E1124" s="5">
        <v>46079</v>
      </c>
      <c r="F1124" s="2">
        <v>4016001</v>
      </c>
      <c r="G1124" s="2">
        <v>1736</v>
      </c>
      <c r="H1124" s="2">
        <v>761</v>
      </c>
      <c r="I1124" s="2" t="s">
        <v>145</v>
      </c>
      <c r="J1124" s="3" t="s">
        <v>146</v>
      </c>
      <c r="K1124" s="3" t="s">
        <v>1136</v>
      </c>
    </row>
    <row r="1125" spans="1:11" x14ac:dyDescent="0.25">
      <c r="A1125" s="2">
        <v>136888232</v>
      </c>
      <c r="B1125" s="2">
        <v>0</v>
      </c>
      <c r="C1125" s="2">
        <v>1211</v>
      </c>
      <c r="D1125" s="5">
        <v>46078</v>
      </c>
      <c r="E1125" s="5">
        <v>46079</v>
      </c>
      <c r="F1125" s="2">
        <v>188010</v>
      </c>
      <c r="G1125" s="2">
        <v>1736</v>
      </c>
      <c r="H1125" s="2">
        <v>606</v>
      </c>
      <c r="I1125" s="2" t="s">
        <v>145</v>
      </c>
      <c r="J1125" s="3" t="s">
        <v>146</v>
      </c>
      <c r="K1125" s="3" t="s">
        <v>1137</v>
      </c>
    </row>
    <row r="1126" spans="1:11" x14ac:dyDescent="0.25">
      <c r="A1126" s="2">
        <v>136888261</v>
      </c>
      <c r="B1126" s="2">
        <v>0</v>
      </c>
      <c r="C1126" s="2">
        <v>1211</v>
      </c>
      <c r="D1126" s="5">
        <v>46078</v>
      </c>
      <c r="E1126" s="5">
        <v>46079</v>
      </c>
      <c r="F1126" s="2">
        <v>4030978</v>
      </c>
      <c r="G1126" s="2">
        <v>1736</v>
      </c>
      <c r="H1126" s="2">
        <v>761</v>
      </c>
      <c r="I1126" s="2" t="s">
        <v>145</v>
      </c>
      <c r="J1126" s="3" t="s">
        <v>146</v>
      </c>
      <c r="K1126" s="3" t="s">
        <v>1138</v>
      </c>
    </row>
    <row r="1127" spans="1:11" x14ac:dyDescent="0.25">
      <c r="A1127" s="2">
        <v>136888580</v>
      </c>
      <c r="B1127" s="2">
        <v>0</v>
      </c>
      <c r="C1127" s="2">
        <v>1211</v>
      </c>
      <c r="D1127" s="5">
        <v>46078</v>
      </c>
      <c r="E1127" s="5">
        <v>46079</v>
      </c>
      <c r="F1127" s="2">
        <v>4006841</v>
      </c>
      <c r="G1127" s="2">
        <v>1736</v>
      </c>
      <c r="H1127" s="2">
        <v>761</v>
      </c>
      <c r="I1127" s="2" t="s">
        <v>145</v>
      </c>
      <c r="J1127" s="3" t="s">
        <v>146</v>
      </c>
      <c r="K1127" s="3" t="s">
        <v>1139</v>
      </c>
    </row>
    <row r="1128" spans="1:11" x14ac:dyDescent="0.25">
      <c r="A1128" s="2">
        <v>136888748</v>
      </c>
      <c r="B1128" s="2">
        <v>0</v>
      </c>
      <c r="C1128" s="2">
        <v>1211</v>
      </c>
      <c r="D1128" s="5">
        <v>46078</v>
      </c>
      <c r="E1128" s="5">
        <v>46079</v>
      </c>
      <c r="F1128" s="2">
        <v>4015924</v>
      </c>
      <c r="G1128" s="2">
        <v>1736</v>
      </c>
      <c r="H1128" s="2">
        <v>761</v>
      </c>
      <c r="I1128" s="2" t="s">
        <v>145</v>
      </c>
      <c r="J1128" s="3" t="s">
        <v>146</v>
      </c>
      <c r="K1128" s="3" t="s">
        <v>1140</v>
      </c>
    </row>
    <row r="1129" spans="1:11" x14ac:dyDescent="0.25">
      <c r="A1129" s="2">
        <v>136888895</v>
      </c>
      <c r="B1129" s="2">
        <v>0</v>
      </c>
      <c r="C1129" s="2">
        <v>1211</v>
      </c>
      <c r="D1129" s="5">
        <v>46078</v>
      </c>
      <c r="E1129" s="5">
        <v>46079</v>
      </c>
      <c r="F1129" s="2">
        <v>188010</v>
      </c>
      <c r="G1129" s="2">
        <v>1736</v>
      </c>
      <c r="H1129" s="2">
        <v>606</v>
      </c>
      <c r="I1129" s="2" t="s">
        <v>145</v>
      </c>
      <c r="J1129" s="3" t="s">
        <v>146</v>
      </c>
      <c r="K1129" s="3" t="s">
        <v>1141</v>
      </c>
    </row>
    <row r="1130" spans="1:11" x14ac:dyDescent="0.25">
      <c r="A1130" s="2">
        <v>136888978</v>
      </c>
      <c r="B1130" s="2">
        <v>0</v>
      </c>
      <c r="C1130" s="2">
        <v>1211</v>
      </c>
      <c r="D1130" s="5">
        <v>46078</v>
      </c>
      <c r="E1130" s="5">
        <v>46079</v>
      </c>
      <c r="F1130" s="2">
        <v>188010</v>
      </c>
      <c r="G1130" s="2">
        <v>1736</v>
      </c>
      <c r="H1130" s="2">
        <v>606</v>
      </c>
      <c r="I1130" s="2" t="s">
        <v>145</v>
      </c>
      <c r="J1130" s="3" t="s">
        <v>146</v>
      </c>
      <c r="K1130" s="3" t="s">
        <v>1142</v>
      </c>
    </row>
    <row r="1131" spans="1:11" x14ac:dyDescent="0.25">
      <c r="A1131" s="2">
        <v>136889062</v>
      </c>
      <c r="B1131" s="2">
        <v>0</v>
      </c>
      <c r="C1131" s="2">
        <v>1211</v>
      </c>
      <c r="D1131" s="5">
        <v>46078</v>
      </c>
      <c r="E1131" s="5">
        <v>46079</v>
      </c>
      <c r="F1131" s="2">
        <v>4015954</v>
      </c>
      <c r="G1131" s="2">
        <v>1736</v>
      </c>
      <c r="H1131" s="2">
        <v>761</v>
      </c>
      <c r="I1131" s="2" t="s">
        <v>145</v>
      </c>
      <c r="J1131" s="3" t="s">
        <v>146</v>
      </c>
      <c r="K1131" s="3" t="s">
        <v>1143</v>
      </c>
    </row>
    <row r="1132" spans="1:11" x14ac:dyDescent="0.25">
      <c r="A1132" s="2">
        <v>136889203</v>
      </c>
      <c r="B1132" s="2">
        <v>0</v>
      </c>
      <c r="C1132" s="2">
        <v>1211</v>
      </c>
      <c r="D1132" s="5">
        <v>46078</v>
      </c>
      <c r="E1132" s="5">
        <v>46079</v>
      </c>
      <c r="F1132" s="2">
        <v>4015954</v>
      </c>
      <c r="G1132" s="2">
        <v>1736</v>
      </c>
      <c r="H1132" s="2">
        <v>761</v>
      </c>
      <c r="I1132" s="2" t="s">
        <v>145</v>
      </c>
      <c r="J1132" s="3" t="s">
        <v>146</v>
      </c>
      <c r="K1132" s="3" t="s">
        <v>1144</v>
      </c>
    </row>
    <row r="1133" spans="1:11" x14ac:dyDescent="0.25">
      <c r="A1133" s="2">
        <v>136889369</v>
      </c>
      <c r="B1133" s="2">
        <v>0</v>
      </c>
      <c r="C1133" s="2">
        <v>1211</v>
      </c>
      <c r="D1133" s="5">
        <v>46078</v>
      </c>
      <c r="E1133" s="5">
        <v>46079</v>
      </c>
      <c r="F1133" s="2">
        <v>4015924</v>
      </c>
      <c r="G1133" s="2">
        <v>1736</v>
      </c>
      <c r="H1133" s="2">
        <v>761</v>
      </c>
      <c r="I1133" s="2" t="s">
        <v>145</v>
      </c>
      <c r="J1133" s="3" t="s">
        <v>146</v>
      </c>
      <c r="K1133" s="3" t="s">
        <v>1145</v>
      </c>
    </row>
    <row r="1134" spans="1:11" x14ac:dyDescent="0.25">
      <c r="A1134" s="2">
        <v>136889405</v>
      </c>
      <c r="B1134" s="2">
        <v>0</v>
      </c>
      <c r="C1134" s="2">
        <v>1211</v>
      </c>
      <c r="D1134" s="5">
        <v>46078</v>
      </c>
      <c r="E1134" s="5">
        <v>46079</v>
      </c>
      <c r="F1134" s="2">
        <v>4031128</v>
      </c>
      <c r="G1134" s="2">
        <v>1736</v>
      </c>
      <c r="H1134" s="2">
        <v>761</v>
      </c>
      <c r="I1134" s="2" t="s">
        <v>145</v>
      </c>
      <c r="J1134" s="3" t="s">
        <v>146</v>
      </c>
      <c r="K1134" s="3" t="s">
        <v>1146</v>
      </c>
    </row>
    <row r="1135" spans="1:11" x14ac:dyDescent="0.25">
      <c r="A1135" s="2">
        <v>136889458</v>
      </c>
      <c r="B1135" s="2">
        <v>0</v>
      </c>
      <c r="C1135" s="2">
        <v>1211</v>
      </c>
      <c r="D1135" s="5">
        <v>46078</v>
      </c>
      <c r="E1135" s="5">
        <v>46079</v>
      </c>
      <c r="F1135" s="2">
        <v>165250</v>
      </c>
      <c r="G1135" s="2">
        <v>1736</v>
      </c>
      <c r="H1135" s="2">
        <v>761</v>
      </c>
      <c r="I1135" s="2" t="s">
        <v>145</v>
      </c>
      <c r="J1135" s="3" t="s">
        <v>146</v>
      </c>
      <c r="K1135" s="3" t="s">
        <v>1147</v>
      </c>
    </row>
    <row r="1136" spans="1:11" x14ac:dyDescent="0.25">
      <c r="A1136" s="2">
        <v>136889606</v>
      </c>
      <c r="B1136" s="2">
        <v>0</v>
      </c>
      <c r="C1136" s="2">
        <v>1211</v>
      </c>
      <c r="D1136" s="5">
        <v>46078</v>
      </c>
      <c r="E1136" s="5">
        <v>46079</v>
      </c>
      <c r="F1136" s="2">
        <v>4031172</v>
      </c>
      <c r="G1136" s="2">
        <v>717</v>
      </c>
      <c r="H1136" s="2">
        <v>761</v>
      </c>
      <c r="I1136" s="2" t="s">
        <v>145</v>
      </c>
      <c r="J1136" s="3" t="s">
        <v>146</v>
      </c>
      <c r="K1136" s="3" t="s">
        <v>1148</v>
      </c>
    </row>
    <row r="1137" spans="1:11" x14ac:dyDescent="0.25">
      <c r="A1137" s="2">
        <v>136889619</v>
      </c>
      <c r="B1137" s="2">
        <v>0</v>
      </c>
      <c r="C1137" s="2">
        <v>1211</v>
      </c>
      <c r="D1137" s="5">
        <v>46078</v>
      </c>
      <c r="E1137" s="5">
        <v>46079</v>
      </c>
      <c r="F1137" s="2">
        <v>188010</v>
      </c>
      <c r="G1137" s="2">
        <v>1736</v>
      </c>
      <c r="H1137" s="2">
        <v>606</v>
      </c>
      <c r="I1137" s="2" t="s">
        <v>145</v>
      </c>
      <c r="J1137" s="3" t="s">
        <v>146</v>
      </c>
      <c r="K1137" s="3" t="s">
        <v>1149</v>
      </c>
    </row>
    <row r="1138" spans="1:11" x14ac:dyDescent="0.25">
      <c r="A1138" s="2">
        <v>136889724</v>
      </c>
      <c r="B1138" s="2">
        <v>0</v>
      </c>
      <c r="C1138" s="2">
        <v>1212</v>
      </c>
      <c r="D1138" s="5">
        <v>46078</v>
      </c>
      <c r="E1138" s="5">
        <v>46079</v>
      </c>
      <c r="F1138" s="2">
        <v>4015116</v>
      </c>
      <c r="G1138" s="2">
        <v>1736</v>
      </c>
      <c r="H1138" s="2">
        <v>761</v>
      </c>
      <c r="I1138" s="2" t="s">
        <v>145</v>
      </c>
      <c r="J1138" s="3" t="s">
        <v>146</v>
      </c>
      <c r="K1138" s="3" t="s">
        <v>1150</v>
      </c>
    </row>
    <row r="1139" spans="1:11" x14ac:dyDescent="0.25">
      <c r="A1139" s="2">
        <v>136890045</v>
      </c>
      <c r="B1139" s="2">
        <v>0</v>
      </c>
      <c r="C1139" s="2">
        <v>1211</v>
      </c>
      <c r="D1139" s="5">
        <v>46078</v>
      </c>
      <c r="E1139" s="5">
        <v>46079</v>
      </c>
      <c r="F1139" s="2">
        <v>4031088</v>
      </c>
      <c r="G1139" s="2">
        <v>1736</v>
      </c>
      <c r="H1139" s="2">
        <v>761</v>
      </c>
      <c r="I1139" s="2" t="s">
        <v>145</v>
      </c>
      <c r="J1139" s="3" t="s">
        <v>146</v>
      </c>
      <c r="K1139" s="3" t="s">
        <v>1151</v>
      </c>
    </row>
    <row r="1140" spans="1:11" x14ac:dyDescent="0.25">
      <c r="A1140" s="2">
        <v>136890219</v>
      </c>
      <c r="B1140" s="2">
        <v>0</v>
      </c>
      <c r="C1140" s="2">
        <v>1211</v>
      </c>
      <c r="D1140" s="5">
        <v>46078</v>
      </c>
      <c r="E1140" s="5">
        <v>46079</v>
      </c>
      <c r="F1140" s="2">
        <v>188010</v>
      </c>
      <c r="G1140" s="2">
        <v>1736</v>
      </c>
      <c r="H1140" s="2">
        <v>606</v>
      </c>
      <c r="I1140" s="2" t="s">
        <v>145</v>
      </c>
      <c r="J1140" s="3" t="s">
        <v>146</v>
      </c>
      <c r="K1140" s="3" t="s">
        <v>1152</v>
      </c>
    </row>
    <row r="1141" spans="1:11" x14ac:dyDescent="0.25">
      <c r="A1141" s="2">
        <v>136890280</v>
      </c>
      <c r="B1141" s="2">
        <v>0</v>
      </c>
      <c r="C1141" s="2">
        <v>1211</v>
      </c>
      <c r="D1141" s="5">
        <v>46078</v>
      </c>
      <c r="E1141" s="5">
        <v>46079</v>
      </c>
      <c r="F1141" s="2">
        <v>4015948</v>
      </c>
      <c r="G1141" s="2">
        <v>1736</v>
      </c>
      <c r="H1141" s="2">
        <v>761</v>
      </c>
      <c r="I1141" s="2" t="s">
        <v>145</v>
      </c>
      <c r="J1141" s="3" t="s">
        <v>146</v>
      </c>
      <c r="K1141" s="3" t="s">
        <v>1153</v>
      </c>
    </row>
    <row r="1142" spans="1:11" x14ac:dyDescent="0.25">
      <c r="A1142" s="2">
        <v>136890643</v>
      </c>
      <c r="B1142" s="2">
        <v>0</v>
      </c>
      <c r="C1142" s="2">
        <v>1211</v>
      </c>
      <c r="D1142" s="5">
        <v>46078</v>
      </c>
      <c r="E1142" s="5">
        <v>46079</v>
      </c>
      <c r="F1142" s="2">
        <v>188010</v>
      </c>
      <c r="G1142" s="2">
        <v>717</v>
      </c>
      <c r="H1142" s="2">
        <v>606</v>
      </c>
      <c r="I1142" s="2" t="s">
        <v>145</v>
      </c>
      <c r="J1142" s="3" t="s">
        <v>146</v>
      </c>
      <c r="K1142" s="3" t="s">
        <v>1154</v>
      </c>
    </row>
    <row r="1143" spans="1:11" x14ac:dyDescent="0.25">
      <c r="A1143" s="2">
        <v>136892091</v>
      </c>
      <c r="B1143" s="2">
        <v>0</v>
      </c>
      <c r="C1143" s="2">
        <v>1213</v>
      </c>
      <c r="D1143" s="5">
        <v>46079</v>
      </c>
      <c r="E1143" s="5">
        <v>46079</v>
      </c>
      <c r="F1143" s="2">
        <v>4015930</v>
      </c>
      <c r="G1143" s="2">
        <v>715</v>
      </c>
      <c r="H1143" s="2">
        <v>761</v>
      </c>
      <c r="I1143" s="2" t="s">
        <v>145</v>
      </c>
      <c r="J1143" s="3" t="s">
        <v>146</v>
      </c>
      <c r="K1143" s="3" t="s">
        <v>1155</v>
      </c>
    </row>
    <row r="1144" spans="1:11" x14ac:dyDescent="0.25">
      <c r="A1144" s="2">
        <v>136892314</v>
      </c>
      <c r="B1144" s="2">
        <v>0</v>
      </c>
      <c r="C1144" s="2">
        <v>1211</v>
      </c>
      <c r="D1144" s="5">
        <v>46079</v>
      </c>
      <c r="E1144" s="5">
        <v>46079</v>
      </c>
      <c r="F1144" s="2">
        <v>188010</v>
      </c>
      <c r="G1144" s="2">
        <v>717</v>
      </c>
      <c r="H1144" s="2">
        <v>606</v>
      </c>
      <c r="I1144" s="2" t="s">
        <v>145</v>
      </c>
      <c r="J1144" s="3" t="s">
        <v>146</v>
      </c>
      <c r="K1144" s="3" t="s">
        <v>1156</v>
      </c>
    </row>
    <row r="1145" spans="1:11" x14ac:dyDescent="0.25">
      <c r="A1145" s="2">
        <v>136892964</v>
      </c>
      <c r="B1145" s="2">
        <v>0</v>
      </c>
      <c r="C1145" s="2">
        <v>1211</v>
      </c>
      <c r="D1145" s="5">
        <v>46079</v>
      </c>
      <c r="E1145" s="5">
        <v>46079</v>
      </c>
      <c r="F1145" s="2">
        <v>188010</v>
      </c>
      <c r="G1145" s="2">
        <v>717</v>
      </c>
      <c r="H1145" s="2">
        <v>606</v>
      </c>
      <c r="I1145" s="2" t="s">
        <v>145</v>
      </c>
      <c r="J1145" s="3" t="s">
        <v>146</v>
      </c>
      <c r="K1145" s="3" t="s">
        <v>1157</v>
      </c>
    </row>
    <row r="1146" spans="1:11" x14ac:dyDescent="0.25">
      <c r="A1146" s="2">
        <v>136894667</v>
      </c>
      <c r="B1146" s="2">
        <v>0</v>
      </c>
      <c r="C1146" s="2">
        <v>1211</v>
      </c>
      <c r="D1146" s="5">
        <v>46079</v>
      </c>
      <c r="E1146" s="5">
        <v>46079</v>
      </c>
      <c r="F1146" s="2">
        <v>188010</v>
      </c>
      <c r="G1146" s="2">
        <v>717</v>
      </c>
      <c r="H1146" s="2">
        <v>606</v>
      </c>
      <c r="I1146" s="2" t="s">
        <v>145</v>
      </c>
      <c r="J1146" s="3" t="s">
        <v>146</v>
      </c>
      <c r="K1146" s="3" t="s">
        <v>1158</v>
      </c>
    </row>
    <row r="1147" spans="1:11" x14ac:dyDescent="0.25">
      <c r="A1147" s="2">
        <v>136897865</v>
      </c>
      <c r="B1147" s="2">
        <v>0</v>
      </c>
      <c r="C1147" s="2">
        <v>1211</v>
      </c>
      <c r="D1147" s="5">
        <v>46079</v>
      </c>
      <c r="E1147" s="5">
        <v>46079</v>
      </c>
      <c r="F1147" s="2">
        <v>4015929</v>
      </c>
      <c r="G1147" s="2">
        <v>715</v>
      </c>
      <c r="H1147" s="2">
        <v>761</v>
      </c>
      <c r="I1147" s="2" t="s">
        <v>145</v>
      </c>
      <c r="J1147" s="3" t="s">
        <v>146</v>
      </c>
      <c r="K1147" s="3" t="s">
        <v>1159</v>
      </c>
    </row>
    <row r="1148" spans="1:11" x14ac:dyDescent="0.25">
      <c r="A1148" s="2">
        <v>136898564</v>
      </c>
      <c r="B1148" s="2">
        <v>0</v>
      </c>
      <c r="C1148" s="2">
        <v>1211</v>
      </c>
      <c r="D1148" s="5">
        <v>46079</v>
      </c>
      <c r="E1148" s="5">
        <v>46079</v>
      </c>
      <c r="F1148" s="2">
        <v>188010</v>
      </c>
      <c r="G1148" s="2">
        <v>717</v>
      </c>
      <c r="H1148" s="2">
        <v>606</v>
      </c>
      <c r="I1148" s="2" t="s">
        <v>145</v>
      </c>
      <c r="J1148" s="3" t="s">
        <v>146</v>
      </c>
      <c r="K1148" s="3" t="s">
        <v>1160</v>
      </c>
    </row>
    <row r="1149" spans="1:11" x14ac:dyDescent="0.25">
      <c r="A1149" s="2">
        <v>136899883</v>
      </c>
      <c r="B1149" s="2">
        <v>0</v>
      </c>
      <c r="C1149" s="2">
        <v>1211</v>
      </c>
      <c r="D1149" s="5">
        <v>46079</v>
      </c>
      <c r="E1149" s="5">
        <v>46079</v>
      </c>
      <c r="F1149" s="2">
        <v>188010</v>
      </c>
      <c r="G1149" s="2">
        <v>717</v>
      </c>
      <c r="H1149" s="2">
        <v>606</v>
      </c>
      <c r="I1149" s="2" t="s">
        <v>145</v>
      </c>
      <c r="J1149" s="3" t="s">
        <v>146</v>
      </c>
      <c r="K1149" s="3" t="s">
        <v>1161</v>
      </c>
    </row>
    <row r="1150" spans="1:11" x14ac:dyDescent="0.25">
      <c r="A1150" s="2">
        <v>136900728</v>
      </c>
      <c r="B1150" s="2">
        <v>0</v>
      </c>
      <c r="C1150" s="2">
        <v>1211</v>
      </c>
      <c r="D1150" s="5">
        <v>46079</v>
      </c>
      <c r="E1150" s="5">
        <v>46079</v>
      </c>
      <c r="F1150" s="2">
        <v>4015930</v>
      </c>
      <c r="G1150" s="2">
        <v>715</v>
      </c>
      <c r="H1150" s="2">
        <v>761</v>
      </c>
      <c r="I1150" s="2" t="s">
        <v>145</v>
      </c>
      <c r="J1150" s="3" t="s">
        <v>146</v>
      </c>
      <c r="K1150" s="3" t="s">
        <v>1162</v>
      </c>
    </row>
    <row r="1151" spans="1:11" x14ac:dyDescent="0.25">
      <c r="A1151" s="2">
        <v>136903742</v>
      </c>
      <c r="B1151" s="2">
        <v>0</v>
      </c>
      <c r="C1151" s="2">
        <v>1211</v>
      </c>
      <c r="D1151" s="5">
        <v>46079</v>
      </c>
      <c r="E1151" s="5">
        <v>46079</v>
      </c>
      <c r="F1151" s="2">
        <v>4022855</v>
      </c>
      <c r="G1151" s="2">
        <v>715</v>
      </c>
      <c r="H1151" s="2">
        <v>761</v>
      </c>
      <c r="I1151" s="2" t="s">
        <v>145</v>
      </c>
      <c r="J1151" s="3" t="s">
        <v>146</v>
      </c>
      <c r="K1151" s="3" t="s">
        <v>1163</v>
      </c>
    </row>
    <row r="1152" spans="1:11" x14ac:dyDescent="0.25">
      <c r="A1152" s="2">
        <v>136905042</v>
      </c>
      <c r="B1152" s="2">
        <v>0</v>
      </c>
      <c r="C1152" s="2">
        <v>1212</v>
      </c>
      <c r="D1152" s="5">
        <v>46079</v>
      </c>
      <c r="E1152" s="5">
        <v>46079</v>
      </c>
      <c r="F1152" s="2">
        <v>290920</v>
      </c>
      <c r="G1152" s="2">
        <v>715</v>
      </c>
      <c r="H1152" s="2">
        <v>761</v>
      </c>
      <c r="I1152" s="2" t="s">
        <v>145</v>
      </c>
      <c r="J1152" s="3" t="s">
        <v>146</v>
      </c>
      <c r="K1152" s="3" t="s">
        <v>1164</v>
      </c>
    </row>
    <row r="1153" spans="1:11" x14ac:dyDescent="0.25">
      <c r="A1153" s="2">
        <v>136905401</v>
      </c>
      <c r="B1153" s="2">
        <v>0</v>
      </c>
      <c r="C1153" s="2">
        <v>1211</v>
      </c>
      <c r="D1153" s="5">
        <v>46079</v>
      </c>
      <c r="E1153" s="5">
        <v>46079</v>
      </c>
      <c r="F1153" s="2">
        <v>4015921</v>
      </c>
      <c r="G1153" s="2">
        <v>715</v>
      </c>
      <c r="H1153" s="2">
        <v>761</v>
      </c>
      <c r="I1153" s="2" t="s">
        <v>145</v>
      </c>
      <c r="J1153" s="3" t="s">
        <v>146</v>
      </c>
      <c r="K1153" s="3" t="s">
        <v>1165</v>
      </c>
    </row>
    <row r="1154" spans="1:11" x14ac:dyDescent="0.25">
      <c r="A1154" s="2">
        <v>136907337</v>
      </c>
      <c r="B1154" s="2">
        <v>0</v>
      </c>
      <c r="C1154" s="2">
        <v>1211</v>
      </c>
      <c r="D1154" s="5">
        <v>46079</v>
      </c>
      <c r="E1154" s="5">
        <v>46079</v>
      </c>
      <c r="F1154" s="2">
        <v>188010</v>
      </c>
      <c r="G1154" s="2">
        <v>717</v>
      </c>
      <c r="H1154" s="2">
        <v>606</v>
      </c>
      <c r="I1154" s="2" t="s">
        <v>145</v>
      </c>
      <c r="J1154" s="3" t="s">
        <v>146</v>
      </c>
      <c r="K1154" s="3" t="s">
        <v>1166</v>
      </c>
    </row>
    <row r="1155" spans="1:11" x14ac:dyDescent="0.25">
      <c r="A1155" s="2">
        <v>136907399</v>
      </c>
      <c r="B1155" s="2">
        <v>0</v>
      </c>
      <c r="C1155" s="2">
        <v>1211</v>
      </c>
      <c r="D1155" s="5">
        <v>46079</v>
      </c>
      <c r="E1155" s="5">
        <v>46079</v>
      </c>
      <c r="F1155" s="2">
        <v>188010</v>
      </c>
      <c r="G1155" s="2">
        <v>717</v>
      </c>
      <c r="H1155" s="2">
        <v>606</v>
      </c>
      <c r="I1155" s="2" t="s">
        <v>145</v>
      </c>
      <c r="J1155" s="3" t="s">
        <v>146</v>
      </c>
      <c r="K1155" s="3" t="s">
        <v>1167</v>
      </c>
    </row>
    <row r="1156" spans="1:11" x14ac:dyDescent="0.25">
      <c r="A1156" s="2">
        <v>136907731</v>
      </c>
      <c r="B1156" s="2">
        <v>0</v>
      </c>
      <c r="C1156" s="2">
        <v>1211</v>
      </c>
      <c r="D1156" s="5">
        <v>46079</v>
      </c>
      <c r="E1156" s="5">
        <v>46079</v>
      </c>
      <c r="F1156" s="2">
        <v>188010</v>
      </c>
      <c r="G1156" s="2">
        <v>717</v>
      </c>
      <c r="H1156" s="2">
        <v>606</v>
      </c>
      <c r="I1156" s="2" t="s">
        <v>145</v>
      </c>
      <c r="J1156" s="3" t="s">
        <v>146</v>
      </c>
      <c r="K1156" s="3" t="s">
        <v>1168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2026-03-02T18:24:59Z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