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JANEIRO/"/>
    </mc:Choice>
  </mc:AlternateContent>
  <xr:revisionPtr revIDLastSave="40" documentId="8_{8D6F78BC-B1CF-4BFA-8463-7D37CBE4BFEF}" xr6:coauthVersionLast="47" xr6:coauthVersionMax="47" xr10:uidLastSave="{F3A76326-374A-46E7-9E7B-8E09AADA4C20}"/>
  <bookViews>
    <workbookView xWindow="-110" yWindow="-110" windowWidth="19420" windowHeight="11500" xr2:uid="{45EC382A-F1A6-4597-B2BA-20ECB6F33803}"/>
  </bookViews>
  <sheets>
    <sheet name="MDS 28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<sst xmlns="http://schemas.openxmlformats.org/spreadsheetml/2006/main" count="23" uniqueCount="18">
  <si>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</si>
  <si>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</si>
  <si>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</si>
  <si>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</si>
  <si>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</si>
  <si>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</si>
  <si>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</si>
  <si>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</si>
  <si>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</si>
  <si>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Falta de Vistoria</t>
  </si>
  <si>
    <t>Bônus</t>
  </si>
  <si>
    <t xml:space="preserve">MAVIS DILL KAIPPER                           </t>
  </si>
  <si>
    <t xml:space="preserve">MARIA EDALCI RUBIO DE SOUZA                  </t>
  </si>
  <si>
    <t xml:space="preserve">VINICIUS ALCANTARA E SILVA                   </t>
  </si>
  <si>
    <t xml:space="preserve">JOSE CARDOSO DOS SANTOS                      </t>
  </si>
  <si>
    <t xml:space="preserve">	Bloqueio de pagamento por Cartão Crédito</t>
  </si>
  <si>
    <t xml:space="preserve">	Divergências na Central de Bônus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</si>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</sst>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8"/>
  <sheetViews>
    <sheetView showGridLines="0" tabSelected="1" zoomScale="82" workbookViewId="0">
      <selection activeCell="G6" sqref="G6"/>
    </sheetView>
  </sheetViews>
  <sheetFormatPr defaultRowHeight="15.5" x14ac:dyDescent="0.35"/>
  <cols>
    <col min="1" max="1" width="11.54296875" style="2" bestFit="1" customWidth="1"/>
    <col min="2" max="2" width="25.36328125" style="2" customWidth="1"/>
    <col min="3" max="3" width="21" style="2" customWidth="1"/>
    <col min="4" max="4" width="26.6328125" style="2" customWidth="1"/>
    <col min="5" max="5" width="61.1796875" style="2" bestFit="1" customWidth="1"/>
    <col min="6" max="6" width="25.7265625" style="2" customWidth="1"/>
    <col min="7" max="7" width="248.54296875" style="2" bestFit="1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6" customFormat="1" ht="18.5" x14ac:dyDescent="0.25">
      <c r="A2" s="4" t="s">
        <v>7</v>
      </c>
      <c r="B2" s="5">
        <v>46038</v>
      </c>
      <c r="C2" s="5">
        <v>46051</v>
      </c>
      <c r="D2" s="6">
        <v>136291723</v>
      </c>
      <c r="E2" s="6" t="s">
        <v>11</v>
      </c>
      <c r="F2" s="4" t="s">
        <v>8</v>
      </c>
      <c r="G2" s="7" t="s">
        <v>15</v>
      </c>
    </row>
    <row r="3" spans="1:7" s="6" customFormat="1" ht="18.5" x14ac:dyDescent="0.25">
      <c r="A3" s="4" t="s">
        <v>7</v>
      </c>
      <c r="B3" s="5">
        <v>46045</v>
      </c>
      <c r="C3" s="5">
        <v>46051</v>
      </c>
      <c r="D3" s="6">
        <v>136392439</v>
      </c>
      <c r="E3" s="6" t="s">
        <v>12</v>
      </c>
      <c r="F3" s="4" t="s">
        <v>10</v>
      </c>
      <c r="G3" s="7" t="s">
        <v>16</v>
      </c>
    </row>
    <row r="4" spans="1:7" s="6" customFormat="1" ht="18.5" x14ac:dyDescent="0.25">
      <c r="A4" s="4" t="s">
        <v>7</v>
      </c>
      <c r="B4" s="5">
        <v>46045</v>
      </c>
      <c r="C4" s="5">
        <v>46051</v>
      </c>
      <c r="D4" s="6">
        <v>136386948</v>
      </c>
      <c r="E4" s="6" t="s">
        <v>13</v>
      </c>
      <c r="F4" s="4" t="s">
        <v>9</v>
      </c>
      <c r="G4" s="6" t="s">
        <v>17</v>
      </c>
    </row>
    <row r="5" spans="1:7" s="6" customFormat="1" ht="18.5" x14ac:dyDescent="0.25">
      <c r="A5" s="4" t="s">
        <v>7</v>
      </c>
      <c r="B5" s="5">
        <v>46038</v>
      </c>
      <c r="C5" s="5">
        <v>46051</v>
      </c>
      <c r="D5" s="6">
        <v>136275778</v>
      </c>
      <c r="E5" s="6" t="s">
        <v>14</v>
      </c>
      <c r="F5" s="4" t="s">
        <v>10</v>
      </c>
      <c r="G5" s="6" t="s">
        <v>16</v>
      </c>
    </row>
    <row r="6" spans="1:7" s="3" customFormat="1" x14ac:dyDescent="0.35"/>
    <row r="7" spans="1:7" s="3" customFormat="1" x14ac:dyDescent="0.35"/>
    <row r="8" spans="1:7" s="3" customFormat="1" x14ac:dyDescent="0.35"/>
    <row r="9" spans="1:7" s="3" customFormat="1" x14ac:dyDescent="0.35"/>
    <row r="10" spans="1:7" s="3" customFormat="1" x14ac:dyDescent="0.35"/>
    <row r="11" spans="1:7" s="3" customFormat="1" x14ac:dyDescent="0.35"/>
    <row r="12" spans="1:7" s="3" customFormat="1" x14ac:dyDescent="0.35"/>
    <row r="13" spans="1:7" s="3" customFormat="1" x14ac:dyDescent="0.35"/>
    <row r="14" spans="1:7" s="3" customFormat="1" x14ac:dyDescent="0.35"/>
    <row r="15" spans="1:7" s="3" customFormat="1" x14ac:dyDescent="0.35"/>
    <row r="16" spans="1:7" s="3" customFormat="1" x14ac:dyDescent="0.35"/>
    <row r="17" s="3" customFormat="1" x14ac:dyDescent="0.35"/>
    <row r="18" s="3" customFormat="1" x14ac:dyDescent="0.35"/>
    <row r="19" s="3" customFormat="1" x14ac:dyDescent="0.35"/>
    <row r="20" s="3" customFormat="1" x14ac:dyDescent="0.35"/>
    <row r="21" s="3" customFormat="1" x14ac:dyDescent="0.35"/>
    <row r="22" s="3" customFormat="1" x14ac:dyDescent="0.35"/>
    <row r="23" s="3" customFormat="1" x14ac:dyDescent="0.35"/>
    <row r="24" s="3" customFormat="1" x14ac:dyDescent="0.35"/>
    <row r="25" s="3" customFormat="1" x14ac:dyDescent="0.35"/>
    <row r="26" s="3" customFormat="1" x14ac:dyDescent="0.35"/>
    <row r="27" s="3" customFormat="1" x14ac:dyDescent="0.35"/>
    <row r="28" s="3" customFormat="1" x14ac:dyDescent="0.35"/>
    <row r="29" s="3" customFormat="1" x14ac:dyDescent="0.35"/>
    <row r="30" s="3" customFormat="1" x14ac:dyDescent="0.35"/>
    <row r="31" s="3" customFormat="1" x14ac:dyDescent="0.35"/>
    <row r="32" s="3" customFormat="1" x14ac:dyDescent="0.35"/>
    <row r="33" s="3" customFormat="1" x14ac:dyDescent="0.35"/>
    <row r="34" s="3" customFormat="1" x14ac:dyDescent="0.35"/>
    <row r="35" s="3" customFormat="1" x14ac:dyDescent="0.35"/>
    <row r="36" s="3" customFormat="1" x14ac:dyDescent="0.35"/>
    <row r="37" s="3" customFormat="1" x14ac:dyDescent="0.35"/>
    <row r="38" s="3" customFormat="1" x14ac:dyDescent="0.35"/>
    <row r="39" s="3" customFormat="1" x14ac:dyDescent="0.35"/>
    <row r="40" s="3" customFormat="1" x14ac:dyDescent="0.35"/>
    <row r="41" s="3" customFormat="1" x14ac:dyDescent="0.35"/>
    <row r="42" s="3" customFormat="1" x14ac:dyDescent="0.35"/>
    <row r="43" s="3" customFormat="1" x14ac:dyDescent="0.35"/>
    <row r="44" s="3" customFormat="1" x14ac:dyDescent="0.35"/>
    <row r="45" s="3" customFormat="1" x14ac:dyDescent="0.35"/>
    <row r="46" s="3" customFormat="1" x14ac:dyDescent="0.35"/>
    <row r="47" s="3" customFormat="1" x14ac:dyDescent="0.35"/>
    <row r="48" s="3" customFormat="1" x14ac:dyDescent="0.35"/>
    <row r="49" s="3" customFormat="1" x14ac:dyDescent="0.35"/>
    <row r="50" s="3" customFormat="1" x14ac:dyDescent="0.35"/>
    <row r="51" s="3" customFormat="1" x14ac:dyDescent="0.35"/>
    <row r="52" s="3" customFormat="1" x14ac:dyDescent="0.35"/>
    <row r="53" s="3" customFormat="1" x14ac:dyDescent="0.35"/>
    <row r="54" s="3" customFormat="1" x14ac:dyDescent="0.35"/>
    <row r="55" s="3" customFormat="1" x14ac:dyDescent="0.35"/>
    <row r="56" s="3" customFormat="1" x14ac:dyDescent="0.35"/>
    <row r="57" s="3" customFormat="1" x14ac:dyDescent="0.35"/>
    <row r="58" s="3" customFormat="1" x14ac:dyDescent="0.35"/>
    <row r="59" s="3" customFormat="1" x14ac:dyDescent="0.35"/>
    <row r="60" s="3" customFormat="1" x14ac:dyDescent="0.35"/>
    <row r="61" s="3" customFormat="1" x14ac:dyDescent="0.35"/>
    <row r="62" s="3" customFormat="1" x14ac:dyDescent="0.35"/>
    <row r="63" s="3" customFormat="1" x14ac:dyDescent="0.35"/>
    <row r="64" s="3" customFormat="1" x14ac:dyDescent="0.35"/>
    <row r="65" s="3" customFormat="1" x14ac:dyDescent="0.35"/>
    <row r="66" s="3" customFormat="1" x14ac:dyDescent="0.35"/>
    <row r="67" s="3" customFormat="1" x14ac:dyDescent="0.35"/>
    <row r="68" s="3" customFormat="1" x14ac:dyDescent="0.35"/>
    <row r="69" s="3" customFormat="1" x14ac:dyDescent="0.35"/>
    <row r="70" s="3" customFormat="1" x14ac:dyDescent="0.35"/>
    <row r="71" s="3" customFormat="1" x14ac:dyDescent="0.35"/>
    <row r="72" s="3" customFormat="1" x14ac:dyDescent="0.35"/>
    <row r="73" s="3" customFormat="1" x14ac:dyDescent="0.35"/>
    <row r="74" s="3" customFormat="1" x14ac:dyDescent="0.35"/>
    <row r="75" s="3" customFormat="1" x14ac:dyDescent="0.35"/>
    <row r="76" s="3" customFormat="1" x14ac:dyDescent="0.35"/>
    <row r="77" s="3" customFormat="1" x14ac:dyDescent="0.35"/>
    <row r="78" s="3" customFormat="1" x14ac:dyDescent="0.35"/>
  </sheetData>
  <dataValidations count="2">
    <dataValidation type="list" allowBlank="1" showInputMessage="1" showErrorMessage="1" sqref="F2:F5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2026-01-30T14:15:20Z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36806939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29.01.2026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