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\Data Files\Backoffce\PendenciaGOInspecao\"/>
    </mc:Choice>
  </mc:AlternateContent>
  <xr:revisionPtr revIDLastSave="0" documentId="13_ncr:1_{23F539F0-C2A3-49EB-835F-BBE87D1AD97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28.04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<sst xmlns="http://schemas.openxmlformats.org/spreadsheetml/2006/main" count="3150" uniqueCount="1060">
  <si>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</si>
  <si>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</si>
  <si>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</si>
  <si>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</si>
  <si>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</si>
  <si>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</si>
  <si>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</si>
  <si>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</si>
  <si>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</si>
  <si>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</si>
  <si>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</si>
  <si>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</si>
  <si>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</si>
  <si>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</si>
  <si>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</si>
  <si>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</si>
  <si>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</si>
  <si>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</si>
  <si>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</si>
  <si>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</si>
  <si>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</si>
  <si>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</si>
  <si>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</si>
  <si>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</si>
  <si>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</si>
  <si>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</si>
  <si>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</si>
  <si>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</si>
  <si>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</si>
  <si>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</si>
  <si>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</si>
  <si>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</si>
  <si>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</si>
  <si>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</si>
  <si>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</si>
  <si>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</si>
  <si>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</si>
  <si>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</si>
  <si>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</si>
  <si>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</si>
  <si>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</si>
  <si>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</si>
  <si>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</si>
  <si>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</si>
  <si>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</si>
  <si>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</si>
  <si>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</si>
  <si>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</si>
  <si>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</si>
  <si>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</si>
  <si>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</si>
  <si>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</si>
  <si>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</si>
  <si>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</si>
  <si>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</si>
  <si>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</si>
  <si>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</si>
  <si>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</si>
  <si>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</si>
  <si>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</si>
  <si>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</si>
  <si>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</si>
  <si>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</si>
  <si>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</si>
  <si>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</si>
  <si>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</si>
  <si>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</si>
  <si>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</si>
  <si>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</si>
  <si>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</si>
  <si>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</si>
  <si>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</si>
  <si>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</si>
  <si>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</si>
  <si>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</si>
  <si>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</si>
  <si>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</si>
  <si>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</si>
  <si>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</si>
  <si>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</si>
  <si>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</si>
  <si>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</si>
  <si>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</si>
  <si>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</si>
  <si>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</si>
  <si>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</si>
  <si>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</si>
  <si>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</si>
  <si>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</si>
  <si>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</si>
  <si>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</si>
  <si>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</si>
  <si>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</si>
  <si>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</si>
  <si>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</si>
  <si>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</si>
  <si>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</si>
  <si>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</si>
  <si>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</si>
  <si>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</si>
  <si>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</si>
  <si>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</si>
  <si>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</si>
  <si>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</si>
  <si>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</si>
  <si>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</si>
  <si>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</si>
  <si>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</si>
  <si>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</si>
  <si>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</si>
  <si>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</si>
  <si>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</si>
  <si>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</si>
  <si>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</si>
  <si>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</si>
  <si>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</si>
  <si>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</si>
  <si>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</si>
  <si>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</si>
  <si>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</si>
  <si>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</si>
  <si>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</si>
  <si>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</si>
  <si>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</si>
  <si>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</si>
  <si>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</si>
  <si>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</si>
  <si>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</si>
  <si>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</si>
  <si>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</si>
  <si>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</si>
  <si>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</si>
  <si>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</si>
  <si>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</si>
  <si>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</si>
  <si>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</si>
  <si>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</si>
  <si>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</si>
  <si>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</si>
  <si>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</si>
  <si>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</si>
  <si>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</si>
  <si>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</si>
  <si>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</si>
  <si>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</si>
  <si>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</si>
  <si>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</si>
  <si>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</si>
  <si>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</si>
  <si>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</si>
  <si>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</si>
  <si>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</si>
  <si>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</si>
  <si>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</si>
  <si>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</si>
  <si>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</si>
  <si>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</si>
  <si>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</si>
  <si>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</si>
  <si>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</si>
  <si>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</si>
  <si>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</si>
  <si>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</si>
  <si>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</si>
  <si>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</si>
  <si>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</si>
  <si>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</si>
  <si>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</si>
  <si>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</si>
  <si>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</si>
  <si>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</si>
  <si>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</si>
  <si>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</si>
  <si>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</si>
  <si>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</si>
  <si>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</si>
  <si>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</si>
  <si>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</si>
  <si>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</si>
  <si>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</si>
  <si>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</si>
  <si>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</si>
  <si>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</si>
  <si>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</si>
  <si>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</si>
  <si>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</si>
  <si>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</si>
  <si>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</si>
  <si>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</si>
  <si>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</si>
  <si>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</si>
  <si>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</si>
  <si>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</si>
  <si>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</si>
  <si>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</si>
  <si>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</si>
  <si>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</si>
  <si>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</si>
  <si>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</si>
  <si>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</si>
  <si>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</si>
  <si>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</si>
  <si>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</si>
  <si>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</si>
  <si>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</si>
  <si>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</si>
  <si>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</si>
  <si>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</si>
  <si>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</si>
  <si>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</si>
  <si>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</si>
  <si>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</si>
  <si>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</si>
  <si>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</si>
  <si>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</si>
  <si>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</si>
  <si>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</si>
  <si>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</si>
  <si>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</si>
  <si>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</si>
  <si>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</si>
  <si>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</si>
  <si>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</si>
  <si>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</si>
  <si>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</si>
  <si>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</si>
  <si>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</si>
  <si>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</si>
  <si>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</si>
  <si>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</si>
  <si>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</si>
  <si>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</si>
  <si>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</si>
  <si>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</si>
  <si>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</si>
  <si>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</si>
  <si>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</si>
  <si>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</si>
  <si>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</si>
  <si>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</si>
  <si>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</si>
  <si>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</si>
  <si>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</si>
  <si>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</si>
  <si>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</si>
  <si>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</si>
  <si>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</si>
  <si>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</si>
  <si>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</si>
  <si>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</si>
  <si>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</si>
  <si>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</si>
  <si>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</si>
  <si>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</si>
  <si>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</si>
  <si>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</si>
  <si>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</si>
  <si>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</si>
  <si>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</si>
  <si>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</si>
  <si>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</si>
  <si>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</si>
  <si>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</si>
  <si>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</si>
  <si>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</si>
  <si>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</si>
  <si>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</si>
  <si>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</si>
  <si>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</si>
  <si>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</si>
  <si>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</si>
  <si>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</si>
  <si>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</si>
  <si>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</si>
  <si>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</si>
  <si>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</si>
  <si>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</si>
  <si>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</si>
  <si>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</si>
  <si>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</si>
  <si>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</si>
  <si>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</si>
  <si>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</si>
  <si>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</si>
  <si>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</si>
  <si>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</si>
  <si>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</si>
  <si>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</si>
  <si>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</si>
  <si>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</si>
  <si>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</si>
  <si>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</si>
  <si>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</si>
  <si>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</si>
  <si>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</si>
  <si>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</si>
  <si>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</si>
  <si>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</si>
  <si>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</si>
  <si>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</si>
  <si>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</si>
  <si>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</si>
  <si>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</si>
  <si>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</si>
  <si>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</si>
  <si>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</si>
  <si>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</si>
  <si>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</si>
  <si>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</si>
  <si>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</si>
  <si>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</si>
  <si>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</si>
  <si>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</si>
  <si>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</si>
  <si>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</si>
  <si>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</si>
  <si>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</si>
  <si>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</si>
  <si>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</si>
  <si>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</si>
  <si>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</si>
  <si>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</si>
  <si>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</si>
  <si>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</si>
  <si>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</si>
  <si>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</si>
  <si>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</si>
  <si>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</si>
  <si>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</si>
  <si>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</si>
  <si>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</si>
  <si>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</si>
  <si>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</si>
  <si>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</si>
  <si>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</si>
  <si>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</si>
  <si>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</si>
  <si>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</si>
  <si>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</si>
  <si>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</si>
  <si>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</si>
  <si>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</si>
  <si>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</si>
  <si>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</si>
  <si>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</si>
  <si>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</si>
  <si>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</si>
  <si>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</si>
  <si>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</si>
  <si>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</si>
  <si>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</si>
  <si>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</si>
  <si>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</si>
  <si>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</si>
  <si>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</si>
  <si>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</si>
  <si>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</si>
  <si>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</si>
  <si>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</si>
  <si>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</si>
  <si>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</si>
  <si>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</si>
  <si>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</si>
  <si>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</si>
  <si>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</si>
  <si>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</si>
  <si>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</si>
  <si>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</si>
  <si>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</si>
  <si>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</si>
  <si>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</si>
  <si>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</si>
  <si>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</si>
  <si>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</si>
  <si>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</si>
  <si>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</si>
  <si>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</si>
  <si>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</si>
  <si>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</si>
  <si>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</si>
  <si>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</si>
  <si>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</si>
  <si>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</si>
  <si>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</si>
  <si>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</si>
  <si>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</si>
  <si>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</si>
  <si>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</si>
  <si>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</si>
  <si>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</si>
  <si>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</si>
  <si>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</si>
  <si>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</si>
  <si>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</si>
  <si>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</si>
  <si>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</si>
  <si>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</si>
  <si>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</si>
  <si>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</si>
  <si>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</si>
  <si>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</si>
  <si>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</si>
  <si>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</si>
  <si>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</si>
  <si>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</si>
  <si>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</si>
  <si>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</si>
  <si>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</si>
  <si>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</si>
  <si>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</si>
  <si>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</si>
  <si>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</si>
  <si>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</si>
  <si>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</si>
  <si>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</si>
  <si>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</si>
  <si>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</si>
  <si>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</si>
  <si>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</si>
  <si>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</si>
  <si>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</si>
  <si>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</si>
  <si>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</si>
  <si>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</si>
  <si>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</si>
  <si>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</si>
  <si>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</si>
  <si>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</si>
  <si>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</si>
  <si>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</si>
  <si>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</si>
  <si>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</si>
  <si>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</si>
  <si>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</si>
  <si>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</si>
  <si>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</si>
  <si>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</si>
  <si>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</si>
  <si>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</si>
  <si>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</si>
  <si>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</si>
  <si>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</si>
  <si>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</si>
  <si>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</si>
  <si>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</si>
  <si>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</si>
  <si>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</si>
  <si>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</si>
  <si>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</si>
  <si>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</si>
  <si>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</si>
  <si>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</si>
  <si>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</si>
  <si>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</si>
  <si>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</si>
  <si>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</si>
  <si>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</si>
  <si>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</si>
  <si>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</si>
  <si>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</si>
  <si>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</si>
  <si>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</si>
  <si>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</si>
  <si>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</si>
  <si>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</si>
  <si>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</si>
  <si>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</si>
  <si>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</si>
  <si>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</si>
  <si>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</si>
  <si>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</si>
  <si>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</si>
  <si>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</si>
  <si>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</si>
  <si>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</si>
  <si>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</si>
  <si>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</si>
  <si>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</si>
  <si>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</si>
  <si>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</si>
  <si>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</si>
  <si>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</si>
  <si>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</si>
  <si>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</si>
  <si>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</si>
  <si>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</si>
  <si>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</si>
  <si>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</si>
  <si>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</si>
  <si>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</si>
  <si>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</si>
  <si>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</si>
  <si>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</si>
  <si>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</si>
  <si>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</si>
  <si>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</si>
  <si>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</si>
  <si>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</si>
  <si>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</si>
  <si>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</si>
  <si>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</si>
  <si>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</si>
  <si>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</si>
  <si>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</si>
  <si>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</si>
  <si>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</si>
  <si>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</si>
  <si>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</si>
  <si>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</si>
  <si>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</si>
  <si>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</si>
  <si>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</si>
  <si>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</si>
  <si>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</si>
  <si>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</si>
  <si>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</si>
  <si>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</si>
  <si>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</si>
  <si>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</si>
  <si>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</si>
  <si>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</si>
  <si>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</si>
  <si>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</si>
  <si>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</si>
  <si>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</si>
  <si>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</si>
  <si>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</si>
  <si>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</si>
  <si>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</si>
  <si>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</si>
  <si>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</si>
  <si>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</si>
  <si>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</si>
  <si>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</si>
  <si>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</si>
  <si>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</si>
  <si>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</si>
  <si>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</si>
  <si>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</si>
  <si>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</si>
  <si>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</si>
  <si>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</si>
  <si>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</si>
  <si>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</si>
  <si>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</si>
  <si>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</si>
  <si>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</si>
  <si>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</si>
  <si>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</si>
  <si>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</si>
  <si>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</si>
  <si>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</si>
  <si>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</si>
  <si>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</si>
  <si>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</si>
  <si>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</si>
  <si>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</si>
  <si>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</si>
  <si>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</si>
  <si>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</si>
  <si>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</si>
  <si>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</si>
  <si>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</si>
  <si>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</si>
  <si>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</si>
  <si>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</si>
  <si>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</si>
  <si>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</si>
  <si>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</si>
  <si>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</si>
  <si>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</si>
  <si>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</si>
  <si>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</si>
  <si>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</si>
  <si>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</si>
  <si>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</si>
  <si>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</si>
  <si>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</si>
  <si>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</si>
  <si>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</si>
  <si>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</si>
  <si>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</si>
  <si>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</si>
  <si>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</si>
  <si>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</si>
  <si>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</si>
  <si>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</si>
  <si>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</si>
  <si>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</si>
  <si>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</si>
  <si>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</si>
  <si>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</si>
  <si>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</si>
  <si>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</si>
  <si>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</si>
  <si>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</si>
  <si>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</si>
  <si>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</si>
  <si>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</si>
  <si>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</si>
  <si>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</si>
  <si>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</si>
  <si>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</si>
  <si>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</si>
  <si>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</si>
  <si>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</si>
  <si>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</si>
  <si>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</si>
  <si>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</si>
  <si>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</si>
  <si>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</si>
  <si>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</si>
  <si>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</si>
  <si>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</si>
  <si>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</si>
  <si>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</si>
  <si>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</si>
  <si>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</si>
  <si>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</si>
  <si>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</si>
  <si>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</si>
  <si>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</si>
  <si>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</si>
  <si>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</si>
  <si>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</si>
  <si>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</si>
  <si>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</si>
  <si>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</si>
  <si>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</si>
  <si>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</si>
  <si>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</si>
  <si>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</si>
  <si>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</si>
  <si>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</si>
  <si>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</si>
  <si>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</si>
  <si>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</si>
  <si>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</si>
  <si>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</si>
  <si>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</si>
  <si>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</si>
  <si>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</si>
  <si>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</si>
  <si>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</si>
  <si>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</si>
  <si>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</si>
  <si>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</si>
  <si>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</si>
  <si>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</si>
  <si>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</si>
  <si>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</si>
  <si>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</si>
  <si>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</si>
  <si>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</si>
  <si>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</si>
  <si>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</si>
  <si>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</si>
  <si>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</si>
  <si>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</si>
  <si>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</si>
  <si>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</si>
  <si>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</si>
  <si>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</si>
  <si>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</si>
  <si>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</si>
  <si>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</si>
  <si>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</si>
  <si>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</si>
  <si>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</si>
  <si>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</si>
  <si>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</si>
  <si>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</si>
  <si>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</si>
  <si>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</si>
  <si>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</si>
  <si>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</si>
  <si>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</si>
  <si>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</si>
  <si>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</si>
  <si>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</si>
  <si>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</si>
  <si>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</si>
  <si>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</si>
  <si>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</si>
  <si>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</si>
  <si>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</si>
  <si>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</si>
  <si>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</si>
  <si>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</si>
  <si>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</si>
  <si>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</si>
  <si>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</si>
  <si>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</si>
  <si>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</si>
  <si>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</si>
  <si>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</si>
  <si>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</si>
  <si>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</si>
  <si>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</si>
  <si>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</si>
  <si>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</si>
  <si>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</si>
  <si>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</si>
  <si>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</si>
  <si>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</si>
  <si>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</si>
  <si>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</si>
  <si>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</si>
  <si>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</si>
  <si>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</si>
  <si>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</si>
  <si>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</si>
  <si>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</si>
  <si>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</si>
  <si>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</si>
  <si>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</si>
  <si>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</si>
  <si>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</si>
  <si>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</si>
  <si>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</si>
  <si>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</si>
  <si>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</si>
  <si>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</si>
  <si>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</si>
  <si>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</si>
  <si>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</si>
  <si>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</si>
  <si>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</si>
  <si>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</si>
  <si>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</si>
  <si>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</si>
  <si>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</si>
  <si>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</si>
  <si>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</si>
  <si>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</si>
  <si>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</si>
  <si>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</si>
  <si>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</si>
  <si>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</si>
  <si>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</si>
  <si>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</si>
  <si>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</si>
  <si>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</si>
  <si>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</si>
  <si>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</si>
  <si>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</si>
  <si>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</si>
  <si>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</si>
  <si>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</si>
  <si>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</si>
  <si>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</si>
  <si>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</si>
  <si>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</si>
  <si>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</si>
  <si>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</si>
  <si>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</si>
  <si>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</si>
  <si>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</si>
  <si>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</si>
  <si>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</si>
  <si>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</si>
  <si>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</si>
  <si>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</si>
  <si>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</si>
  <si>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</si>
  <si>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</si>
  <si>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</si>
  <si>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</si>
  <si>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</si>
  <si>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</si>
  <si>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</si>
  <si>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</si>
  <si>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</si>
  <si>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</si>
  <si>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</si>
  <si>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</si>
  <si>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</si>
  <si>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</si>
  <si>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</si>
  <si>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</si>
  <si>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</si>
  <si>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</si>
  <si>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</si>
  <si>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</si>
  <si>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</si>
  <si>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</si>
  <si>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</si>
  <si>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</si>
  <si>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</si>
  <si>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</si>
  <si>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</si>
  <si>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</si>
  <si>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</si>
  <si>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</si>
  <si>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</si>
  <si>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</si>
  <si>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</si>
  <si>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</si>
  <si>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</si>
  <si>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</si>
  <si>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</si>
  <si>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</si>
  <si>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</si>
  <si>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</si>
  <si>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</si>
  <si>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</si>
  <si>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</si>
  <si>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</si>
  <si>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</si>
  <si>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</si>
  <si>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</si>
  <si>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</si>
  <si>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</si>
  <si>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</si>
  <si>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</si>
  <si>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</si>
  <si>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</si>
  <si>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</si>
  <si>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</si>
  <si>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</si>
  <si>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Alerta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</si>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</sst>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047"/>
  <sheetViews>
    <sheetView tabSelected="1" zoomScaleNormal="100" workbookViewId="0">
      <pane ySplit="1" topLeftCell="A802" activePane="bottomLeft" state="frozen"/>
      <selection pane="bottomLeft" activeCell="L806" sqref="L80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820</v>
      </c>
    </row>
    <row r="2" spans="1:12" s="4" customFormat="1" x14ac:dyDescent="0.25">
      <c r="A2" s="2">
        <v>128467386</v>
      </c>
      <c r="B2" s="2">
        <v>0</v>
      </c>
      <c r="C2" s="2">
        <v>104</v>
      </c>
      <c r="D2" s="5">
        <v>45783</v>
      </c>
      <c r="E2" s="5">
        <v>45783</v>
      </c>
      <c r="F2" s="2">
        <v>4026296</v>
      </c>
      <c r="G2" s="2">
        <v>2000</v>
      </c>
      <c r="H2" s="2">
        <v>1272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131965083</v>
      </c>
      <c r="B3" s="2">
        <v>0</v>
      </c>
      <c r="C3" s="2">
        <v>115</v>
      </c>
      <c r="D3" s="5">
        <v>45783</v>
      </c>
      <c r="E3" s="5">
        <v>45783</v>
      </c>
      <c r="F3" s="2">
        <v>1890360</v>
      </c>
      <c r="G3" s="2">
        <v>2005</v>
      </c>
      <c r="H3" s="2">
        <v>1272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132133160</v>
      </c>
      <c r="B4" s="2">
        <v>0</v>
      </c>
      <c r="C4" s="2">
        <v>115</v>
      </c>
      <c r="D4" s="5">
        <v>45783</v>
      </c>
      <c r="E4" s="5">
        <v>45783</v>
      </c>
      <c r="F4" s="2">
        <v>1864826</v>
      </c>
      <c r="G4" s="2">
        <v>2005</v>
      </c>
      <c r="H4" s="2">
        <v>1272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132161117</v>
      </c>
      <c r="B5" s="2">
        <v>0</v>
      </c>
      <c r="C5" s="2">
        <v>104</v>
      </c>
      <c r="D5" s="5">
        <v>45783</v>
      </c>
      <c r="E5" s="5">
        <v>45783</v>
      </c>
      <c r="F5" s="2">
        <v>4032276</v>
      </c>
      <c r="G5" s="2">
        <v>428</v>
      </c>
      <c r="H5" s="2">
        <v>1272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132365093</v>
      </c>
      <c r="B6" s="2">
        <v>0</v>
      </c>
      <c r="C6" s="2">
        <v>115</v>
      </c>
      <c r="D6" s="5">
        <v>45783</v>
      </c>
      <c r="E6" s="5">
        <v>45783</v>
      </c>
      <c r="F6" s="2">
        <v>8844053</v>
      </c>
      <c r="G6" s="2">
        <v>2005</v>
      </c>
      <c r="H6" s="2">
        <v>1272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132382371</v>
      </c>
      <c r="B7" s="2">
        <v>0</v>
      </c>
      <c r="C7" s="2">
        <v>115</v>
      </c>
      <c r="D7" s="5">
        <v>45783</v>
      </c>
      <c r="E7" s="5">
        <v>45783</v>
      </c>
      <c r="F7" s="2">
        <v>4030661</v>
      </c>
      <c r="G7" s="2">
        <v>2005</v>
      </c>
      <c r="H7" s="2">
        <v>1272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132413904</v>
      </c>
      <c r="B8" s="2">
        <v>0</v>
      </c>
      <c r="C8" s="2">
        <v>115</v>
      </c>
      <c r="D8" s="5">
        <v>45783</v>
      </c>
      <c r="E8" s="5">
        <v>45783</v>
      </c>
      <c r="F8" s="2">
        <v>4011327</v>
      </c>
      <c r="G8" s="2">
        <v>2000</v>
      </c>
      <c r="H8" s="2">
        <v>1272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132414189</v>
      </c>
      <c r="B9" s="2">
        <v>0</v>
      </c>
      <c r="C9" s="2">
        <v>115</v>
      </c>
      <c r="D9" s="5">
        <v>45783</v>
      </c>
      <c r="E9" s="5">
        <v>45783</v>
      </c>
      <c r="F9" s="2">
        <v>708575</v>
      </c>
      <c r="G9" s="2">
        <v>2000</v>
      </c>
      <c r="H9" s="2">
        <v>1272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132414375</v>
      </c>
      <c r="B10" s="2">
        <v>0</v>
      </c>
      <c r="C10" s="2">
        <v>115</v>
      </c>
      <c r="D10" s="5">
        <v>45783</v>
      </c>
      <c r="E10" s="5">
        <v>45783</v>
      </c>
      <c r="F10" s="2">
        <v>421267</v>
      </c>
      <c r="G10" s="2">
        <v>2000</v>
      </c>
      <c r="H10" s="2">
        <v>1272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132414545</v>
      </c>
      <c r="B11" s="2">
        <v>0</v>
      </c>
      <c r="C11" s="2">
        <v>115</v>
      </c>
      <c r="D11" s="5">
        <v>45783</v>
      </c>
      <c r="E11" s="5">
        <v>45783</v>
      </c>
      <c r="F11" s="2">
        <v>4019560</v>
      </c>
      <c r="G11" s="2">
        <v>2000</v>
      </c>
      <c r="H11" s="2">
        <v>1272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132414759</v>
      </c>
      <c r="B12" s="2">
        <v>0</v>
      </c>
      <c r="C12" s="2">
        <v>115</v>
      </c>
      <c r="D12" s="5">
        <v>45783</v>
      </c>
      <c r="E12" s="5">
        <v>45783</v>
      </c>
      <c r="F12" s="2">
        <v>2480068</v>
      </c>
      <c r="G12" s="2">
        <v>2000</v>
      </c>
      <c r="H12" s="2">
        <v>1272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132414856</v>
      </c>
      <c r="B13" s="2">
        <v>0</v>
      </c>
      <c r="C13" s="2">
        <v>116</v>
      </c>
      <c r="D13" s="5">
        <v>45783</v>
      </c>
      <c r="E13" s="5">
        <v>45783</v>
      </c>
      <c r="F13" s="2">
        <v>616073</v>
      </c>
      <c r="G13" s="2">
        <v>2001</v>
      </c>
      <c r="H13" s="2">
        <v>1272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132414952</v>
      </c>
      <c r="B14" s="2">
        <v>0</v>
      </c>
      <c r="C14" s="2">
        <v>104</v>
      </c>
      <c r="D14" s="5">
        <v>45783</v>
      </c>
      <c r="E14" s="5">
        <v>45783</v>
      </c>
      <c r="F14" s="2">
        <v>611910</v>
      </c>
      <c r="G14" s="2">
        <v>428</v>
      </c>
      <c r="H14" s="2">
        <v>1272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132415715</v>
      </c>
      <c r="B15" s="2">
        <v>0</v>
      </c>
      <c r="C15" s="2">
        <v>115</v>
      </c>
      <c r="D15" s="5">
        <v>45783</v>
      </c>
      <c r="E15" s="5">
        <v>45783</v>
      </c>
      <c r="F15" s="2">
        <v>195478</v>
      </c>
      <c r="G15" s="2">
        <v>2000</v>
      </c>
      <c r="H15" s="2">
        <v>1272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132416506</v>
      </c>
      <c r="B16" s="2">
        <v>0</v>
      </c>
      <c r="C16" s="2">
        <v>115</v>
      </c>
      <c r="D16" s="5">
        <v>45783</v>
      </c>
      <c r="E16" s="5">
        <v>45783</v>
      </c>
      <c r="F16" s="2">
        <v>4019964</v>
      </c>
      <c r="G16" s="2">
        <v>2000</v>
      </c>
      <c r="H16" s="2">
        <v>1272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132416632</v>
      </c>
      <c r="B17" s="2">
        <v>0</v>
      </c>
      <c r="C17" s="2">
        <v>115</v>
      </c>
      <c r="D17" s="5">
        <v>45783</v>
      </c>
      <c r="E17" s="5">
        <v>45783</v>
      </c>
      <c r="F17" s="2">
        <v>2300040</v>
      </c>
      <c r="G17" s="2">
        <v>2000</v>
      </c>
      <c r="H17" s="2">
        <v>1272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132416834</v>
      </c>
      <c r="B18" s="2">
        <v>0</v>
      </c>
      <c r="C18" s="2">
        <v>104</v>
      </c>
      <c r="D18" s="5">
        <v>45783</v>
      </c>
      <c r="E18" s="5">
        <v>45783</v>
      </c>
      <c r="F18" s="2">
        <v>1672973</v>
      </c>
      <c r="G18" s="2">
        <v>2000</v>
      </c>
      <c r="H18" s="2">
        <v>1272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132417090</v>
      </c>
      <c r="B19" s="2">
        <v>0</v>
      </c>
      <c r="C19" s="2">
        <v>115</v>
      </c>
      <c r="D19" s="5">
        <v>45783</v>
      </c>
      <c r="E19" s="5">
        <v>45783</v>
      </c>
      <c r="F19" s="2">
        <v>4009936</v>
      </c>
      <c r="G19" s="2">
        <v>2000</v>
      </c>
      <c r="H19" s="2">
        <v>1272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132417257</v>
      </c>
      <c r="B20" s="2">
        <v>0</v>
      </c>
      <c r="C20" s="2">
        <v>115</v>
      </c>
      <c r="D20" s="5">
        <v>45783</v>
      </c>
      <c r="E20" s="5">
        <v>45783</v>
      </c>
      <c r="F20" s="2">
        <v>8821396</v>
      </c>
      <c r="G20" s="2">
        <v>2000</v>
      </c>
      <c r="H20" s="2">
        <v>1272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132417638</v>
      </c>
      <c r="B21" s="2">
        <v>0</v>
      </c>
      <c r="C21" s="2">
        <v>115</v>
      </c>
      <c r="D21" s="5">
        <v>45783</v>
      </c>
      <c r="E21" s="5">
        <v>45783</v>
      </c>
      <c r="F21" s="2">
        <v>4001272</v>
      </c>
      <c r="G21" s="2">
        <v>2000</v>
      </c>
      <c r="H21" s="2">
        <v>1272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132417773</v>
      </c>
      <c r="B22" s="2">
        <v>0</v>
      </c>
      <c r="C22" s="2">
        <v>115</v>
      </c>
      <c r="D22" s="5">
        <v>45783</v>
      </c>
      <c r="E22" s="5">
        <v>45783</v>
      </c>
      <c r="F22" s="2">
        <v>290920</v>
      </c>
      <c r="G22" s="2">
        <v>716</v>
      </c>
      <c r="H22" s="2">
        <v>1272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132418087</v>
      </c>
      <c r="B23" s="2">
        <v>0</v>
      </c>
      <c r="C23" s="2">
        <v>115</v>
      </c>
      <c r="D23" s="5">
        <v>45783</v>
      </c>
      <c r="E23" s="5">
        <v>45783</v>
      </c>
      <c r="F23" s="2">
        <v>4023228</v>
      </c>
      <c r="G23" s="2">
        <v>2000</v>
      </c>
      <c r="H23" s="2">
        <v>1272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132418626</v>
      </c>
      <c r="B24" s="2">
        <v>0</v>
      </c>
      <c r="C24" s="2">
        <v>115</v>
      </c>
      <c r="D24" s="5">
        <v>45783</v>
      </c>
      <c r="E24" s="5">
        <v>45783</v>
      </c>
      <c r="F24" s="2">
        <v>4004536</v>
      </c>
      <c r="G24" s="2">
        <v>2000</v>
      </c>
      <c r="H24" s="2">
        <v>1272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132419336</v>
      </c>
      <c r="B25" s="2">
        <v>0</v>
      </c>
      <c r="C25" s="2">
        <v>115</v>
      </c>
      <c r="D25" s="5">
        <v>45783</v>
      </c>
      <c r="E25" s="5">
        <v>45783</v>
      </c>
      <c r="F25" s="2">
        <v>4033607</v>
      </c>
      <c r="G25" s="2">
        <v>2000</v>
      </c>
      <c r="H25" s="2">
        <v>1272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132419404</v>
      </c>
      <c r="B26" s="2">
        <v>0</v>
      </c>
      <c r="C26" s="2">
        <v>104</v>
      </c>
      <c r="D26" s="5">
        <v>45783</v>
      </c>
      <c r="E26" s="5">
        <v>45783</v>
      </c>
      <c r="F26" s="2">
        <v>610084</v>
      </c>
      <c r="G26" s="2">
        <v>2000</v>
      </c>
      <c r="H26" s="2">
        <v>1272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132421001</v>
      </c>
      <c r="B27" s="2">
        <v>0</v>
      </c>
      <c r="C27" s="2">
        <v>104</v>
      </c>
      <c r="D27" s="5">
        <v>45783</v>
      </c>
      <c r="E27" s="5">
        <v>45783</v>
      </c>
      <c r="F27" s="2">
        <v>4007471</v>
      </c>
      <c r="G27" s="2">
        <v>2000</v>
      </c>
      <c r="H27" s="2">
        <v>1272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132421080</v>
      </c>
      <c r="B28" s="2">
        <v>0</v>
      </c>
      <c r="C28" s="2">
        <v>104</v>
      </c>
      <c r="D28" s="5">
        <v>45783</v>
      </c>
      <c r="E28" s="5">
        <v>45783</v>
      </c>
      <c r="F28" s="2">
        <v>381042</v>
      </c>
      <c r="G28" s="2">
        <v>2000</v>
      </c>
      <c r="H28" s="2">
        <v>1272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132421249</v>
      </c>
      <c r="B29" s="2">
        <v>0</v>
      </c>
      <c r="C29" s="2">
        <v>115</v>
      </c>
      <c r="D29" s="5">
        <v>45783</v>
      </c>
      <c r="E29" s="5">
        <v>45783</v>
      </c>
      <c r="F29" s="2">
        <v>4001206</v>
      </c>
      <c r="G29" s="2">
        <v>2001</v>
      </c>
      <c r="H29" s="2">
        <v>1272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132421295</v>
      </c>
      <c r="B30" s="2">
        <v>0</v>
      </c>
      <c r="C30" s="2">
        <v>115</v>
      </c>
      <c r="D30" s="5">
        <v>45783</v>
      </c>
      <c r="E30" s="5">
        <v>45783</v>
      </c>
      <c r="F30" s="2">
        <v>4006599</v>
      </c>
      <c r="G30" s="2">
        <v>2000</v>
      </c>
      <c r="H30" s="2">
        <v>1272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132422643</v>
      </c>
      <c r="B31" s="2">
        <v>0</v>
      </c>
      <c r="C31" s="2">
        <v>104</v>
      </c>
      <c r="D31" s="5">
        <v>45783</v>
      </c>
      <c r="E31" s="5">
        <v>45783</v>
      </c>
      <c r="F31" s="2">
        <v>821012</v>
      </c>
      <c r="G31" s="2">
        <v>2000</v>
      </c>
      <c r="H31" s="2">
        <v>1272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132423172</v>
      </c>
      <c r="B32" s="2">
        <v>0</v>
      </c>
      <c r="C32" s="2">
        <v>115</v>
      </c>
      <c r="D32" s="5">
        <v>45783</v>
      </c>
      <c r="E32" s="5">
        <v>45783</v>
      </c>
      <c r="F32" s="2">
        <v>8846310</v>
      </c>
      <c r="G32" s="2">
        <v>2000</v>
      </c>
      <c r="H32" s="2">
        <v>1272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132423672</v>
      </c>
      <c r="B33" s="2">
        <v>0</v>
      </c>
      <c r="C33" s="2">
        <v>104</v>
      </c>
      <c r="D33" s="5">
        <v>45783</v>
      </c>
      <c r="E33" s="5">
        <v>45783</v>
      </c>
      <c r="F33" s="2">
        <v>4021225</v>
      </c>
      <c r="G33" s="2">
        <v>2000</v>
      </c>
      <c r="H33" s="2">
        <v>1272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132423841</v>
      </c>
      <c r="B34" s="2">
        <v>0</v>
      </c>
      <c r="C34" s="2">
        <v>115</v>
      </c>
      <c r="D34" s="5">
        <v>45783</v>
      </c>
      <c r="E34" s="5">
        <v>45783</v>
      </c>
      <c r="F34" s="2">
        <v>4031569</v>
      </c>
      <c r="G34" s="2">
        <v>2000</v>
      </c>
      <c r="H34" s="2">
        <v>1272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132424060</v>
      </c>
      <c r="B35" s="2">
        <v>0</v>
      </c>
      <c r="C35" s="2">
        <v>104</v>
      </c>
      <c r="D35" s="5">
        <v>45783</v>
      </c>
      <c r="E35" s="5">
        <v>45783</v>
      </c>
      <c r="F35" s="2">
        <v>4034247</v>
      </c>
      <c r="G35" s="2">
        <v>2000</v>
      </c>
      <c r="H35" s="2">
        <v>1272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132424184</v>
      </c>
      <c r="B36" s="2">
        <v>0</v>
      </c>
      <c r="C36" s="2">
        <v>104</v>
      </c>
      <c r="D36" s="5">
        <v>45783</v>
      </c>
      <c r="E36" s="5">
        <v>45783</v>
      </c>
      <c r="F36" s="2">
        <v>4024445</v>
      </c>
      <c r="G36" s="2">
        <v>428</v>
      </c>
      <c r="H36" s="2">
        <v>1272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132424438</v>
      </c>
      <c r="B37" s="2">
        <v>0</v>
      </c>
      <c r="C37" s="2">
        <v>104</v>
      </c>
      <c r="D37" s="5">
        <v>45783</v>
      </c>
      <c r="E37" s="5">
        <v>45783</v>
      </c>
      <c r="F37" s="2">
        <v>4013569</v>
      </c>
      <c r="G37" s="2">
        <v>2000</v>
      </c>
      <c r="H37" s="2">
        <v>1272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132424452</v>
      </c>
      <c r="B38" s="2">
        <v>0</v>
      </c>
      <c r="C38" s="2">
        <v>104</v>
      </c>
      <c r="D38" s="5">
        <v>45783</v>
      </c>
      <c r="E38" s="5">
        <v>45783</v>
      </c>
      <c r="F38" s="2">
        <v>4024445</v>
      </c>
      <c r="G38" s="2">
        <v>428</v>
      </c>
      <c r="H38" s="2">
        <v>1272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132426023</v>
      </c>
      <c r="B39" s="2">
        <v>0</v>
      </c>
      <c r="C39" s="2">
        <v>116</v>
      </c>
      <c r="D39" s="5">
        <v>45783</v>
      </c>
      <c r="E39" s="5">
        <v>45783</v>
      </c>
      <c r="F39" s="2">
        <v>1187349</v>
      </c>
      <c r="G39" s="2">
        <v>2000</v>
      </c>
      <c r="H39" s="2">
        <v>1272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132426805</v>
      </c>
      <c r="B40" s="2">
        <v>0</v>
      </c>
      <c r="C40" s="2">
        <v>115</v>
      </c>
      <c r="D40" s="5">
        <v>45783</v>
      </c>
      <c r="E40" s="5">
        <v>45783</v>
      </c>
      <c r="F40" s="2">
        <v>4007235</v>
      </c>
      <c r="G40" s="2">
        <v>2000</v>
      </c>
      <c r="H40" s="2">
        <v>1272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132427063</v>
      </c>
      <c r="B41" s="2">
        <v>0</v>
      </c>
      <c r="C41" s="2">
        <v>104</v>
      </c>
      <c r="D41" s="5">
        <v>45783</v>
      </c>
      <c r="E41" s="5">
        <v>45783</v>
      </c>
      <c r="F41" s="2">
        <v>1321231</v>
      </c>
      <c r="G41" s="2">
        <v>2000</v>
      </c>
      <c r="H41" s="2">
        <v>1272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132427309</v>
      </c>
      <c r="B42" s="2">
        <v>0</v>
      </c>
      <c r="C42" s="2">
        <v>104</v>
      </c>
      <c r="D42" s="5">
        <v>45783</v>
      </c>
      <c r="E42" s="5">
        <v>45783</v>
      </c>
      <c r="F42" s="2">
        <v>4006561</v>
      </c>
      <c r="G42" s="2">
        <v>2000</v>
      </c>
      <c r="H42" s="2">
        <v>1272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132427588</v>
      </c>
      <c r="B43" s="2">
        <v>0</v>
      </c>
      <c r="C43" s="2">
        <v>115</v>
      </c>
      <c r="D43" s="5">
        <v>45783</v>
      </c>
      <c r="E43" s="5">
        <v>45783</v>
      </c>
      <c r="F43" s="2">
        <v>4016080</v>
      </c>
      <c r="G43" s="2">
        <v>2000</v>
      </c>
      <c r="H43" s="2">
        <v>1272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132427844</v>
      </c>
      <c r="B44" s="2">
        <v>0</v>
      </c>
      <c r="C44" s="2">
        <v>116</v>
      </c>
      <c r="D44" s="5">
        <v>45783</v>
      </c>
      <c r="E44" s="5">
        <v>45783</v>
      </c>
      <c r="F44" s="2">
        <v>4016331</v>
      </c>
      <c r="G44" s="2">
        <v>2004</v>
      </c>
      <c r="H44" s="2">
        <v>1272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132428076</v>
      </c>
      <c r="B45" s="2">
        <v>0</v>
      </c>
      <c r="C45" s="2">
        <v>115</v>
      </c>
      <c r="D45" s="5">
        <v>45783</v>
      </c>
      <c r="E45" s="5">
        <v>45783</v>
      </c>
      <c r="F45" s="2">
        <v>4016331</v>
      </c>
      <c r="G45" s="2">
        <v>2000</v>
      </c>
      <c r="H45" s="2">
        <v>1272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132428580</v>
      </c>
      <c r="B46" s="2">
        <v>0</v>
      </c>
      <c r="C46" s="2">
        <v>115</v>
      </c>
      <c r="D46" s="5">
        <v>45783</v>
      </c>
      <c r="E46" s="5">
        <v>45783</v>
      </c>
      <c r="F46" s="2">
        <v>4029036</v>
      </c>
      <c r="G46" s="2">
        <v>2000</v>
      </c>
      <c r="H46" s="2">
        <v>1272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132429387</v>
      </c>
      <c r="B47" s="2">
        <v>0</v>
      </c>
      <c r="C47" s="2">
        <v>115</v>
      </c>
      <c r="D47" s="5">
        <v>45783</v>
      </c>
      <c r="E47" s="5">
        <v>45783</v>
      </c>
      <c r="F47" s="2">
        <v>456360</v>
      </c>
      <c r="G47" s="2">
        <v>2000</v>
      </c>
      <c r="H47" s="2">
        <v>1272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132429430</v>
      </c>
      <c r="B48" s="2">
        <v>0</v>
      </c>
      <c r="C48" s="2">
        <v>115</v>
      </c>
      <c r="D48" s="5">
        <v>45783</v>
      </c>
      <c r="E48" s="5">
        <v>45783</v>
      </c>
      <c r="F48" s="2">
        <v>4016306</v>
      </c>
      <c r="G48" s="2">
        <v>2000</v>
      </c>
      <c r="H48" s="2">
        <v>1272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132429504</v>
      </c>
      <c r="B49" s="2">
        <v>0</v>
      </c>
      <c r="C49" s="2">
        <v>115</v>
      </c>
      <c r="D49" s="5">
        <v>45783</v>
      </c>
      <c r="E49" s="5">
        <v>45783</v>
      </c>
      <c r="F49" s="2">
        <v>1670221</v>
      </c>
      <c r="G49" s="2">
        <v>2000</v>
      </c>
      <c r="H49" s="2">
        <v>1272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132429869</v>
      </c>
      <c r="B50" s="2">
        <v>0</v>
      </c>
      <c r="C50" s="2">
        <v>115</v>
      </c>
      <c r="D50" s="5">
        <v>45783</v>
      </c>
      <c r="E50" s="5">
        <v>45783</v>
      </c>
      <c r="F50" s="2">
        <v>2340019</v>
      </c>
      <c r="G50" s="2">
        <v>2000</v>
      </c>
      <c r="H50" s="2">
        <v>1272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132429985</v>
      </c>
      <c r="B51" s="2">
        <v>0</v>
      </c>
      <c r="C51" s="2">
        <v>104</v>
      </c>
      <c r="D51" s="5">
        <v>45783</v>
      </c>
      <c r="E51" s="5">
        <v>45783</v>
      </c>
      <c r="F51" s="2">
        <v>1672973</v>
      </c>
      <c r="G51" s="2">
        <v>2000</v>
      </c>
      <c r="H51" s="2">
        <v>1272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132430319</v>
      </c>
      <c r="B52" s="2">
        <v>0</v>
      </c>
      <c r="C52" s="2">
        <v>115</v>
      </c>
      <c r="D52" s="5">
        <v>45783</v>
      </c>
      <c r="E52" s="5">
        <v>45783</v>
      </c>
      <c r="F52" s="2">
        <v>4016327</v>
      </c>
      <c r="G52" s="2">
        <v>2000</v>
      </c>
      <c r="H52" s="2">
        <v>1272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132430427</v>
      </c>
      <c r="B53" s="2">
        <v>0</v>
      </c>
      <c r="C53" s="2">
        <v>115</v>
      </c>
      <c r="D53" s="5">
        <v>45783</v>
      </c>
      <c r="E53" s="5">
        <v>45783</v>
      </c>
      <c r="F53" s="2">
        <v>4020891</v>
      </c>
      <c r="G53" s="2">
        <v>2000</v>
      </c>
      <c r="H53" s="2">
        <v>1272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132430686</v>
      </c>
      <c r="B54" s="2">
        <v>0</v>
      </c>
      <c r="C54" s="2">
        <v>115</v>
      </c>
      <c r="D54" s="5">
        <v>45783</v>
      </c>
      <c r="E54" s="5">
        <v>45783</v>
      </c>
      <c r="F54" s="2">
        <v>506002</v>
      </c>
      <c r="G54" s="2">
        <v>2000</v>
      </c>
      <c r="H54" s="2">
        <v>1272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132432003</v>
      </c>
      <c r="B55" s="2">
        <v>0</v>
      </c>
      <c r="C55" s="2">
        <v>116</v>
      </c>
      <c r="D55" s="5">
        <v>45783</v>
      </c>
      <c r="E55" s="5">
        <v>45783</v>
      </c>
      <c r="F55" s="2">
        <v>4006550</v>
      </c>
      <c r="G55" s="2">
        <v>2001</v>
      </c>
      <c r="H55" s="2">
        <v>1272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132432079</v>
      </c>
      <c r="B56" s="2">
        <v>0</v>
      </c>
      <c r="C56" s="2">
        <v>116</v>
      </c>
      <c r="D56" s="5">
        <v>45783</v>
      </c>
      <c r="E56" s="5">
        <v>45783</v>
      </c>
      <c r="F56" s="2">
        <v>4006550</v>
      </c>
      <c r="G56" s="2">
        <v>2001</v>
      </c>
      <c r="H56" s="2">
        <v>1272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132432946</v>
      </c>
      <c r="B57" s="2">
        <v>0</v>
      </c>
      <c r="C57" s="2">
        <v>115</v>
      </c>
      <c r="D57" s="5">
        <v>45783</v>
      </c>
      <c r="E57" s="5">
        <v>45783</v>
      </c>
      <c r="F57" s="2">
        <v>320087</v>
      </c>
      <c r="G57" s="2">
        <v>2000</v>
      </c>
      <c r="H57" s="2">
        <v>1272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126494940</v>
      </c>
      <c r="B58" s="2">
        <v>0</v>
      </c>
      <c r="C58" s="2">
        <v>115</v>
      </c>
      <c r="D58" s="5">
        <v>45776</v>
      </c>
      <c r="E58" s="5">
        <v>45776</v>
      </c>
      <c r="F58" s="2">
        <v>506002</v>
      </c>
      <c r="G58" s="2">
        <v>2005</v>
      </c>
      <c r="H58" s="2">
        <v>1273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131859129</v>
      </c>
      <c r="B59" s="2">
        <v>0</v>
      </c>
      <c r="C59" s="2">
        <v>115</v>
      </c>
      <c r="D59" s="5">
        <v>45775</v>
      </c>
      <c r="E59" s="5">
        <v>45775</v>
      </c>
      <c r="F59" s="2">
        <v>4030624</v>
      </c>
      <c r="G59" s="2">
        <v>2005</v>
      </c>
      <c r="H59" s="2">
        <v>1273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132320742</v>
      </c>
      <c r="B60" s="2">
        <v>0</v>
      </c>
      <c r="C60" s="2">
        <v>116</v>
      </c>
      <c r="D60" s="5">
        <v>45775</v>
      </c>
      <c r="E60" s="5">
        <v>45775</v>
      </c>
      <c r="F60" s="2">
        <v>4003831</v>
      </c>
      <c r="G60" s="2">
        <v>2001</v>
      </c>
      <c r="H60" s="2">
        <v>1273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132347041</v>
      </c>
      <c r="B61" s="2">
        <v>0</v>
      </c>
      <c r="C61" s="2">
        <v>115</v>
      </c>
      <c r="D61" s="5">
        <v>45777</v>
      </c>
      <c r="E61" s="5">
        <v>45778</v>
      </c>
      <c r="F61" s="2">
        <v>4024431</v>
      </c>
      <c r="G61" s="2">
        <v>716</v>
      </c>
      <c r="H61" s="2">
        <v>1273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132360837</v>
      </c>
      <c r="B62" s="2">
        <v>0</v>
      </c>
      <c r="C62" s="2">
        <v>115</v>
      </c>
      <c r="D62" s="5">
        <v>45777</v>
      </c>
      <c r="E62" s="5">
        <v>45778</v>
      </c>
      <c r="F62" s="2">
        <v>787768</v>
      </c>
      <c r="G62" s="2">
        <v>2001</v>
      </c>
      <c r="H62" s="2">
        <v>1273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132363255</v>
      </c>
      <c r="B63" s="2">
        <v>0</v>
      </c>
      <c r="C63" s="2">
        <v>115</v>
      </c>
      <c r="D63" s="5">
        <v>45777</v>
      </c>
      <c r="E63" s="5">
        <v>45777</v>
      </c>
      <c r="F63" s="2">
        <v>4016331</v>
      </c>
      <c r="G63" s="2">
        <v>2000</v>
      </c>
      <c r="H63" s="2">
        <v>1273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132369940</v>
      </c>
      <c r="B64" s="2">
        <v>0</v>
      </c>
      <c r="C64" s="2">
        <v>104</v>
      </c>
      <c r="D64" s="5">
        <v>45779</v>
      </c>
      <c r="E64" s="5">
        <v>45779</v>
      </c>
      <c r="F64" s="2">
        <v>4016073</v>
      </c>
      <c r="G64" s="2">
        <v>2000</v>
      </c>
      <c r="H64" s="2">
        <v>1273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132371766</v>
      </c>
      <c r="B65" s="2">
        <v>0</v>
      </c>
      <c r="C65" s="2">
        <v>116</v>
      </c>
      <c r="D65" s="5">
        <v>45779</v>
      </c>
      <c r="E65" s="5">
        <v>45779</v>
      </c>
      <c r="F65" s="2">
        <v>719209</v>
      </c>
      <c r="G65" s="2">
        <v>2001</v>
      </c>
      <c r="H65" s="2">
        <v>1273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132372310</v>
      </c>
      <c r="B66" s="2">
        <v>0</v>
      </c>
      <c r="C66" s="2">
        <v>104</v>
      </c>
      <c r="D66" s="5">
        <v>45779</v>
      </c>
      <c r="E66" s="5">
        <v>45779</v>
      </c>
      <c r="F66" s="2">
        <v>4016194</v>
      </c>
      <c r="G66" s="2">
        <v>2000</v>
      </c>
      <c r="H66" s="2">
        <v>1273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132380888</v>
      </c>
      <c r="B67" s="2">
        <v>0</v>
      </c>
      <c r="C67" s="2">
        <v>115</v>
      </c>
      <c r="D67" s="5">
        <v>45779</v>
      </c>
      <c r="E67" s="5">
        <v>45780</v>
      </c>
      <c r="F67" s="2">
        <v>8850970</v>
      </c>
      <c r="G67" s="2">
        <v>2001</v>
      </c>
      <c r="H67" s="2">
        <v>1273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132389219</v>
      </c>
      <c r="B68" s="2">
        <v>0</v>
      </c>
      <c r="C68" s="2">
        <v>115</v>
      </c>
      <c r="D68" s="5">
        <v>45779</v>
      </c>
      <c r="E68" s="5">
        <v>45780</v>
      </c>
      <c r="F68" s="2">
        <v>4025742</v>
      </c>
      <c r="G68" s="2">
        <v>8020</v>
      </c>
      <c r="H68" s="2">
        <v>1273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132401971</v>
      </c>
      <c r="B69" s="2">
        <v>0</v>
      </c>
      <c r="C69" s="2">
        <v>104</v>
      </c>
      <c r="D69" s="5">
        <v>45782</v>
      </c>
      <c r="E69" s="5">
        <v>45782</v>
      </c>
      <c r="F69" s="2">
        <v>4011327</v>
      </c>
      <c r="G69" s="2">
        <v>2000</v>
      </c>
      <c r="H69" s="2">
        <v>1273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132407570</v>
      </c>
      <c r="B70" s="2">
        <v>0</v>
      </c>
      <c r="C70" s="2">
        <v>115</v>
      </c>
      <c r="D70" s="5">
        <v>45782</v>
      </c>
      <c r="E70" s="5">
        <v>45782</v>
      </c>
      <c r="F70" s="2">
        <v>4010692</v>
      </c>
      <c r="G70" s="2">
        <v>716</v>
      </c>
      <c r="H70" s="2">
        <v>1273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123442909</v>
      </c>
      <c r="B71" s="2">
        <v>0</v>
      </c>
      <c r="C71" s="2">
        <v>116</v>
      </c>
      <c r="D71" s="5">
        <v>45772</v>
      </c>
      <c r="E71" s="5">
        <v>45772</v>
      </c>
      <c r="F71" s="2">
        <v>422057</v>
      </c>
      <c r="G71" s="2">
        <v>2005</v>
      </c>
      <c r="H71" s="2">
        <v>1274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123504289</v>
      </c>
      <c r="B72" s="2">
        <v>0</v>
      </c>
      <c r="C72" s="2">
        <v>104</v>
      </c>
      <c r="D72" s="5">
        <v>45772</v>
      </c>
      <c r="E72" s="5">
        <v>45772</v>
      </c>
      <c r="F72" s="2">
        <v>1321241</v>
      </c>
      <c r="G72" s="2">
        <v>2000</v>
      </c>
      <c r="H72" s="2">
        <v>1274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127148302</v>
      </c>
      <c r="B73" s="2">
        <v>0</v>
      </c>
      <c r="C73" s="2">
        <v>104</v>
      </c>
      <c r="D73" s="5">
        <v>45772</v>
      </c>
      <c r="E73" s="5">
        <v>45772</v>
      </c>
      <c r="F73" s="2">
        <v>261918</v>
      </c>
      <c r="G73" s="2">
        <v>2000</v>
      </c>
      <c r="H73" s="2">
        <v>1274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129889915</v>
      </c>
      <c r="B74" s="2">
        <v>0</v>
      </c>
      <c r="C74" s="2">
        <v>104</v>
      </c>
      <c r="D74" s="5">
        <v>45772</v>
      </c>
      <c r="E74" s="5">
        <v>45772</v>
      </c>
      <c r="F74" s="2">
        <v>4011636</v>
      </c>
      <c r="G74" s="2">
        <v>430</v>
      </c>
      <c r="H74" s="2">
        <v>1274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131561344</v>
      </c>
      <c r="B75" s="2">
        <v>0</v>
      </c>
      <c r="C75" s="2">
        <v>115</v>
      </c>
      <c r="D75" s="5">
        <v>45772</v>
      </c>
      <c r="E75" s="5">
        <v>45779</v>
      </c>
      <c r="F75" s="2">
        <v>4009289</v>
      </c>
      <c r="G75" s="2">
        <v>716</v>
      </c>
      <c r="H75" s="2">
        <v>1274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132283229</v>
      </c>
      <c r="B76" s="2">
        <v>0</v>
      </c>
      <c r="C76" s="2">
        <v>115</v>
      </c>
      <c r="D76" s="5">
        <v>45772</v>
      </c>
      <c r="E76" s="5">
        <v>45772</v>
      </c>
      <c r="F76" s="2">
        <v>8844747</v>
      </c>
      <c r="G76" s="2">
        <v>2000</v>
      </c>
      <c r="H76" s="2">
        <v>1274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132283393</v>
      </c>
      <c r="B77" s="2">
        <v>0</v>
      </c>
      <c r="C77" s="2">
        <v>115</v>
      </c>
      <c r="D77" s="5">
        <v>45772</v>
      </c>
      <c r="E77" s="5">
        <v>45772</v>
      </c>
      <c r="F77" s="2">
        <v>193503</v>
      </c>
      <c r="G77" s="2">
        <v>716</v>
      </c>
      <c r="H77" s="2">
        <v>1274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132284383</v>
      </c>
      <c r="B78" s="2">
        <v>0</v>
      </c>
      <c r="C78" s="2">
        <v>116</v>
      </c>
      <c r="D78" s="5">
        <v>45772</v>
      </c>
      <c r="E78" s="5">
        <v>45772</v>
      </c>
      <c r="F78" s="2">
        <v>254356</v>
      </c>
      <c r="G78" s="2">
        <v>2004</v>
      </c>
      <c r="H78" s="2">
        <v>1274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132284434</v>
      </c>
      <c r="B79" s="2">
        <v>0</v>
      </c>
      <c r="C79" s="2">
        <v>116</v>
      </c>
      <c r="D79" s="5">
        <v>45772</v>
      </c>
      <c r="E79" s="5">
        <v>45772</v>
      </c>
      <c r="F79" s="2">
        <v>4005615</v>
      </c>
      <c r="G79" s="2">
        <v>2001</v>
      </c>
      <c r="H79" s="2">
        <v>1274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132284446</v>
      </c>
      <c r="B80" s="2">
        <v>0</v>
      </c>
      <c r="C80" s="2">
        <v>115</v>
      </c>
      <c r="D80" s="5">
        <v>45772</v>
      </c>
      <c r="E80" s="5">
        <v>45773</v>
      </c>
      <c r="F80" s="2">
        <v>670044</v>
      </c>
      <c r="G80" s="2">
        <v>716</v>
      </c>
      <c r="H80" s="2">
        <v>1274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132286821</v>
      </c>
      <c r="B81" s="2">
        <v>0</v>
      </c>
      <c r="C81" s="2">
        <v>115</v>
      </c>
      <c r="D81" s="5">
        <v>45772</v>
      </c>
      <c r="E81" s="5">
        <v>45772</v>
      </c>
      <c r="F81" s="2">
        <v>4016280</v>
      </c>
      <c r="G81" s="2">
        <v>2000</v>
      </c>
      <c r="H81" s="2">
        <v>1274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132288286</v>
      </c>
      <c r="B82" s="2">
        <v>0</v>
      </c>
      <c r="C82" s="2">
        <v>104</v>
      </c>
      <c r="D82" s="5">
        <v>45772</v>
      </c>
      <c r="E82" s="5">
        <v>45772</v>
      </c>
      <c r="F82" s="2">
        <v>211725</v>
      </c>
      <c r="G82" s="2">
        <v>2000</v>
      </c>
      <c r="H82" s="2">
        <v>1274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132288547</v>
      </c>
      <c r="B83" s="2">
        <v>0</v>
      </c>
      <c r="C83" s="2">
        <v>115</v>
      </c>
      <c r="D83" s="5">
        <v>45772</v>
      </c>
      <c r="E83" s="5">
        <v>45778</v>
      </c>
      <c r="F83" s="2">
        <v>4010815</v>
      </c>
      <c r="G83" s="2">
        <v>2000</v>
      </c>
      <c r="H83" s="2">
        <v>1274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132288894</v>
      </c>
      <c r="B84" s="2">
        <v>0</v>
      </c>
      <c r="C84" s="2">
        <v>115</v>
      </c>
      <c r="D84" s="5">
        <v>45772</v>
      </c>
      <c r="E84" s="5">
        <v>45773</v>
      </c>
      <c r="F84" s="2">
        <v>263277</v>
      </c>
      <c r="G84" s="2">
        <v>716</v>
      </c>
      <c r="H84" s="2">
        <v>1274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132289202</v>
      </c>
      <c r="B85" s="2">
        <v>0</v>
      </c>
      <c r="C85" s="2">
        <v>115</v>
      </c>
      <c r="D85" s="5">
        <v>45772</v>
      </c>
      <c r="E85" s="5">
        <v>45772</v>
      </c>
      <c r="F85" s="2">
        <v>230057</v>
      </c>
      <c r="G85" s="2">
        <v>2000</v>
      </c>
      <c r="H85" s="2">
        <v>1274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132289606</v>
      </c>
      <c r="B86" s="2">
        <v>0</v>
      </c>
      <c r="C86" s="2">
        <v>104</v>
      </c>
      <c r="D86" s="5">
        <v>45772</v>
      </c>
      <c r="E86" s="5">
        <v>45772</v>
      </c>
      <c r="F86" s="2">
        <v>4011985</v>
      </c>
      <c r="G86" s="2">
        <v>2000</v>
      </c>
      <c r="H86" s="2">
        <v>1274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132290173</v>
      </c>
      <c r="B87" s="2">
        <v>0</v>
      </c>
      <c r="C87" s="2">
        <v>115</v>
      </c>
      <c r="D87" s="5">
        <v>45772</v>
      </c>
      <c r="E87" s="5">
        <v>45772</v>
      </c>
      <c r="F87" s="2">
        <v>4016327</v>
      </c>
      <c r="G87" s="2">
        <v>2000</v>
      </c>
      <c r="H87" s="2">
        <v>1274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132290428</v>
      </c>
      <c r="B88" s="2">
        <v>0</v>
      </c>
      <c r="C88" s="2">
        <v>115</v>
      </c>
      <c r="D88" s="5">
        <v>45772</v>
      </c>
      <c r="E88" s="5">
        <v>45772</v>
      </c>
      <c r="F88" s="2">
        <v>4013652</v>
      </c>
      <c r="G88" s="2">
        <v>2000</v>
      </c>
      <c r="H88" s="2">
        <v>1274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132290519</v>
      </c>
      <c r="B89" s="2">
        <v>0</v>
      </c>
      <c r="C89" s="2">
        <v>115</v>
      </c>
      <c r="D89" s="5">
        <v>45772</v>
      </c>
      <c r="E89" s="5">
        <v>45772</v>
      </c>
      <c r="F89" s="2">
        <v>8849954</v>
      </c>
      <c r="G89" s="2">
        <v>2000</v>
      </c>
      <c r="H89" s="2">
        <v>1274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132290665</v>
      </c>
      <c r="B90" s="2">
        <v>0</v>
      </c>
      <c r="C90" s="2">
        <v>115</v>
      </c>
      <c r="D90" s="5">
        <v>45772</v>
      </c>
      <c r="E90" s="5">
        <v>45772</v>
      </c>
      <c r="F90" s="2">
        <v>4016319</v>
      </c>
      <c r="G90" s="2">
        <v>2000</v>
      </c>
      <c r="H90" s="2">
        <v>1274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132291152</v>
      </c>
      <c r="B91" s="2">
        <v>0</v>
      </c>
      <c r="C91" s="2">
        <v>104</v>
      </c>
      <c r="D91" s="5">
        <v>45772</v>
      </c>
      <c r="E91" s="5">
        <v>45773</v>
      </c>
      <c r="F91" s="2">
        <v>4003603</v>
      </c>
      <c r="G91" s="2">
        <v>428</v>
      </c>
      <c r="H91" s="2">
        <v>1274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132291243</v>
      </c>
      <c r="B92" s="2">
        <v>0</v>
      </c>
      <c r="C92" s="2">
        <v>116</v>
      </c>
      <c r="D92" s="5">
        <v>45772</v>
      </c>
      <c r="E92" s="5">
        <v>45772</v>
      </c>
      <c r="F92" s="2">
        <v>4035012</v>
      </c>
      <c r="G92" s="2">
        <v>2000</v>
      </c>
      <c r="H92" s="2">
        <v>1274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132291481</v>
      </c>
      <c r="B93" s="2">
        <v>0</v>
      </c>
      <c r="C93" s="2">
        <v>115</v>
      </c>
      <c r="D93" s="5">
        <v>45772</v>
      </c>
      <c r="E93" s="5">
        <v>45772</v>
      </c>
      <c r="F93" s="2">
        <v>4001418</v>
      </c>
      <c r="G93" s="2">
        <v>2000</v>
      </c>
      <c r="H93" s="2">
        <v>1274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132291909</v>
      </c>
      <c r="B94" s="2">
        <v>0</v>
      </c>
      <c r="C94" s="2">
        <v>115</v>
      </c>
      <c r="D94" s="5">
        <v>45772</v>
      </c>
      <c r="E94" s="5">
        <v>45772</v>
      </c>
      <c r="F94" s="2">
        <v>2950458</v>
      </c>
      <c r="G94" s="2">
        <v>2000</v>
      </c>
      <c r="H94" s="2">
        <v>1274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132292185</v>
      </c>
      <c r="B95" s="2">
        <v>0</v>
      </c>
      <c r="C95" s="2">
        <v>115</v>
      </c>
      <c r="D95" s="5">
        <v>45772</v>
      </c>
      <c r="E95" s="5">
        <v>45772</v>
      </c>
      <c r="F95" s="2">
        <v>2791617</v>
      </c>
      <c r="G95" s="2">
        <v>2000</v>
      </c>
      <c r="H95" s="2">
        <v>1274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132292494</v>
      </c>
      <c r="B96" s="2">
        <v>0</v>
      </c>
      <c r="C96" s="2">
        <v>115</v>
      </c>
      <c r="D96" s="5">
        <v>45772</v>
      </c>
      <c r="E96" s="5">
        <v>45772</v>
      </c>
      <c r="F96" s="2">
        <v>340204</v>
      </c>
      <c r="G96" s="2">
        <v>2000</v>
      </c>
      <c r="H96" s="2">
        <v>1274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132292513</v>
      </c>
      <c r="B97" s="2">
        <v>0</v>
      </c>
      <c r="C97" s="2">
        <v>104</v>
      </c>
      <c r="D97" s="5">
        <v>45772</v>
      </c>
      <c r="E97" s="5">
        <v>45772</v>
      </c>
      <c r="F97" s="2">
        <v>706109</v>
      </c>
      <c r="G97" s="2">
        <v>2000</v>
      </c>
      <c r="H97" s="2">
        <v>1274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132292541</v>
      </c>
      <c r="B98" s="2">
        <v>0</v>
      </c>
      <c r="C98" s="2">
        <v>115</v>
      </c>
      <c r="D98" s="5">
        <v>45772</v>
      </c>
      <c r="E98" s="5">
        <v>45776</v>
      </c>
      <c r="F98" s="2">
        <v>300011</v>
      </c>
      <c r="G98" s="2">
        <v>2004</v>
      </c>
      <c r="H98" s="2">
        <v>1274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132293363</v>
      </c>
      <c r="B99" s="2">
        <v>0</v>
      </c>
      <c r="C99" s="2">
        <v>115</v>
      </c>
      <c r="D99" s="5">
        <v>45772</v>
      </c>
      <c r="E99" s="5">
        <v>45772</v>
      </c>
      <c r="F99" s="2">
        <v>2170505</v>
      </c>
      <c r="G99" s="2">
        <v>2000</v>
      </c>
      <c r="H99" s="2">
        <v>1274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132293471</v>
      </c>
      <c r="B100" s="2">
        <v>0</v>
      </c>
      <c r="C100" s="2">
        <v>115</v>
      </c>
      <c r="D100" s="5">
        <v>45772</v>
      </c>
      <c r="E100" s="5">
        <v>45776</v>
      </c>
      <c r="F100" s="2">
        <v>2340099</v>
      </c>
      <c r="G100" s="2">
        <v>716</v>
      </c>
      <c r="H100" s="2">
        <v>1274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132293865</v>
      </c>
      <c r="B101" s="2">
        <v>0</v>
      </c>
      <c r="C101" s="2">
        <v>115</v>
      </c>
      <c r="D101" s="5">
        <v>45772</v>
      </c>
      <c r="E101" s="5">
        <v>45772</v>
      </c>
      <c r="F101" s="2">
        <v>2170505</v>
      </c>
      <c r="G101" s="2">
        <v>2000</v>
      </c>
      <c r="H101" s="2">
        <v>1274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132293879</v>
      </c>
      <c r="B102" s="2">
        <v>0</v>
      </c>
      <c r="C102" s="2">
        <v>115</v>
      </c>
      <c r="D102" s="5">
        <v>45772</v>
      </c>
      <c r="E102" s="5">
        <v>45772</v>
      </c>
      <c r="F102" s="2">
        <v>4020112</v>
      </c>
      <c r="G102" s="2">
        <v>2000</v>
      </c>
      <c r="H102" s="2">
        <v>1274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132294030</v>
      </c>
      <c r="B103" s="2">
        <v>0</v>
      </c>
      <c r="C103" s="2">
        <v>116</v>
      </c>
      <c r="D103" s="5">
        <v>45772</v>
      </c>
      <c r="E103" s="5">
        <v>45772</v>
      </c>
      <c r="F103" s="2">
        <v>8847693</v>
      </c>
      <c r="G103" s="2">
        <v>2000</v>
      </c>
      <c r="H103" s="2">
        <v>1274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132294616</v>
      </c>
      <c r="B104" s="2">
        <v>0</v>
      </c>
      <c r="C104" s="2">
        <v>115</v>
      </c>
      <c r="D104" s="5">
        <v>45772</v>
      </c>
      <c r="E104" s="5">
        <v>45773</v>
      </c>
      <c r="F104" s="2">
        <v>2154481</v>
      </c>
      <c r="G104" s="2">
        <v>716</v>
      </c>
      <c r="H104" s="2">
        <v>1274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132295072</v>
      </c>
      <c r="B105" s="2">
        <v>0</v>
      </c>
      <c r="C105" s="2">
        <v>116</v>
      </c>
      <c r="D105" s="5">
        <v>45772</v>
      </c>
      <c r="E105" s="5">
        <v>45772</v>
      </c>
      <c r="F105" s="2">
        <v>8846617</v>
      </c>
      <c r="G105" s="2">
        <v>2001</v>
      </c>
      <c r="H105" s="2">
        <v>1274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132295104</v>
      </c>
      <c r="B106" s="2">
        <v>0</v>
      </c>
      <c r="C106" s="2">
        <v>115</v>
      </c>
      <c r="D106" s="5">
        <v>45772</v>
      </c>
      <c r="E106" s="5">
        <v>45773</v>
      </c>
      <c r="F106" s="2">
        <v>230767</v>
      </c>
      <c r="G106" s="2">
        <v>716</v>
      </c>
      <c r="H106" s="2">
        <v>1274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132295317</v>
      </c>
      <c r="B107" s="2">
        <v>0</v>
      </c>
      <c r="C107" s="2">
        <v>104</v>
      </c>
      <c r="D107" s="5">
        <v>45772</v>
      </c>
      <c r="E107" s="5">
        <v>45772</v>
      </c>
      <c r="F107" s="2">
        <v>8846802</v>
      </c>
      <c r="G107" s="2">
        <v>2000</v>
      </c>
      <c r="H107" s="2">
        <v>1274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132295810</v>
      </c>
      <c r="B108" s="2">
        <v>0</v>
      </c>
      <c r="C108" s="2">
        <v>116</v>
      </c>
      <c r="D108" s="5">
        <v>45772</v>
      </c>
      <c r="E108" s="5">
        <v>45772</v>
      </c>
      <c r="F108" s="2">
        <v>1180141</v>
      </c>
      <c r="G108" s="2">
        <v>2004</v>
      </c>
      <c r="H108" s="2">
        <v>1274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132296380</v>
      </c>
      <c r="B109" s="2">
        <v>0</v>
      </c>
      <c r="C109" s="2">
        <v>115</v>
      </c>
      <c r="D109" s="5">
        <v>45772</v>
      </c>
      <c r="E109" s="5">
        <v>45772</v>
      </c>
      <c r="F109" s="2">
        <v>4006550</v>
      </c>
      <c r="G109" s="2">
        <v>716</v>
      </c>
      <c r="H109" s="2">
        <v>1274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132296950</v>
      </c>
      <c r="B110" s="2">
        <v>0</v>
      </c>
      <c r="C110" s="2">
        <v>116</v>
      </c>
      <c r="D110" s="5">
        <v>45772</v>
      </c>
      <c r="E110" s="5">
        <v>45772</v>
      </c>
      <c r="F110" s="2">
        <v>4015857</v>
      </c>
      <c r="G110" s="2">
        <v>2001</v>
      </c>
      <c r="H110" s="2">
        <v>1274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132297141</v>
      </c>
      <c r="B111" s="2">
        <v>0</v>
      </c>
      <c r="C111" s="2">
        <v>115</v>
      </c>
      <c r="D111" s="5">
        <v>45772</v>
      </c>
      <c r="E111" s="5">
        <v>45773</v>
      </c>
      <c r="F111" s="2">
        <v>4008111</v>
      </c>
      <c r="G111" s="2">
        <v>716</v>
      </c>
      <c r="H111" s="2">
        <v>1274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132297266</v>
      </c>
      <c r="B112" s="2">
        <v>0</v>
      </c>
      <c r="C112" s="2">
        <v>115</v>
      </c>
      <c r="D112" s="5">
        <v>45772</v>
      </c>
      <c r="E112" s="5">
        <v>45772</v>
      </c>
      <c r="F112" s="2">
        <v>406662</v>
      </c>
      <c r="G112" s="2">
        <v>2000</v>
      </c>
      <c r="H112" s="2">
        <v>1274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132297407</v>
      </c>
      <c r="B113" s="2">
        <v>0</v>
      </c>
      <c r="C113" s="2">
        <v>104</v>
      </c>
      <c r="D113" s="5">
        <v>45772</v>
      </c>
      <c r="E113" s="5">
        <v>45778</v>
      </c>
      <c r="F113" s="2">
        <v>4022261</v>
      </c>
      <c r="G113" s="2">
        <v>428</v>
      </c>
      <c r="H113" s="2">
        <v>1274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132297545</v>
      </c>
      <c r="B114" s="2">
        <v>0</v>
      </c>
      <c r="C114" s="2">
        <v>104</v>
      </c>
      <c r="D114" s="5">
        <v>45772</v>
      </c>
      <c r="E114" s="5">
        <v>45772</v>
      </c>
      <c r="F114" s="2">
        <v>4009715</v>
      </c>
      <c r="G114" s="2">
        <v>428</v>
      </c>
      <c r="H114" s="2">
        <v>1274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132297733</v>
      </c>
      <c r="B115" s="2">
        <v>0</v>
      </c>
      <c r="C115" s="2">
        <v>115</v>
      </c>
      <c r="D115" s="5">
        <v>45772</v>
      </c>
      <c r="E115" s="5">
        <v>45772</v>
      </c>
      <c r="F115" s="2">
        <v>4029757</v>
      </c>
      <c r="G115" s="2">
        <v>2000</v>
      </c>
      <c r="H115" s="2">
        <v>1274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132297827</v>
      </c>
      <c r="B116" s="2">
        <v>0</v>
      </c>
      <c r="C116" s="2">
        <v>104</v>
      </c>
      <c r="D116" s="5">
        <v>45772</v>
      </c>
      <c r="E116" s="5">
        <v>45776</v>
      </c>
      <c r="F116" s="2">
        <v>4009715</v>
      </c>
      <c r="G116" s="2">
        <v>428</v>
      </c>
      <c r="H116" s="2">
        <v>1274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132298370</v>
      </c>
      <c r="B117" s="2">
        <v>0</v>
      </c>
      <c r="C117" s="2">
        <v>104</v>
      </c>
      <c r="D117" s="5">
        <v>45772</v>
      </c>
      <c r="E117" s="5">
        <v>45776</v>
      </c>
      <c r="F117" s="2">
        <v>4009715</v>
      </c>
      <c r="G117" s="2">
        <v>428</v>
      </c>
      <c r="H117" s="2">
        <v>1274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132298564</v>
      </c>
      <c r="B118" s="2">
        <v>0</v>
      </c>
      <c r="C118" s="2">
        <v>115</v>
      </c>
      <c r="D118" s="5">
        <v>45772</v>
      </c>
      <c r="E118" s="5">
        <v>45773</v>
      </c>
      <c r="F118" s="2">
        <v>8844620</v>
      </c>
      <c r="G118" s="2">
        <v>716</v>
      </c>
      <c r="H118" s="2">
        <v>1274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132299086</v>
      </c>
      <c r="B119" s="2">
        <v>0</v>
      </c>
      <c r="C119" s="2">
        <v>115</v>
      </c>
      <c r="D119" s="5">
        <v>45772</v>
      </c>
      <c r="E119" s="5">
        <v>45773</v>
      </c>
      <c r="F119" s="2">
        <v>4013801</v>
      </c>
      <c r="G119" s="2">
        <v>716</v>
      </c>
      <c r="H119" s="2">
        <v>1274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132299178</v>
      </c>
      <c r="B120" s="2">
        <v>0</v>
      </c>
      <c r="C120" s="2">
        <v>115</v>
      </c>
      <c r="D120" s="5">
        <v>45772</v>
      </c>
      <c r="E120" s="5">
        <v>45773</v>
      </c>
      <c r="F120" s="2">
        <v>1864358</v>
      </c>
      <c r="G120" s="2">
        <v>716</v>
      </c>
      <c r="H120" s="2">
        <v>1274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132299626</v>
      </c>
      <c r="B121" s="2">
        <v>0</v>
      </c>
      <c r="C121" s="2">
        <v>115</v>
      </c>
      <c r="D121" s="5">
        <v>45772</v>
      </c>
      <c r="E121" s="5">
        <v>45775</v>
      </c>
      <c r="F121" s="2">
        <v>194021</v>
      </c>
      <c r="G121" s="2">
        <v>716</v>
      </c>
      <c r="H121" s="2">
        <v>1274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132299752</v>
      </c>
      <c r="B122" s="2">
        <v>0</v>
      </c>
      <c r="C122" s="2">
        <v>104</v>
      </c>
      <c r="D122" s="5">
        <v>45772</v>
      </c>
      <c r="E122" s="5">
        <v>45772</v>
      </c>
      <c r="F122" s="2">
        <v>8848953</v>
      </c>
      <c r="G122" s="2">
        <v>2000</v>
      </c>
      <c r="H122" s="2">
        <v>1274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132299820</v>
      </c>
      <c r="B123" s="2">
        <v>0</v>
      </c>
      <c r="C123" s="2">
        <v>104</v>
      </c>
      <c r="D123" s="5">
        <v>45772</v>
      </c>
      <c r="E123" s="5">
        <v>45776</v>
      </c>
      <c r="F123" s="2">
        <v>4009715</v>
      </c>
      <c r="G123" s="2">
        <v>428</v>
      </c>
      <c r="H123" s="2">
        <v>1274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132300065</v>
      </c>
      <c r="B124" s="2">
        <v>0</v>
      </c>
      <c r="C124" s="2">
        <v>115</v>
      </c>
      <c r="D124" s="5">
        <v>45772</v>
      </c>
      <c r="E124" s="5">
        <v>45772</v>
      </c>
      <c r="F124" s="2">
        <v>259723</v>
      </c>
      <c r="G124" s="2">
        <v>2000</v>
      </c>
      <c r="H124" s="2">
        <v>1274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132300909</v>
      </c>
      <c r="B125" s="2">
        <v>0</v>
      </c>
      <c r="C125" s="2">
        <v>104</v>
      </c>
      <c r="D125" s="5">
        <v>45772</v>
      </c>
      <c r="E125" s="5">
        <v>45772</v>
      </c>
      <c r="F125" s="2">
        <v>4023176</v>
      </c>
      <c r="G125" s="2">
        <v>2000</v>
      </c>
      <c r="H125" s="2">
        <v>1274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132300954</v>
      </c>
      <c r="B126" s="2">
        <v>0</v>
      </c>
      <c r="C126" s="2">
        <v>115</v>
      </c>
      <c r="D126" s="5">
        <v>45772</v>
      </c>
      <c r="E126" s="5">
        <v>45775</v>
      </c>
      <c r="F126" s="2">
        <v>4023503</v>
      </c>
      <c r="G126" s="2">
        <v>716</v>
      </c>
      <c r="H126" s="2">
        <v>1274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132301257</v>
      </c>
      <c r="B127" s="2">
        <v>0</v>
      </c>
      <c r="C127" s="2">
        <v>116</v>
      </c>
      <c r="D127" s="5">
        <v>45772</v>
      </c>
      <c r="E127" s="5">
        <v>45772</v>
      </c>
      <c r="F127" s="2">
        <v>1855888</v>
      </c>
      <c r="G127" s="2">
        <v>2000</v>
      </c>
      <c r="H127" s="2">
        <v>1274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132301262</v>
      </c>
      <c r="B128" s="2">
        <v>0</v>
      </c>
      <c r="C128" s="2">
        <v>104</v>
      </c>
      <c r="D128" s="5">
        <v>45772</v>
      </c>
      <c r="E128" s="5">
        <v>45772</v>
      </c>
      <c r="F128" s="2">
        <v>2515155</v>
      </c>
      <c r="G128" s="2">
        <v>428</v>
      </c>
      <c r="H128" s="2">
        <v>1274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132301300</v>
      </c>
      <c r="B129" s="2">
        <v>0</v>
      </c>
      <c r="C129" s="2">
        <v>116</v>
      </c>
      <c r="D129" s="5">
        <v>45772</v>
      </c>
      <c r="E129" s="5">
        <v>45772</v>
      </c>
      <c r="F129" s="2">
        <v>1855888</v>
      </c>
      <c r="G129" s="2">
        <v>2000</v>
      </c>
      <c r="H129" s="2">
        <v>1274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132301354</v>
      </c>
      <c r="B130" s="2">
        <v>0</v>
      </c>
      <c r="C130" s="2">
        <v>115</v>
      </c>
      <c r="D130" s="5">
        <v>45772</v>
      </c>
      <c r="E130" s="5">
        <v>45772</v>
      </c>
      <c r="F130" s="2">
        <v>201717</v>
      </c>
      <c r="G130" s="2">
        <v>2000</v>
      </c>
      <c r="H130" s="2">
        <v>1274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132301359</v>
      </c>
      <c r="B131" s="2">
        <v>0</v>
      </c>
      <c r="C131" s="2">
        <v>115</v>
      </c>
      <c r="D131" s="5">
        <v>45772</v>
      </c>
      <c r="E131" s="5">
        <v>45777</v>
      </c>
      <c r="F131" s="2">
        <v>4016038</v>
      </c>
      <c r="G131" s="2">
        <v>716</v>
      </c>
      <c r="H131" s="2">
        <v>1274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132302208</v>
      </c>
      <c r="B132" s="2">
        <v>0</v>
      </c>
      <c r="C132" s="2">
        <v>115</v>
      </c>
      <c r="D132" s="5">
        <v>45772</v>
      </c>
      <c r="E132" s="5">
        <v>45773</v>
      </c>
      <c r="F132" s="2">
        <v>4011879</v>
      </c>
      <c r="G132" s="2">
        <v>716</v>
      </c>
      <c r="H132" s="2">
        <v>1274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132302447</v>
      </c>
      <c r="B133" s="2">
        <v>0</v>
      </c>
      <c r="C133" s="2">
        <v>104</v>
      </c>
      <c r="D133" s="5">
        <v>45772</v>
      </c>
      <c r="E133" s="5">
        <v>45776</v>
      </c>
      <c r="F133" s="2">
        <v>2515155</v>
      </c>
      <c r="G133" s="2">
        <v>428</v>
      </c>
      <c r="H133" s="2">
        <v>1274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132302753</v>
      </c>
      <c r="B134" s="2">
        <v>0</v>
      </c>
      <c r="C134" s="2">
        <v>115</v>
      </c>
      <c r="D134" s="5">
        <v>45772</v>
      </c>
      <c r="E134" s="5">
        <v>45773</v>
      </c>
      <c r="F134" s="2">
        <v>4031478</v>
      </c>
      <c r="G134" s="2">
        <v>716</v>
      </c>
      <c r="H134" s="2">
        <v>1274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132302776</v>
      </c>
      <c r="B135" s="2">
        <v>0</v>
      </c>
      <c r="C135" s="2">
        <v>116</v>
      </c>
      <c r="D135" s="5">
        <v>45772</v>
      </c>
      <c r="E135" s="5">
        <v>45773</v>
      </c>
      <c r="F135" s="2">
        <v>4001440</v>
      </c>
      <c r="G135" s="2">
        <v>716</v>
      </c>
      <c r="H135" s="2">
        <v>1274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132303808</v>
      </c>
      <c r="B136" s="2">
        <v>0</v>
      </c>
      <c r="C136" s="2">
        <v>115</v>
      </c>
      <c r="D136" s="5">
        <v>45772</v>
      </c>
      <c r="E136" s="5">
        <v>45773</v>
      </c>
      <c r="F136" s="2">
        <v>8844428</v>
      </c>
      <c r="G136" s="2">
        <v>716</v>
      </c>
      <c r="H136" s="2">
        <v>1274</v>
      </c>
      <c r="I136" s="2" t="s">
        <v>145</v>
      </c>
      <c r="J136" s="3" t="s">
        <v>146</v>
      </c>
      <c r="K136" s="3" t="s">
        <v>147</v>
      </c>
      <c r="L136"/>
    </row>
    <row r="137" spans="1:12" x14ac:dyDescent="0.25">
      <c r="A137" s="2">
        <v>132303869</v>
      </c>
      <c r="B137" s="2">
        <v>0</v>
      </c>
      <c r="C137" s="2">
        <v>115</v>
      </c>
      <c r="D137" s="5">
        <v>45772</v>
      </c>
      <c r="E137" s="5">
        <v>45773</v>
      </c>
      <c r="F137" s="2">
        <v>8844428</v>
      </c>
      <c r="G137" s="2">
        <v>716</v>
      </c>
      <c r="H137" s="2">
        <v>1274</v>
      </c>
      <c r="I137" s="2" t="s">
        <v>145</v>
      </c>
      <c r="J137" s="3" t="s">
        <v>146</v>
      </c>
      <c r="K137" s="3" t="s">
        <v>148</v>
      </c>
      <c r="L137"/>
    </row>
    <row r="138" spans="1:12" x14ac:dyDescent="0.25">
      <c r="A138" s="2">
        <v>132378952</v>
      </c>
      <c r="B138" s="2">
        <v>0</v>
      </c>
      <c r="C138" s="2">
        <v>609</v>
      </c>
      <c r="D138" s="5">
        <v>45780</v>
      </c>
      <c r="E138" s="5">
        <v>45780</v>
      </c>
      <c r="F138" s="2">
        <v>8845692</v>
      </c>
      <c r="G138" s="2">
        <v>8004</v>
      </c>
      <c r="H138" s="2">
        <v>1124</v>
      </c>
      <c r="I138" s="2" t="s">
        <v>145</v>
      </c>
      <c r="J138" s="3" t="s">
        <v>146</v>
      </c>
      <c r="K138" s="3" t="s">
        <v>149</v>
      </c>
      <c r="L138"/>
    </row>
    <row r="139" spans="1:12" x14ac:dyDescent="0.25">
      <c r="A139" s="2">
        <v>131934889</v>
      </c>
      <c r="B139" s="2">
        <v>0</v>
      </c>
      <c r="C139" s="2">
        <v>601</v>
      </c>
      <c r="D139" s="5">
        <v>45744</v>
      </c>
      <c r="E139" s="5">
        <v>45783</v>
      </c>
      <c r="F139" s="2">
        <v>4011440</v>
      </c>
      <c r="G139" s="2">
        <v>8013</v>
      </c>
      <c r="H139" s="2">
        <v>751</v>
      </c>
      <c r="I139" s="2" t="s">
        <v>145</v>
      </c>
      <c r="J139" s="3" t="s">
        <v>146</v>
      </c>
      <c r="K139" s="3" t="s">
        <v>150</v>
      </c>
      <c r="L139"/>
    </row>
    <row r="140" spans="1:12" x14ac:dyDescent="0.25">
      <c r="A140" s="2">
        <v>132028626</v>
      </c>
      <c r="B140" s="2">
        <v>0</v>
      </c>
      <c r="C140" s="2">
        <v>601</v>
      </c>
      <c r="D140" s="5">
        <v>45751</v>
      </c>
      <c r="E140" s="5">
        <v>45751</v>
      </c>
      <c r="F140" s="2">
        <v>4011440</v>
      </c>
      <c r="G140" s="2">
        <v>8004</v>
      </c>
      <c r="H140" s="2">
        <v>750</v>
      </c>
      <c r="I140" s="2" t="s">
        <v>145</v>
      </c>
      <c r="J140" s="3" t="s">
        <v>146</v>
      </c>
      <c r="K140" s="3" t="s">
        <v>151</v>
      </c>
      <c r="L140"/>
    </row>
    <row r="141" spans="1:12" x14ac:dyDescent="0.25">
      <c r="A141" s="2">
        <v>132109167</v>
      </c>
      <c r="B141" s="2">
        <v>0</v>
      </c>
      <c r="C141" s="2">
        <v>601</v>
      </c>
      <c r="D141" s="5">
        <v>45757</v>
      </c>
      <c r="E141" s="5">
        <v>45757</v>
      </c>
      <c r="F141" s="2">
        <v>4011440</v>
      </c>
      <c r="G141" s="2">
        <v>8004</v>
      </c>
      <c r="H141" s="2">
        <v>750</v>
      </c>
      <c r="I141" s="2" t="s">
        <v>145</v>
      </c>
      <c r="J141" s="3" t="s">
        <v>146</v>
      </c>
      <c r="K141" s="3" t="s">
        <v>152</v>
      </c>
      <c r="L141"/>
    </row>
    <row r="142" spans="1:12" x14ac:dyDescent="0.25">
      <c r="A142" s="2">
        <v>131389732</v>
      </c>
      <c r="B142" s="2">
        <v>0</v>
      </c>
      <c r="C142" s="2">
        <v>601</v>
      </c>
      <c r="D142" s="5">
        <v>45754</v>
      </c>
      <c r="E142" s="5">
        <v>45757</v>
      </c>
      <c r="F142" s="2">
        <v>2309260</v>
      </c>
      <c r="G142" s="2">
        <v>8013</v>
      </c>
      <c r="H142" s="2">
        <v>1489</v>
      </c>
      <c r="I142" s="2" t="s">
        <v>145</v>
      </c>
      <c r="J142" s="3" t="s">
        <v>146</v>
      </c>
      <c r="K142" s="3" t="s">
        <v>153</v>
      </c>
      <c r="L142"/>
    </row>
    <row r="143" spans="1:12" x14ac:dyDescent="0.25">
      <c r="A143" s="2">
        <v>131535993</v>
      </c>
      <c r="B143" s="2">
        <v>0</v>
      </c>
      <c r="C143" s="2">
        <v>601</v>
      </c>
      <c r="D143" s="5">
        <v>45743</v>
      </c>
      <c r="E143" s="5">
        <v>45743</v>
      </c>
      <c r="F143" s="2">
        <v>2309260</v>
      </c>
      <c r="G143" s="2">
        <v>8004</v>
      </c>
      <c r="H143" s="2">
        <v>1489</v>
      </c>
      <c r="I143" s="2" t="s">
        <v>145</v>
      </c>
      <c r="J143" s="3" t="s">
        <v>146</v>
      </c>
      <c r="K143" s="3" t="s">
        <v>154</v>
      </c>
      <c r="L143"/>
    </row>
    <row r="144" spans="1:12" x14ac:dyDescent="0.25">
      <c r="A144" s="2">
        <v>132347087</v>
      </c>
      <c r="B144" s="2">
        <v>0</v>
      </c>
      <c r="C144" s="2">
        <v>601</v>
      </c>
      <c r="D144" s="5">
        <v>45777</v>
      </c>
      <c r="E144" s="5">
        <v>45777</v>
      </c>
      <c r="F144" s="2">
        <v>320029</v>
      </c>
      <c r="G144" s="2">
        <v>8003</v>
      </c>
      <c r="H144" s="2">
        <v>1489</v>
      </c>
      <c r="I144" s="2" t="s">
        <v>145</v>
      </c>
      <c r="J144" s="3" t="s">
        <v>146</v>
      </c>
      <c r="K144" s="3" t="s">
        <v>155</v>
      </c>
      <c r="L144"/>
    </row>
    <row r="145" spans="1:12" x14ac:dyDescent="0.25">
      <c r="A145" s="2">
        <v>132238775</v>
      </c>
      <c r="B145" s="2">
        <v>0</v>
      </c>
      <c r="C145" s="2">
        <v>609</v>
      </c>
      <c r="D145" s="5">
        <v>45770</v>
      </c>
      <c r="E145" s="5">
        <v>45770</v>
      </c>
      <c r="F145" s="2">
        <v>8845692</v>
      </c>
      <c r="G145" s="2">
        <v>8004</v>
      </c>
      <c r="H145" s="2">
        <v>750</v>
      </c>
      <c r="I145" s="2" t="s">
        <v>145</v>
      </c>
      <c r="J145" s="3" t="s">
        <v>146</v>
      </c>
      <c r="K145" s="3" t="s">
        <v>156</v>
      </c>
      <c r="L145"/>
    </row>
    <row r="146" spans="1:12" x14ac:dyDescent="0.25">
      <c r="A146" s="2">
        <v>132240015</v>
      </c>
      <c r="B146" s="2">
        <v>0</v>
      </c>
      <c r="C146" s="2">
        <v>609</v>
      </c>
      <c r="D146" s="5">
        <v>45770</v>
      </c>
      <c r="E146" s="5">
        <v>45770</v>
      </c>
      <c r="F146" s="2">
        <v>8845692</v>
      </c>
      <c r="G146" s="2">
        <v>8004</v>
      </c>
      <c r="H146" s="2">
        <v>750</v>
      </c>
      <c r="I146" s="2" t="s">
        <v>145</v>
      </c>
      <c r="J146" s="3" t="s">
        <v>146</v>
      </c>
      <c r="K146" s="3" t="s">
        <v>157</v>
      </c>
      <c r="L146"/>
    </row>
    <row r="147" spans="1:12" x14ac:dyDescent="0.25">
      <c r="A147" s="2">
        <v>132243431</v>
      </c>
      <c r="B147" s="2">
        <v>0</v>
      </c>
      <c r="C147" s="2">
        <v>609</v>
      </c>
      <c r="D147" s="5">
        <v>45770</v>
      </c>
      <c r="E147" s="5">
        <v>45770</v>
      </c>
      <c r="F147" s="2">
        <v>8845692</v>
      </c>
      <c r="G147" s="2">
        <v>8004</v>
      </c>
      <c r="H147" s="2">
        <v>750</v>
      </c>
      <c r="I147" s="2" t="s">
        <v>145</v>
      </c>
      <c r="J147" s="3" t="s">
        <v>146</v>
      </c>
      <c r="K147" s="3" t="s">
        <v>158</v>
      </c>
      <c r="L147"/>
    </row>
    <row r="148" spans="1:12" x14ac:dyDescent="0.25">
      <c r="A148" s="2">
        <v>132243770</v>
      </c>
      <c r="B148" s="2">
        <v>0</v>
      </c>
      <c r="C148" s="2">
        <v>609</v>
      </c>
      <c r="D148" s="5">
        <v>45771</v>
      </c>
      <c r="E148" s="5">
        <v>45771</v>
      </c>
      <c r="F148" s="2">
        <v>8845692</v>
      </c>
      <c r="G148" s="2">
        <v>8004</v>
      </c>
      <c r="H148" s="2">
        <v>750</v>
      </c>
      <c r="I148" s="2" t="s">
        <v>145</v>
      </c>
      <c r="J148" s="3" t="s">
        <v>146</v>
      </c>
      <c r="K148" s="3" t="s">
        <v>159</v>
      </c>
      <c r="L148"/>
    </row>
    <row r="149" spans="1:12" x14ac:dyDescent="0.25">
      <c r="A149" s="2">
        <v>132359563</v>
      </c>
      <c r="B149" s="2">
        <v>0</v>
      </c>
      <c r="C149" s="2">
        <v>609</v>
      </c>
      <c r="D149" s="5">
        <v>45777</v>
      </c>
      <c r="E149" s="5">
        <v>45777</v>
      </c>
      <c r="F149" s="2">
        <v>6010536</v>
      </c>
      <c r="G149" s="2">
        <v>8004</v>
      </c>
      <c r="H149" s="2">
        <v>750</v>
      </c>
      <c r="I149" s="2" t="s">
        <v>145</v>
      </c>
      <c r="J149" s="3" t="s">
        <v>146</v>
      </c>
      <c r="K149" s="3" t="s">
        <v>160</v>
      </c>
      <c r="L149"/>
    </row>
    <row r="150" spans="1:12" x14ac:dyDescent="0.25">
      <c r="A150" s="2">
        <v>132405344</v>
      </c>
      <c r="B150" s="2">
        <v>0</v>
      </c>
      <c r="C150" s="2">
        <v>609</v>
      </c>
      <c r="D150" s="5">
        <v>45782</v>
      </c>
      <c r="E150" s="5">
        <v>45782</v>
      </c>
      <c r="F150" s="2">
        <v>4016053</v>
      </c>
      <c r="G150" s="2">
        <v>8004</v>
      </c>
      <c r="H150" s="2">
        <v>750</v>
      </c>
      <c r="I150" s="2" t="s">
        <v>145</v>
      </c>
      <c r="J150" s="3" t="s">
        <v>146</v>
      </c>
      <c r="K150" s="3" t="s">
        <v>161</v>
      </c>
      <c r="L150"/>
    </row>
    <row r="151" spans="1:12" x14ac:dyDescent="0.25">
      <c r="A151" s="2">
        <v>132279610</v>
      </c>
      <c r="B151" s="2">
        <v>0</v>
      </c>
      <c r="C151" s="2">
        <v>609</v>
      </c>
      <c r="D151" s="5">
        <v>45772</v>
      </c>
      <c r="E151" s="5">
        <v>45783</v>
      </c>
      <c r="F151" s="2">
        <v>8845692</v>
      </c>
      <c r="G151" s="2">
        <v>8013</v>
      </c>
      <c r="H151" s="2">
        <v>751</v>
      </c>
      <c r="I151" s="2" t="s">
        <v>145</v>
      </c>
      <c r="J151" s="3" t="s">
        <v>146</v>
      </c>
      <c r="K151" s="3" t="s">
        <v>162</v>
      </c>
      <c r="L151"/>
    </row>
    <row r="152" spans="1:12" x14ac:dyDescent="0.25">
      <c r="A152" s="2">
        <v>132280618</v>
      </c>
      <c r="B152" s="2">
        <v>0</v>
      </c>
      <c r="C152" s="2">
        <v>609</v>
      </c>
      <c r="D152" s="5">
        <v>45772</v>
      </c>
      <c r="E152" s="5">
        <v>45772</v>
      </c>
      <c r="F152" s="2">
        <v>8845692</v>
      </c>
      <c r="G152" s="2">
        <v>8004</v>
      </c>
      <c r="H152" s="2">
        <v>751</v>
      </c>
      <c r="I152" s="2" t="s">
        <v>145</v>
      </c>
      <c r="J152" s="3" t="s">
        <v>146</v>
      </c>
      <c r="K152" s="3" t="s">
        <v>163</v>
      </c>
      <c r="L152"/>
    </row>
    <row r="153" spans="1:12" x14ac:dyDescent="0.25">
      <c r="A153" s="2">
        <v>132302517</v>
      </c>
      <c r="B153" s="2">
        <v>0</v>
      </c>
      <c r="C153" s="2">
        <v>609</v>
      </c>
      <c r="D153" s="5">
        <v>45772</v>
      </c>
      <c r="E153" s="5">
        <v>45772</v>
      </c>
      <c r="F153" s="2">
        <v>4011440</v>
      </c>
      <c r="G153" s="2">
        <v>8004</v>
      </c>
      <c r="H153" s="2">
        <v>751</v>
      </c>
      <c r="I153" s="2" t="s">
        <v>145</v>
      </c>
      <c r="J153" s="3" t="s">
        <v>146</v>
      </c>
      <c r="K153" s="3" t="s">
        <v>164</v>
      </c>
      <c r="L153"/>
    </row>
    <row r="154" spans="1:12" x14ac:dyDescent="0.25">
      <c r="A154" s="2">
        <v>132302842</v>
      </c>
      <c r="B154" s="2">
        <v>0</v>
      </c>
      <c r="C154" s="2">
        <v>609</v>
      </c>
      <c r="D154" s="5">
        <v>45772</v>
      </c>
      <c r="E154" s="5">
        <v>45772</v>
      </c>
      <c r="F154" s="2">
        <v>4011440</v>
      </c>
      <c r="G154" s="2">
        <v>8004</v>
      </c>
      <c r="H154" s="2">
        <v>751</v>
      </c>
      <c r="I154" s="2" t="s">
        <v>145</v>
      </c>
      <c r="J154" s="3" t="s">
        <v>146</v>
      </c>
      <c r="K154" s="3" t="s">
        <v>165</v>
      </c>
      <c r="L154"/>
    </row>
    <row r="155" spans="1:12" x14ac:dyDescent="0.25">
      <c r="A155" s="2">
        <v>132303430</v>
      </c>
      <c r="B155" s="2">
        <v>0</v>
      </c>
      <c r="C155" s="2">
        <v>609</v>
      </c>
      <c r="D155" s="5">
        <v>45772</v>
      </c>
      <c r="E155" s="5">
        <v>45772</v>
      </c>
      <c r="F155" s="2">
        <v>4011440</v>
      </c>
      <c r="G155" s="2">
        <v>8004</v>
      </c>
      <c r="H155" s="2">
        <v>751</v>
      </c>
      <c r="I155" s="2" t="s">
        <v>145</v>
      </c>
      <c r="J155" s="3" t="s">
        <v>146</v>
      </c>
      <c r="K155" s="3" t="s">
        <v>166</v>
      </c>
      <c r="L155"/>
    </row>
    <row r="156" spans="1:12" x14ac:dyDescent="0.25">
      <c r="A156" s="2">
        <v>132303580</v>
      </c>
      <c r="B156" s="2">
        <v>0</v>
      </c>
      <c r="C156" s="2">
        <v>609</v>
      </c>
      <c r="D156" s="5">
        <v>45772</v>
      </c>
      <c r="E156" s="5">
        <v>45772</v>
      </c>
      <c r="F156" s="2">
        <v>4011440</v>
      </c>
      <c r="G156" s="2">
        <v>8004</v>
      </c>
      <c r="H156" s="2">
        <v>751</v>
      </c>
      <c r="I156" s="2" t="s">
        <v>145</v>
      </c>
      <c r="J156" s="3" t="s">
        <v>146</v>
      </c>
      <c r="K156" s="3" t="s">
        <v>167</v>
      </c>
      <c r="L156"/>
    </row>
    <row r="157" spans="1:12" x14ac:dyDescent="0.25">
      <c r="A157" s="2">
        <v>132287142</v>
      </c>
      <c r="B157" s="2">
        <v>0</v>
      </c>
      <c r="C157" s="2">
        <v>609</v>
      </c>
      <c r="D157" s="5">
        <v>45772</v>
      </c>
      <c r="E157" s="5">
        <v>45775</v>
      </c>
      <c r="F157" s="2">
        <v>4015904</v>
      </c>
      <c r="G157" s="2">
        <v>8013</v>
      </c>
      <c r="H157" s="2">
        <v>1490</v>
      </c>
      <c r="I157" s="2" t="s">
        <v>145</v>
      </c>
      <c r="J157" s="3" t="s">
        <v>146</v>
      </c>
      <c r="K157" s="3" t="s">
        <v>168</v>
      </c>
      <c r="L157"/>
    </row>
    <row r="158" spans="1:12" x14ac:dyDescent="0.25">
      <c r="A158" s="2">
        <v>132289839</v>
      </c>
      <c r="B158" s="2">
        <v>0</v>
      </c>
      <c r="C158" s="2">
        <v>609</v>
      </c>
      <c r="D158" s="5">
        <v>45772</v>
      </c>
      <c r="E158" s="5">
        <v>45775</v>
      </c>
      <c r="F158" s="2">
        <v>4015904</v>
      </c>
      <c r="G158" s="2">
        <v>8013</v>
      </c>
      <c r="H158" s="2">
        <v>1490</v>
      </c>
      <c r="I158" s="2" t="s">
        <v>145</v>
      </c>
      <c r="J158" s="3" t="s">
        <v>146</v>
      </c>
      <c r="K158" s="3" t="s">
        <v>169</v>
      </c>
      <c r="L158"/>
    </row>
    <row r="159" spans="1:12" x14ac:dyDescent="0.25">
      <c r="A159" s="2">
        <v>132417965</v>
      </c>
      <c r="B159" s="2">
        <v>0</v>
      </c>
      <c r="C159" s="2">
        <v>1211</v>
      </c>
      <c r="D159" s="5">
        <v>45783</v>
      </c>
      <c r="E159" s="5">
        <v>45783</v>
      </c>
      <c r="F159" s="2">
        <v>188010</v>
      </c>
      <c r="G159" s="2">
        <v>717</v>
      </c>
      <c r="H159" s="2">
        <v>606</v>
      </c>
      <c r="I159" s="2" t="s">
        <v>145</v>
      </c>
      <c r="J159" s="3" t="s">
        <v>146</v>
      </c>
      <c r="K159" s="3" t="s">
        <v>170</v>
      </c>
      <c r="L159"/>
    </row>
    <row r="160" spans="1:12" x14ac:dyDescent="0.25">
      <c r="A160" s="2">
        <v>132420520</v>
      </c>
      <c r="B160" s="2">
        <v>0</v>
      </c>
      <c r="C160" s="2">
        <v>1211</v>
      </c>
      <c r="D160" s="5">
        <v>45783</v>
      </c>
      <c r="E160" s="5">
        <v>45783</v>
      </c>
      <c r="F160" s="2">
        <v>188010</v>
      </c>
      <c r="G160" s="2">
        <v>717</v>
      </c>
      <c r="H160" s="2">
        <v>606</v>
      </c>
      <c r="I160" s="2" t="s">
        <v>145</v>
      </c>
      <c r="J160" s="3" t="s">
        <v>146</v>
      </c>
      <c r="K160" s="3" t="s">
        <v>171</v>
      </c>
      <c r="L160"/>
    </row>
    <row r="161" spans="1:12" x14ac:dyDescent="0.25">
      <c r="A161" s="2">
        <v>132423086</v>
      </c>
      <c r="B161" s="2">
        <v>0</v>
      </c>
      <c r="C161" s="2">
        <v>1211</v>
      </c>
      <c r="D161" s="5">
        <v>45783</v>
      </c>
      <c r="E161" s="5">
        <v>45783</v>
      </c>
      <c r="F161" s="2">
        <v>188010</v>
      </c>
      <c r="G161" s="2">
        <v>717</v>
      </c>
      <c r="H161" s="2">
        <v>606</v>
      </c>
      <c r="I161" s="2" t="s">
        <v>145</v>
      </c>
      <c r="J161" s="3" t="s">
        <v>146</v>
      </c>
      <c r="K161" s="3" t="s">
        <v>172</v>
      </c>
      <c r="L161"/>
    </row>
    <row r="162" spans="1:12" x14ac:dyDescent="0.25">
      <c r="A162" s="2">
        <v>132423996</v>
      </c>
      <c r="B162" s="2">
        <v>0</v>
      </c>
      <c r="C162" s="2">
        <v>1211</v>
      </c>
      <c r="D162" s="5">
        <v>45783</v>
      </c>
      <c r="E162" s="5">
        <v>45783</v>
      </c>
      <c r="F162" s="2">
        <v>188010</v>
      </c>
      <c r="G162" s="2">
        <v>717</v>
      </c>
      <c r="H162" s="2">
        <v>606</v>
      </c>
      <c r="I162" s="2" t="s">
        <v>145</v>
      </c>
      <c r="J162" s="3" t="s">
        <v>146</v>
      </c>
      <c r="K162" s="3" t="s">
        <v>173</v>
      </c>
      <c r="L162"/>
    </row>
    <row r="163" spans="1:12" x14ac:dyDescent="0.25">
      <c r="A163" s="2">
        <v>132413870</v>
      </c>
      <c r="B163" s="2">
        <v>0</v>
      </c>
      <c r="C163" s="2">
        <v>1211</v>
      </c>
      <c r="D163" s="5">
        <v>45783</v>
      </c>
      <c r="E163" s="5">
        <v>45783</v>
      </c>
      <c r="F163" s="2">
        <v>188010</v>
      </c>
      <c r="G163" s="2">
        <v>1736</v>
      </c>
      <c r="H163" s="2">
        <v>606</v>
      </c>
      <c r="I163" s="2" t="s">
        <v>145</v>
      </c>
      <c r="J163" s="3" t="s">
        <v>146</v>
      </c>
      <c r="K163" s="3" t="s">
        <v>174</v>
      </c>
      <c r="L163"/>
    </row>
    <row r="164" spans="1:12" x14ac:dyDescent="0.25">
      <c r="A164" s="2">
        <v>132414682</v>
      </c>
      <c r="B164" s="2">
        <v>0</v>
      </c>
      <c r="C164" s="2">
        <v>1211</v>
      </c>
      <c r="D164" s="5">
        <v>45783</v>
      </c>
      <c r="E164" s="5">
        <v>45783</v>
      </c>
      <c r="F164" s="2">
        <v>188010</v>
      </c>
      <c r="G164" s="2">
        <v>1736</v>
      </c>
      <c r="H164" s="2">
        <v>606</v>
      </c>
      <c r="I164" s="2" t="s">
        <v>145</v>
      </c>
      <c r="J164" s="3" t="s">
        <v>146</v>
      </c>
      <c r="K164" s="3" t="s">
        <v>175</v>
      </c>
      <c r="L164"/>
    </row>
    <row r="165" spans="1:12" x14ac:dyDescent="0.25">
      <c r="A165" s="2">
        <v>132415561</v>
      </c>
      <c r="B165" s="2">
        <v>0</v>
      </c>
      <c r="C165" s="2">
        <v>1211</v>
      </c>
      <c r="D165" s="5">
        <v>45783</v>
      </c>
      <c r="E165" s="5">
        <v>45783</v>
      </c>
      <c r="F165" s="2">
        <v>188010</v>
      </c>
      <c r="G165" s="2">
        <v>1736</v>
      </c>
      <c r="H165" s="2">
        <v>606</v>
      </c>
      <c r="I165" s="2" t="s">
        <v>145</v>
      </c>
      <c r="J165" s="3" t="s">
        <v>146</v>
      </c>
      <c r="K165" s="3" t="s">
        <v>176</v>
      </c>
      <c r="L165"/>
    </row>
    <row r="166" spans="1:12" x14ac:dyDescent="0.25">
      <c r="A166" s="2">
        <v>132415628</v>
      </c>
      <c r="B166" s="2">
        <v>0</v>
      </c>
      <c r="C166" s="2">
        <v>1211</v>
      </c>
      <c r="D166" s="5">
        <v>45783</v>
      </c>
      <c r="E166" s="5">
        <v>45783</v>
      </c>
      <c r="F166" s="2">
        <v>188010</v>
      </c>
      <c r="G166" s="2">
        <v>1736</v>
      </c>
      <c r="H166" s="2">
        <v>606</v>
      </c>
      <c r="I166" s="2" t="s">
        <v>145</v>
      </c>
      <c r="J166" s="3" t="s">
        <v>146</v>
      </c>
      <c r="K166" s="3" t="s">
        <v>177</v>
      </c>
      <c r="L166"/>
    </row>
    <row r="167" spans="1:12" x14ac:dyDescent="0.25">
      <c r="A167" s="2">
        <v>132416313</v>
      </c>
      <c r="B167" s="2">
        <v>0</v>
      </c>
      <c r="C167" s="2">
        <v>1211</v>
      </c>
      <c r="D167" s="5">
        <v>45783</v>
      </c>
      <c r="E167" s="5">
        <v>45783</v>
      </c>
      <c r="F167" s="2">
        <v>188010</v>
      </c>
      <c r="G167" s="2">
        <v>1735</v>
      </c>
      <c r="H167" s="2">
        <v>606</v>
      </c>
      <c r="I167" s="2" t="s">
        <v>145</v>
      </c>
      <c r="J167" s="3" t="s">
        <v>146</v>
      </c>
      <c r="K167" s="3" t="s">
        <v>178</v>
      </c>
      <c r="L167"/>
    </row>
    <row r="168" spans="1:12" x14ac:dyDescent="0.25">
      <c r="A168" s="2">
        <v>132416514</v>
      </c>
      <c r="B168" s="2">
        <v>0</v>
      </c>
      <c r="C168" s="2">
        <v>1211</v>
      </c>
      <c r="D168" s="5">
        <v>45783</v>
      </c>
      <c r="E168" s="5">
        <v>45783</v>
      </c>
      <c r="F168" s="2">
        <v>188010</v>
      </c>
      <c r="G168" s="2">
        <v>1736</v>
      </c>
      <c r="H168" s="2">
        <v>606</v>
      </c>
      <c r="I168" s="2" t="s">
        <v>145</v>
      </c>
      <c r="J168" s="3" t="s">
        <v>146</v>
      </c>
      <c r="K168" s="3" t="s">
        <v>179</v>
      </c>
      <c r="L168"/>
    </row>
    <row r="169" spans="1:12" x14ac:dyDescent="0.25">
      <c r="A169" s="2">
        <v>132417556</v>
      </c>
      <c r="B169" s="2">
        <v>0</v>
      </c>
      <c r="C169" s="2">
        <v>1211</v>
      </c>
      <c r="D169" s="5">
        <v>45783</v>
      </c>
      <c r="E169" s="5">
        <v>45783</v>
      </c>
      <c r="F169" s="2">
        <v>188010</v>
      </c>
      <c r="G169" s="2">
        <v>1736</v>
      </c>
      <c r="H169" s="2">
        <v>606</v>
      </c>
      <c r="I169" s="2" t="s">
        <v>145</v>
      </c>
      <c r="J169" s="3" t="s">
        <v>146</v>
      </c>
      <c r="K169" s="3" t="s">
        <v>180</v>
      </c>
      <c r="L169"/>
    </row>
    <row r="170" spans="1:12" x14ac:dyDescent="0.25">
      <c r="A170" s="2">
        <v>132418423</v>
      </c>
      <c r="B170" s="2">
        <v>0</v>
      </c>
      <c r="C170" s="2">
        <v>1211</v>
      </c>
      <c r="D170" s="5">
        <v>45783</v>
      </c>
      <c r="E170" s="5">
        <v>45783</v>
      </c>
      <c r="F170" s="2">
        <v>188010</v>
      </c>
      <c r="G170" s="2">
        <v>1736</v>
      </c>
      <c r="H170" s="2">
        <v>606</v>
      </c>
      <c r="I170" s="2" t="s">
        <v>145</v>
      </c>
      <c r="J170" s="3" t="s">
        <v>146</v>
      </c>
      <c r="K170" s="3" t="s">
        <v>181</v>
      </c>
      <c r="L170"/>
    </row>
    <row r="171" spans="1:12" x14ac:dyDescent="0.25">
      <c r="A171" s="2">
        <v>132418468</v>
      </c>
      <c r="B171" s="2">
        <v>0</v>
      </c>
      <c r="C171" s="2">
        <v>1211</v>
      </c>
      <c r="D171" s="5">
        <v>45783</v>
      </c>
      <c r="E171" s="5">
        <v>45783</v>
      </c>
      <c r="F171" s="2">
        <v>188010</v>
      </c>
      <c r="G171" s="2">
        <v>1736</v>
      </c>
      <c r="H171" s="2">
        <v>606</v>
      </c>
      <c r="I171" s="2" t="s">
        <v>145</v>
      </c>
      <c r="J171" s="3" t="s">
        <v>146</v>
      </c>
      <c r="K171" s="3" t="s">
        <v>182</v>
      </c>
      <c r="L171"/>
    </row>
    <row r="172" spans="1:12" x14ac:dyDescent="0.25">
      <c r="A172" s="2">
        <v>132418987</v>
      </c>
      <c r="B172" s="2">
        <v>0</v>
      </c>
      <c r="C172" s="2">
        <v>1211</v>
      </c>
      <c r="D172" s="5">
        <v>45783</v>
      </c>
      <c r="E172" s="5">
        <v>45783</v>
      </c>
      <c r="F172" s="2">
        <v>188010</v>
      </c>
      <c r="G172" s="2">
        <v>1735</v>
      </c>
      <c r="H172" s="2">
        <v>606</v>
      </c>
      <c r="I172" s="2" t="s">
        <v>145</v>
      </c>
      <c r="J172" s="3" t="s">
        <v>146</v>
      </c>
      <c r="K172" s="3" t="s">
        <v>183</v>
      </c>
      <c r="L172"/>
    </row>
    <row r="173" spans="1:12" x14ac:dyDescent="0.25">
      <c r="A173" s="2">
        <v>132419289</v>
      </c>
      <c r="B173" s="2">
        <v>0</v>
      </c>
      <c r="C173" s="2">
        <v>1211</v>
      </c>
      <c r="D173" s="5">
        <v>45783</v>
      </c>
      <c r="E173" s="5">
        <v>45783</v>
      </c>
      <c r="F173" s="2">
        <v>188010</v>
      </c>
      <c r="G173" s="2">
        <v>1736</v>
      </c>
      <c r="H173" s="2">
        <v>606</v>
      </c>
      <c r="I173" s="2" t="s">
        <v>145</v>
      </c>
      <c r="J173" s="3" t="s">
        <v>146</v>
      </c>
      <c r="K173" s="3" t="s">
        <v>184</v>
      </c>
      <c r="L173"/>
    </row>
    <row r="174" spans="1:12" x14ac:dyDescent="0.25">
      <c r="A174" s="2">
        <v>132420049</v>
      </c>
      <c r="B174" s="2">
        <v>0</v>
      </c>
      <c r="C174" s="2">
        <v>1211</v>
      </c>
      <c r="D174" s="5">
        <v>45783</v>
      </c>
      <c r="E174" s="5">
        <v>45783</v>
      </c>
      <c r="F174" s="2">
        <v>188010</v>
      </c>
      <c r="G174" s="2">
        <v>1736</v>
      </c>
      <c r="H174" s="2">
        <v>606</v>
      </c>
      <c r="I174" s="2" t="s">
        <v>145</v>
      </c>
      <c r="J174" s="3" t="s">
        <v>146</v>
      </c>
      <c r="K174" s="3" t="s">
        <v>185</v>
      </c>
      <c r="L174"/>
    </row>
    <row r="175" spans="1:12" x14ac:dyDescent="0.25">
      <c r="A175" s="2">
        <v>132420318</v>
      </c>
      <c r="B175" s="2">
        <v>0</v>
      </c>
      <c r="C175" s="2">
        <v>1211</v>
      </c>
      <c r="D175" s="5">
        <v>45783</v>
      </c>
      <c r="E175" s="5">
        <v>45783</v>
      </c>
      <c r="F175" s="2">
        <v>188010</v>
      </c>
      <c r="G175" s="2">
        <v>1735</v>
      </c>
      <c r="H175" s="2">
        <v>606</v>
      </c>
      <c r="I175" s="2" t="s">
        <v>145</v>
      </c>
      <c r="J175" s="3" t="s">
        <v>146</v>
      </c>
      <c r="K175" s="3" t="s">
        <v>186</v>
      </c>
      <c r="L175"/>
    </row>
    <row r="176" spans="1:12" x14ac:dyDescent="0.25">
      <c r="A176" s="2">
        <v>132420643</v>
      </c>
      <c r="B176" s="2">
        <v>0</v>
      </c>
      <c r="C176" s="2">
        <v>1211</v>
      </c>
      <c r="D176" s="5">
        <v>45783</v>
      </c>
      <c r="E176" s="5">
        <v>45783</v>
      </c>
      <c r="F176" s="2">
        <v>188010</v>
      </c>
      <c r="G176" s="2">
        <v>1736</v>
      </c>
      <c r="H176" s="2">
        <v>606</v>
      </c>
      <c r="I176" s="2" t="s">
        <v>145</v>
      </c>
      <c r="J176" s="3" t="s">
        <v>146</v>
      </c>
      <c r="K176" s="3" t="s">
        <v>187</v>
      </c>
      <c r="L176"/>
    </row>
    <row r="177" spans="1:12" x14ac:dyDescent="0.25">
      <c r="A177" s="2">
        <v>132420917</v>
      </c>
      <c r="B177" s="2">
        <v>0</v>
      </c>
      <c r="C177" s="2">
        <v>1211</v>
      </c>
      <c r="D177" s="5">
        <v>45783</v>
      </c>
      <c r="E177" s="5">
        <v>45783</v>
      </c>
      <c r="F177" s="2">
        <v>188010</v>
      </c>
      <c r="G177" s="2">
        <v>1735</v>
      </c>
      <c r="H177" s="2">
        <v>606</v>
      </c>
      <c r="I177" s="2" t="s">
        <v>145</v>
      </c>
      <c r="J177" s="3" t="s">
        <v>146</v>
      </c>
      <c r="K177" s="3" t="s">
        <v>188</v>
      </c>
      <c r="L177"/>
    </row>
    <row r="178" spans="1:12" x14ac:dyDescent="0.25">
      <c r="A178" s="2">
        <v>132421041</v>
      </c>
      <c r="B178" s="2">
        <v>0</v>
      </c>
      <c r="C178" s="2">
        <v>1211</v>
      </c>
      <c r="D178" s="5">
        <v>45783</v>
      </c>
      <c r="E178" s="5">
        <v>45783</v>
      </c>
      <c r="F178" s="2">
        <v>188010</v>
      </c>
      <c r="G178" s="2">
        <v>1736</v>
      </c>
      <c r="H178" s="2">
        <v>606</v>
      </c>
      <c r="I178" s="2" t="s">
        <v>145</v>
      </c>
      <c r="J178" s="3" t="s">
        <v>146</v>
      </c>
      <c r="K178" s="3" t="s">
        <v>189</v>
      </c>
      <c r="L178"/>
    </row>
    <row r="179" spans="1:12" x14ac:dyDescent="0.25">
      <c r="A179" s="2">
        <v>132421242</v>
      </c>
      <c r="B179" s="2">
        <v>0</v>
      </c>
      <c r="C179" s="2">
        <v>1211</v>
      </c>
      <c r="D179" s="5">
        <v>45783</v>
      </c>
      <c r="E179" s="5">
        <v>45783</v>
      </c>
      <c r="F179" s="2">
        <v>188010</v>
      </c>
      <c r="G179" s="2">
        <v>1735</v>
      </c>
      <c r="H179" s="2">
        <v>606</v>
      </c>
      <c r="I179" s="2" t="s">
        <v>145</v>
      </c>
      <c r="J179" s="3" t="s">
        <v>146</v>
      </c>
      <c r="K179" s="3" t="s">
        <v>190</v>
      </c>
      <c r="L179"/>
    </row>
    <row r="180" spans="1:12" x14ac:dyDescent="0.25">
      <c r="A180" s="2">
        <v>132421827</v>
      </c>
      <c r="B180" s="2">
        <v>0</v>
      </c>
      <c r="C180" s="2">
        <v>1211</v>
      </c>
      <c r="D180" s="5">
        <v>45783</v>
      </c>
      <c r="E180" s="5">
        <v>45783</v>
      </c>
      <c r="F180" s="2">
        <v>188010</v>
      </c>
      <c r="G180" s="2">
        <v>1736</v>
      </c>
      <c r="H180" s="2">
        <v>606</v>
      </c>
      <c r="I180" s="2" t="s">
        <v>145</v>
      </c>
      <c r="J180" s="3" t="s">
        <v>146</v>
      </c>
      <c r="K180" s="3" t="s">
        <v>191</v>
      </c>
      <c r="L180"/>
    </row>
    <row r="181" spans="1:12" x14ac:dyDescent="0.25">
      <c r="A181" s="2">
        <v>132422322</v>
      </c>
      <c r="B181" s="2">
        <v>0</v>
      </c>
      <c r="C181" s="2">
        <v>1211</v>
      </c>
      <c r="D181" s="5">
        <v>45783</v>
      </c>
      <c r="E181" s="5">
        <v>45783</v>
      </c>
      <c r="F181" s="2">
        <v>188010</v>
      </c>
      <c r="G181" s="2">
        <v>1736</v>
      </c>
      <c r="H181" s="2">
        <v>606</v>
      </c>
      <c r="I181" s="2" t="s">
        <v>145</v>
      </c>
      <c r="J181" s="3" t="s">
        <v>146</v>
      </c>
      <c r="K181" s="3" t="s">
        <v>192</v>
      </c>
      <c r="L181"/>
    </row>
    <row r="182" spans="1:12" x14ac:dyDescent="0.25">
      <c r="A182" s="2">
        <v>132423749</v>
      </c>
      <c r="B182" s="2">
        <v>0</v>
      </c>
      <c r="C182" s="2">
        <v>1211</v>
      </c>
      <c r="D182" s="5">
        <v>45783</v>
      </c>
      <c r="E182" s="5">
        <v>45783</v>
      </c>
      <c r="F182" s="2">
        <v>188010</v>
      </c>
      <c r="G182" s="2">
        <v>1735</v>
      </c>
      <c r="H182" s="2">
        <v>606</v>
      </c>
      <c r="I182" s="2" t="s">
        <v>145</v>
      </c>
      <c r="J182" s="3" t="s">
        <v>146</v>
      </c>
      <c r="K182" s="3" t="s">
        <v>193</v>
      </c>
      <c r="L182"/>
    </row>
    <row r="183" spans="1:12" x14ac:dyDescent="0.25">
      <c r="A183" s="2">
        <v>132424053</v>
      </c>
      <c r="B183" s="2">
        <v>0</v>
      </c>
      <c r="C183" s="2">
        <v>1211</v>
      </c>
      <c r="D183" s="5">
        <v>45783</v>
      </c>
      <c r="E183" s="5">
        <v>45783</v>
      </c>
      <c r="F183" s="2">
        <v>188010</v>
      </c>
      <c r="G183" s="2">
        <v>1736</v>
      </c>
      <c r="H183" s="2">
        <v>606</v>
      </c>
      <c r="I183" s="2" t="s">
        <v>145</v>
      </c>
      <c r="J183" s="3" t="s">
        <v>146</v>
      </c>
      <c r="K183" s="3" t="s">
        <v>194</v>
      </c>
      <c r="L183"/>
    </row>
    <row r="184" spans="1:12" x14ac:dyDescent="0.25">
      <c r="A184" s="2">
        <v>132424786</v>
      </c>
      <c r="B184" s="2">
        <v>0</v>
      </c>
      <c r="C184" s="2">
        <v>1211</v>
      </c>
      <c r="D184" s="5">
        <v>45783</v>
      </c>
      <c r="E184" s="5">
        <v>45783</v>
      </c>
      <c r="F184" s="2">
        <v>188010</v>
      </c>
      <c r="G184" s="2">
        <v>812</v>
      </c>
      <c r="H184" s="2">
        <v>606</v>
      </c>
      <c r="I184" s="2" t="s">
        <v>145</v>
      </c>
      <c r="J184" s="3" t="s">
        <v>146</v>
      </c>
      <c r="K184" s="3" t="s">
        <v>195</v>
      </c>
      <c r="L184"/>
    </row>
    <row r="185" spans="1:12" x14ac:dyDescent="0.25">
      <c r="A185" s="2">
        <v>132424968</v>
      </c>
      <c r="B185" s="2">
        <v>0</v>
      </c>
      <c r="C185" s="2">
        <v>1211</v>
      </c>
      <c r="D185" s="5">
        <v>45783</v>
      </c>
      <c r="E185" s="5">
        <v>45783</v>
      </c>
      <c r="F185" s="2">
        <v>188010</v>
      </c>
      <c r="G185" s="2">
        <v>1736</v>
      </c>
      <c r="H185" s="2">
        <v>606</v>
      </c>
      <c r="I185" s="2" t="s">
        <v>145</v>
      </c>
      <c r="J185" s="3" t="s">
        <v>146</v>
      </c>
      <c r="K185" s="3" t="s">
        <v>196</v>
      </c>
      <c r="L185"/>
    </row>
    <row r="186" spans="1:12" x14ac:dyDescent="0.25">
      <c r="A186" s="2">
        <v>132425591</v>
      </c>
      <c r="B186" s="2">
        <v>0</v>
      </c>
      <c r="C186" s="2">
        <v>1211</v>
      </c>
      <c r="D186" s="5">
        <v>45783</v>
      </c>
      <c r="E186" s="5">
        <v>45783</v>
      </c>
      <c r="F186" s="2">
        <v>188010</v>
      </c>
      <c r="G186" s="2">
        <v>1736</v>
      </c>
      <c r="H186" s="2">
        <v>606</v>
      </c>
      <c r="I186" s="2" t="s">
        <v>145</v>
      </c>
      <c r="J186" s="3" t="s">
        <v>146</v>
      </c>
      <c r="K186" s="3" t="s">
        <v>197</v>
      </c>
      <c r="L186"/>
    </row>
    <row r="187" spans="1:12" x14ac:dyDescent="0.25">
      <c r="A187" s="2">
        <v>132425693</v>
      </c>
      <c r="B187" s="2">
        <v>0</v>
      </c>
      <c r="C187" s="2">
        <v>1211</v>
      </c>
      <c r="D187" s="5">
        <v>45783</v>
      </c>
      <c r="E187" s="5">
        <v>45783</v>
      </c>
      <c r="F187" s="2">
        <v>188010</v>
      </c>
      <c r="G187" s="2">
        <v>1736</v>
      </c>
      <c r="H187" s="2">
        <v>606</v>
      </c>
      <c r="I187" s="2" t="s">
        <v>145</v>
      </c>
      <c r="J187" s="3" t="s">
        <v>146</v>
      </c>
      <c r="K187" s="3" t="s">
        <v>198</v>
      </c>
      <c r="L187"/>
    </row>
    <row r="188" spans="1:12" x14ac:dyDescent="0.25">
      <c r="A188" s="2">
        <v>132426191</v>
      </c>
      <c r="B188" s="2">
        <v>0</v>
      </c>
      <c r="C188" s="2">
        <v>1211</v>
      </c>
      <c r="D188" s="5">
        <v>45783</v>
      </c>
      <c r="E188" s="5">
        <v>45783</v>
      </c>
      <c r="F188" s="2">
        <v>188010</v>
      </c>
      <c r="G188" s="2">
        <v>1736</v>
      </c>
      <c r="H188" s="2">
        <v>606</v>
      </c>
      <c r="I188" s="2" t="s">
        <v>145</v>
      </c>
      <c r="J188" s="3" t="s">
        <v>146</v>
      </c>
      <c r="K188" s="3" t="s">
        <v>199</v>
      </c>
      <c r="L188"/>
    </row>
    <row r="189" spans="1:12" x14ac:dyDescent="0.25">
      <c r="A189" s="2">
        <v>132426673</v>
      </c>
      <c r="B189" s="2">
        <v>0</v>
      </c>
      <c r="C189" s="2">
        <v>1211</v>
      </c>
      <c r="D189" s="5">
        <v>45783</v>
      </c>
      <c r="E189" s="5">
        <v>45783</v>
      </c>
      <c r="F189" s="2">
        <v>188010</v>
      </c>
      <c r="G189" s="2">
        <v>1736</v>
      </c>
      <c r="H189" s="2">
        <v>606</v>
      </c>
      <c r="I189" s="2" t="s">
        <v>145</v>
      </c>
      <c r="J189" s="3" t="s">
        <v>146</v>
      </c>
      <c r="K189" s="3" t="s">
        <v>200</v>
      </c>
      <c r="L189"/>
    </row>
    <row r="190" spans="1:12" x14ac:dyDescent="0.25">
      <c r="A190" s="2">
        <v>132426942</v>
      </c>
      <c r="B190" s="2">
        <v>0</v>
      </c>
      <c r="C190" s="2">
        <v>1211</v>
      </c>
      <c r="D190" s="5">
        <v>45783</v>
      </c>
      <c r="E190" s="5">
        <v>45783</v>
      </c>
      <c r="F190" s="2">
        <v>188010</v>
      </c>
      <c r="G190" s="2">
        <v>1736</v>
      </c>
      <c r="H190" s="2">
        <v>606</v>
      </c>
      <c r="I190" s="2" t="s">
        <v>145</v>
      </c>
      <c r="J190" s="3" t="s">
        <v>146</v>
      </c>
      <c r="K190" s="3" t="s">
        <v>201</v>
      </c>
      <c r="L190"/>
    </row>
    <row r="191" spans="1:12" x14ac:dyDescent="0.25">
      <c r="A191" s="2">
        <v>132427504</v>
      </c>
      <c r="B191" s="2">
        <v>0</v>
      </c>
      <c r="C191" s="2">
        <v>1211</v>
      </c>
      <c r="D191" s="5">
        <v>45783</v>
      </c>
      <c r="E191" s="5">
        <v>45783</v>
      </c>
      <c r="F191" s="2">
        <v>188010</v>
      </c>
      <c r="G191" s="2">
        <v>1736</v>
      </c>
      <c r="H191" s="2">
        <v>606</v>
      </c>
      <c r="I191" s="2" t="s">
        <v>145</v>
      </c>
      <c r="J191" s="3" t="s">
        <v>146</v>
      </c>
      <c r="K191" s="3" t="s">
        <v>202</v>
      </c>
      <c r="L191"/>
    </row>
    <row r="192" spans="1:12" x14ac:dyDescent="0.25">
      <c r="A192" s="2">
        <v>132428933</v>
      </c>
      <c r="B192" s="2">
        <v>0</v>
      </c>
      <c r="C192" s="2">
        <v>1211</v>
      </c>
      <c r="D192" s="5">
        <v>45783</v>
      </c>
      <c r="E192" s="5">
        <v>45783</v>
      </c>
      <c r="F192" s="2">
        <v>188010</v>
      </c>
      <c r="G192" s="2">
        <v>1735</v>
      </c>
      <c r="H192" s="2">
        <v>606</v>
      </c>
      <c r="I192" s="2" t="s">
        <v>145</v>
      </c>
      <c r="J192" s="3" t="s">
        <v>146</v>
      </c>
      <c r="K192" s="3" t="s">
        <v>203</v>
      </c>
      <c r="L192"/>
    </row>
    <row r="193" spans="1:12" x14ac:dyDescent="0.25">
      <c r="A193" s="2">
        <v>132429223</v>
      </c>
      <c r="B193" s="2">
        <v>0</v>
      </c>
      <c r="C193" s="2">
        <v>1211</v>
      </c>
      <c r="D193" s="5">
        <v>45783</v>
      </c>
      <c r="E193" s="5">
        <v>45783</v>
      </c>
      <c r="F193" s="2">
        <v>188010</v>
      </c>
      <c r="G193" s="2">
        <v>1736</v>
      </c>
      <c r="H193" s="2">
        <v>606</v>
      </c>
      <c r="I193" s="2" t="s">
        <v>145</v>
      </c>
      <c r="J193" s="3" t="s">
        <v>146</v>
      </c>
      <c r="K193" s="3" t="s">
        <v>204</v>
      </c>
      <c r="L193"/>
    </row>
    <row r="194" spans="1:12" x14ac:dyDescent="0.25">
      <c r="A194" s="2">
        <v>132429366</v>
      </c>
      <c r="B194" s="2">
        <v>0</v>
      </c>
      <c r="C194" s="2">
        <v>1211</v>
      </c>
      <c r="D194" s="5">
        <v>45783</v>
      </c>
      <c r="E194" s="5">
        <v>45783</v>
      </c>
      <c r="F194" s="2">
        <v>188010</v>
      </c>
      <c r="G194" s="2">
        <v>1736</v>
      </c>
      <c r="H194" s="2">
        <v>606</v>
      </c>
      <c r="I194" s="2" t="s">
        <v>145</v>
      </c>
      <c r="J194" s="3" t="s">
        <v>146</v>
      </c>
      <c r="K194" s="3" t="s">
        <v>205</v>
      </c>
      <c r="L194"/>
    </row>
    <row r="195" spans="1:12" x14ac:dyDescent="0.25">
      <c r="A195" s="2">
        <v>132429657</v>
      </c>
      <c r="B195" s="2">
        <v>0</v>
      </c>
      <c r="C195" s="2">
        <v>1211</v>
      </c>
      <c r="D195" s="5">
        <v>45783</v>
      </c>
      <c r="E195" s="5">
        <v>45783</v>
      </c>
      <c r="F195" s="2">
        <v>188010</v>
      </c>
      <c r="G195" s="2">
        <v>1736</v>
      </c>
      <c r="H195" s="2">
        <v>606</v>
      </c>
      <c r="I195" s="2" t="s">
        <v>145</v>
      </c>
      <c r="J195" s="3" t="s">
        <v>146</v>
      </c>
      <c r="K195" s="3" t="s">
        <v>206</v>
      </c>
      <c r="L195"/>
    </row>
    <row r="196" spans="1:12" x14ac:dyDescent="0.25">
      <c r="A196" s="2">
        <v>132430089</v>
      </c>
      <c r="B196" s="2">
        <v>0</v>
      </c>
      <c r="C196" s="2">
        <v>1211</v>
      </c>
      <c r="D196" s="5">
        <v>45783</v>
      </c>
      <c r="E196" s="5">
        <v>45783</v>
      </c>
      <c r="F196" s="2">
        <v>188010</v>
      </c>
      <c r="G196" s="2">
        <v>1736</v>
      </c>
      <c r="H196" s="2">
        <v>606</v>
      </c>
      <c r="I196" s="2" t="s">
        <v>145</v>
      </c>
      <c r="J196" s="3" t="s">
        <v>146</v>
      </c>
      <c r="K196" s="3" t="s">
        <v>207</v>
      </c>
      <c r="L196"/>
    </row>
    <row r="197" spans="1:12" x14ac:dyDescent="0.25">
      <c r="A197" s="2">
        <v>132430264</v>
      </c>
      <c r="B197" s="2">
        <v>0</v>
      </c>
      <c r="C197" s="2">
        <v>1211</v>
      </c>
      <c r="D197" s="5">
        <v>45783</v>
      </c>
      <c r="E197" s="5">
        <v>45783</v>
      </c>
      <c r="F197" s="2">
        <v>188010</v>
      </c>
      <c r="G197" s="2">
        <v>1736</v>
      </c>
      <c r="H197" s="2">
        <v>606</v>
      </c>
      <c r="I197" s="2" t="s">
        <v>145</v>
      </c>
      <c r="J197" s="3" t="s">
        <v>146</v>
      </c>
      <c r="K197" s="3" t="s">
        <v>208</v>
      </c>
      <c r="L197"/>
    </row>
    <row r="198" spans="1:12" x14ac:dyDescent="0.25">
      <c r="A198" s="2">
        <v>132430939</v>
      </c>
      <c r="B198" s="2">
        <v>0</v>
      </c>
      <c r="C198" s="2">
        <v>1211</v>
      </c>
      <c r="D198" s="5">
        <v>45783</v>
      </c>
      <c r="E198" s="5">
        <v>45783</v>
      </c>
      <c r="F198" s="2">
        <v>188010</v>
      </c>
      <c r="G198" s="2">
        <v>825</v>
      </c>
      <c r="H198" s="2">
        <v>606</v>
      </c>
      <c r="I198" s="2" t="s">
        <v>145</v>
      </c>
      <c r="J198" s="3" t="s">
        <v>146</v>
      </c>
      <c r="K198" s="3" t="s">
        <v>209</v>
      </c>
      <c r="L198"/>
    </row>
    <row r="199" spans="1:12" x14ac:dyDescent="0.25">
      <c r="A199" s="2">
        <v>132431749</v>
      </c>
      <c r="B199" s="2">
        <v>0</v>
      </c>
      <c r="C199" s="2">
        <v>1211</v>
      </c>
      <c r="D199" s="5">
        <v>45783</v>
      </c>
      <c r="E199" s="5">
        <v>45783</v>
      </c>
      <c r="F199" s="2">
        <v>188010</v>
      </c>
      <c r="G199" s="2">
        <v>1736</v>
      </c>
      <c r="H199" s="2">
        <v>606</v>
      </c>
      <c r="I199" s="2" t="s">
        <v>145</v>
      </c>
      <c r="J199" s="3" t="s">
        <v>146</v>
      </c>
      <c r="K199" s="3" t="s">
        <v>210</v>
      </c>
      <c r="L199"/>
    </row>
    <row r="200" spans="1:12" x14ac:dyDescent="0.25">
      <c r="A200" s="2">
        <v>132432581</v>
      </c>
      <c r="B200" s="2">
        <v>0</v>
      </c>
      <c r="C200" s="2">
        <v>1211</v>
      </c>
      <c r="D200" s="5">
        <v>45783</v>
      </c>
      <c r="E200" s="5">
        <v>45783</v>
      </c>
      <c r="F200" s="2">
        <v>188010</v>
      </c>
      <c r="G200" s="2">
        <v>1736</v>
      </c>
      <c r="H200" s="2">
        <v>606</v>
      </c>
      <c r="I200" s="2" t="s">
        <v>145</v>
      </c>
      <c r="J200" s="3" t="s">
        <v>146</v>
      </c>
      <c r="K200" s="3" t="s">
        <v>211</v>
      </c>
      <c r="L200"/>
    </row>
    <row r="201" spans="1:12" x14ac:dyDescent="0.25">
      <c r="A201" s="2">
        <v>132285987</v>
      </c>
      <c r="B201" s="2">
        <v>0</v>
      </c>
      <c r="C201" s="2">
        <v>1211</v>
      </c>
      <c r="D201" s="5">
        <v>45772</v>
      </c>
      <c r="E201" s="5">
        <v>45773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146</v>
      </c>
      <c r="K201" s="3" t="s">
        <v>212</v>
      </c>
      <c r="L201"/>
    </row>
    <row r="202" spans="1:12" x14ac:dyDescent="0.25">
      <c r="A202" s="2">
        <v>132287150</v>
      </c>
      <c r="B202" s="2">
        <v>0</v>
      </c>
      <c r="C202" s="2">
        <v>1211</v>
      </c>
      <c r="D202" s="5">
        <v>45772</v>
      </c>
      <c r="E202" s="5">
        <v>45772</v>
      </c>
      <c r="F202" s="2">
        <v>188010</v>
      </c>
      <c r="G202" s="2">
        <v>1736</v>
      </c>
      <c r="H202" s="2">
        <v>752</v>
      </c>
      <c r="I202" s="2" t="s">
        <v>145</v>
      </c>
      <c r="J202" s="3" t="s">
        <v>146</v>
      </c>
      <c r="K202" s="3" t="s">
        <v>213</v>
      </c>
      <c r="L202"/>
    </row>
    <row r="203" spans="1:12" x14ac:dyDescent="0.25">
      <c r="A203" s="2">
        <v>132287993</v>
      </c>
      <c r="B203" s="2">
        <v>0</v>
      </c>
      <c r="C203" s="2">
        <v>1211</v>
      </c>
      <c r="D203" s="5">
        <v>45772</v>
      </c>
      <c r="E203" s="5">
        <v>45772</v>
      </c>
      <c r="F203" s="2">
        <v>188010</v>
      </c>
      <c r="G203" s="2">
        <v>1736</v>
      </c>
      <c r="H203" s="2">
        <v>752</v>
      </c>
      <c r="I203" s="2" t="s">
        <v>145</v>
      </c>
      <c r="J203" s="3" t="s">
        <v>146</v>
      </c>
      <c r="K203" s="3" t="s">
        <v>214</v>
      </c>
      <c r="L203"/>
    </row>
    <row r="204" spans="1:12" x14ac:dyDescent="0.25">
      <c r="A204" s="2">
        <v>132290954</v>
      </c>
      <c r="B204" s="2">
        <v>0</v>
      </c>
      <c r="C204" s="2">
        <v>1211</v>
      </c>
      <c r="D204" s="5">
        <v>45772</v>
      </c>
      <c r="E204" s="5">
        <v>45772</v>
      </c>
      <c r="F204" s="2">
        <v>188010</v>
      </c>
      <c r="G204" s="2">
        <v>1736</v>
      </c>
      <c r="H204" s="2">
        <v>752</v>
      </c>
      <c r="I204" s="2" t="s">
        <v>145</v>
      </c>
      <c r="J204" s="3" t="s">
        <v>146</v>
      </c>
      <c r="K204" s="3" t="s">
        <v>215</v>
      </c>
      <c r="L204"/>
    </row>
    <row r="205" spans="1:12" x14ac:dyDescent="0.25">
      <c r="A205" s="2">
        <v>132291180</v>
      </c>
      <c r="B205" s="2">
        <v>0</v>
      </c>
      <c r="C205" s="2">
        <v>1211</v>
      </c>
      <c r="D205" s="5">
        <v>45772</v>
      </c>
      <c r="E205" s="5">
        <v>45773</v>
      </c>
      <c r="F205" s="2">
        <v>188010</v>
      </c>
      <c r="G205" s="2">
        <v>1736</v>
      </c>
      <c r="H205" s="2">
        <v>752</v>
      </c>
      <c r="I205" s="2" t="s">
        <v>145</v>
      </c>
      <c r="J205" s="3" t="s">
        <v>146</v>
      </c>
      <c r="K205" s="3" t="s">
        <v>216</v>
      </c>
      <c r="L205"/>
    </row>
    <row r="206" spans="1:12" x14ac:dyDescent="0.25">
      <c r="A206" s="2">
        <v>132294593</v>
      </c>
      <c r="B206" s="2">
        <v>0</v>
      </c>
      <c r="C206" s="2">
        <v>1211</v>
      </c>
      <c r="D206" s="5">
        <v>45772</v>
      </c>
      <c r="E206" s="5">
        <v>45773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146</v>
      </c>
      <c r="K206" s="3" t="s">
        <v>217</v>
      </c>
      <c r="L206"/>
    </row>
    <row r="207" spans="1:12" x14ac:dyDescent="0.25">
      <c r="A207" s="2">
        <v>132302994</v>
      </c>
      <c r="B207" s="2">
        <v>0</v>
      </c>
      <c r="C207" s="2">
        <v>1211</v>
      </c>
      <c r="D207" s="5">
        <v>45772</v>
      </c>
      <c r="E207" s="5">
        <v>45773</v>
      </c>
      <c r="F207" s="2">
        <v>188010</v>
      </c>
      <c r="G207" s="2">
        <v>1736</v>
      </c>
      <c r="H207" s="2">
        <v>752</v>
      </c>
      <c r="I207" s="2" t="s">
        <v>145</v>
      </c>
      <c r="J207" s="3" t="s">
        <v>146</v>
      </c>
      <c r="K207" s="3" t="s">
        <v>218</v>
      </c>
      <c r="L207"/>
    </row>
    <row r="208" spans="1:12" x14ac:dyDescent="0.25">
      <c r="A208" s="2">
        <v>132303120</v>
      </c>
      <c r="B208" s="2">
        <v>0</v>
      </c>
      <c r="C208" s="2">
        <v>1211</v>
      </c>
      <c r="D208" s="5">
        <v>45772</v>
      </c>
      <c r="E208" s="5">
        <v>45772</v>
      </c>
      <c r="F208" s="2">
        <v>188010</v>
      </c>
      <c r="G208" s="2">
        <v>1736</v>
      </c>
      <c r="H208" s="2">
        <v>752</v>
      </c>
      <c r="I208" s="2" t="s">
        <v>145</v>
      </c>
      <c r="J208" s="3" t="s">
        <v>146</v>
      </c>
      <c r="K208" s="3" t="s">
        <v>219</v>
      </c>
      <c r="L208"/>
    </row>
    <row r="209" spans="1:12" x14ac:dyDescent="0.25">
      <c r="A209" s="2">
        <v>132281203</v>
      </c>
      <c r="B209" s="2">
        <v>0</v>
      </c>
      <c r="C209" s="2">
        <v>1212</v>
      </c>
      <c r="D209" s="5">
        <v>45771</v>
      </c>
      <c r="E209" s="5">
        <v>45771</v>
      </c>
      <c r="F209" s="2">
        <v>188010</v>
      </c>
      <c r="G209" s="2">
        <v>717</v>
      </c>
      <c r="H209" s="2">
        <v>752</v>
      </c>
      <c r="I209" s="2" t="s">
        <v>145</v>
      </c>
      <c r="J209" s="3" t="s">
        <v>146</v>
      </c>
      <c r="K209" s="3" t="s">
        <v>220</v>
      </c>
      <c r="L209"/>
    </row>
    <row r="210" spans="1:12" x14ac:dyDescent="0.25">
      <c r="A210" s="2">
        <v>131928065</v>
      </c>
      <c r="B210" s="2">
        <v>0</v>
      </c>
      <c r="C210" s="2">
        <v>605</v>
      </c>
      <c r="D210" s="5">
        <v>45772</v>
      </c>
      <c r="E210" s="5">
        <v>45772</v>
      </c>
      <c r="F210" s="2">
        <v>2792718</v>
      </c>
      <c r="G210" s="2">
        <v>716</v>
      </c>
      <c r="H210" s="2">
        <v>754</v>
      </c>
      <c r="I210" s="2" t="s">
        <v>145</v>
      </c>
      <c r="J210" s="3" t="s">
        <v>146</v>
      </c>
      <c r="K210" s="3" t="s">
        <v>221</v>
      </c>
      <c r="L210"/>
    </row>
    <row r="211" spans="1:12" x14ac:dyDescent="0.25">
      <c r="A211" s="2">
        <v>131931058</v>
      </c>
      <c r="B211" s="2">
        <v>0</v>
      </c>
      <c r="C211" s="2">
        <v>605</v>
      </c>
      <c r="D211" s="5">
        <v>45772</v>
      </c>
      <c r="E211" s="5">
        <v>45772</v>
      </c>
      <c r="F211" s="2">
        <v>2269000</v>
      </c>
      <c r="G211" s="2">
        <v>8002</v>
      </c>
      <c r="H211" s="2">
        <v>754</v>
      </c>
      <c r="I211" s="2" t="s">
        <v>145</v>
      </c>
      <c r="J211" s="3" t="s">
        <v>146</v>
      </c>
      <c r="K211" s="3" t="s">
        <v>222</v>
      </c>
      <c r="L211"/>
    </row>
    <row r="212" spans="1:12" x14ac:dyDescent="0.25">
      <c r="A212" s="2">
        <v>132250898</v>
      </c>
      <c r="B212" s="2">
        <v>0</v>
      </c>
      <c r="C212" s="2">
        <v>605</v>
      </c>
      <c r="D212" s="5">
        <v>45772</v>
      </c>
      <c r="E212" s="5">
        <v>45782</v>
      </c>
      <c r="F212" s="2">
        <v>4028915</v>
      </c>
      <c r="G212" s="2">
        <v>8013</v>
      </c>
      <c r="H212" s="2">
        <v>754</v>
      </c>
      <c r="I212" s="2" t="s">
        <v>145</v>
      </c>
      <c r="J212" s="3" t="s">
        <v>146</v>
      </c>
      <c r="K212" s="3" t="s">
        <v>223</v>
      </c>
      <c r="L212"/>
    </row>
    <row r="213" spans="1:12" x14ac:dyDescent="0.25">
      <c r="A213" s="2">
        <v>132285557</v>
      </c>
      <c r="B213" s="2">
        <v>0</v>
      </c>
      <c r="C213" s="2">
        <v>605</v>
      </c>
      <c r="D213" s="5">
        <v>45772</v>
      </c>
      <c r="E213" s="5">
        <v>45772</v>
      </c>
      <c r="F213" s="2">
        <v>751589</v>
      </c>
      <c r="G213" s="2">
        <v>716</v>
      </c>
      <c r="H213" s="2">
        <v>754</v>
      </c>
      <c r="I213" s="2" t="s">
        <v>145</v>
      </c>
      <c r="J213" s="3" t="s">
        <v>146</v>
      </c>
      <c r="K213" s="3" t="s">
        <v>224</v>
      </c>
      <c r="L213"/>
    </row>
    <row r="214" spans="1:12" x14ac:dyDescent="0.25">
      <c r="A214" s="2">
        <v>132293947</v>
      </c>
      <c r="B214" s="2">
        <v>0</v>
      </c>
      <c r="C214" s="2">
        <v>605</v>
      </c>
      <c r="D214" s="5">
        <v>45772</v>
      </c>
      <c r="E214" s="5">
        <v>45772</v>
      </c>
      <c r="F214" s="2">
        <v>4002858</v>
      </c>
      <c r="G214" s="2">
        <v>716</v>
      </c>
      <c r="H214" s="2">
        <v>754</v>
      </c>
      <c r="I214" s="2" t="s">
        <v>145</v>
      </c>
      <c r="J214" s="3" t="s">
        <v>146</v>
      </c>
      <c r="K214" s="3" t="s">
        <v>225</v>
      </c>
      <c r="L214"/>
    </row>
    <row r="215" spans="1:12" x14ac:dyDescent="0.25">
      <c r="A215" s="2">
        <v>132295337</v>
      </c>
      <c r="B215" s="2">
        <v>0</v>
      </c>
      <c r="C215" s="2">
        <v>605</v>
      </c>
      <c r="D215" s="5">
        <v>45772</v>
      </c>
      <c r="E215" s="5">
        <v>45772</v>
      </c>
      <c r="F215" s="2">
        <v>4019245</v>
      </c>
      <c r="G215" s="2">
        <v>8002</v>
      </c>
      <c r="H215" s="2">
        <v>754</v>
      </c>
      <c r="I215" s="2" t="s">
        <v>145</v>
      </c>
      <c r="J215" s="3" t="s">
        <v>146</v>
      </c>
      <c r="K215" s="3" t="s">
        <v>226</v>
      </c>
      <c r="L215"/>
    </row>
    <row r="216" spans="1:12" x14ac:dyDescent="0.25">
      <c r="A216" s="2">
        <v>132254733</v>
      </c>
      <c r="B216" s="2">
        <v>0</v>
      </c>
      <c r="C216" s="2">
        <v>605</v>
      </c>
      <c r="D216" s="5">
        <v>45771</v>
      </c>
      <c r="E216" s="5">
        <v>45771</v>
      </c>
      <c r="F216" s="2">
        <v>2269000</v>
      </c>
      <c r="G216" s="2">
        <v>8002</v>
      </c>
      <c r="H216" s="2">
        <v>771</v>
      </c>
      <c r="I216" s="2" t="s">
        <v>145</v>
      </c>
      <c r="J216" s="3" t="s">
        <v>146</v>
      </c>
      <c r="K216" s="3" t="s">
        <v>227</v>
      </c>
      <c r="L216"/>
    </row>
    <row r="217" spans="1:12" x14ac:dyDescent="0.25">
      <c r="A217" s="2">
        <v>132339909</v>
      </c>
      <c r="B217" s="2">
        <v>0</v>
      </c>
      <c r="C217" s="2">
        <v>1102</v>
      </c>
      <c r="D217" s="5">
        <v>45776</v>
      </c>
      <c r="E217" s="5">
        <v>45776</v>
      </c>
      <c r="F217" s="2">
        <v>2309260</v>
      </c>
      <c r="G217" s="2">
        <v>714</v>
      </c>
      <c r="H217" s="2">
        <v>753</v>
      </c>
      <c r="I217" s="2" t="s">
        <v>145</v>
      </c>
      <c r="J217" s="3" t="s">
        <v>146</v>
      </c>
      <c r="K217" s="3" t="s">
        <v>228</v>
      </c>
      <c r="L217"/>
    </row>
    <row r="218" spans="1:12" x14ac:dyDescent="0.25">
      <c r="A218" s="2">
        <v>132343210</v>
      </c>
      <c r="B218" s="2">
        <v>0</v>
      </c>
      <c r="C218" s="2">
        <v>605</v>
      </c>
      <c r="D218" s="5">
        <v>45777</v>
      </c>
      <c r="E218" s="5">
        <v>45777</v>
      </c>
      <c r="F218" s="2">
        <v>420123</v>
      </c>
      <c r="G218" s="2">
        <v>8006</v>
      </c>
      <c r="H218" s="2">
        <v>753</v>
      </c>
      <c r="I218" s="2" t="s">
        <v>145</v>
      </c>
      <c r="J218" s="3" t="s">
        <v>146</v>
      </c>
      <c r="K218" s="3" t="s">
        <v>229</v>
      </c>
      <c r="L218"/>
    </row>
    <row r="219" spans="1:12" x14ac:dyDescent="0.25">
      <c r="A219" s="2">
        <v>127912169</v>
      </c>
      <c r="B219" s="2">
        <v>0</v>
      </c>
      <c r="C219" s="2">
        <v>1211</v>
      </c>
      <c r="D219" s="5">
        <v>45772</v>
      </c>
      <c r="E219" s="5">
        <v>45775</v>
      </c>
      <c r="F219" s="2">
        <v>2241291</v>
      </c>
      <c r="G219" s="2">
        <v>717</v>
      </c>
      <c r="H219" s="2">
        <v>726</v>
      </c>
      <c r="I219" s="2" t="s">
        <v>145</v>
      </c>
      <c r="J219" s="3" t="s">
        <v>146</v>
      </c>
      <c r="K219" s="3" t="s">
        <v>230</v>
      </c>
      <c r="L219"/>
    </row>
    <row r="220" spans="1:12" x14ac:dyDescent="0.25">
      <c r="A220" s="2">
        <v>128038094</v>
      </c>
      <c r="B220" s="2">
        <v>0</v>
      </c>
      <c r="C220" s="2">
        <v>1211</v>
      </c>
      <c r="D220" s="5">
        <v>45772</v>
      </c>
      <c r="E220" s="5">
        <v>45772</v>
      </c>
      <c r="F220" s="2">
        <v>2301462</v>
      </c>
      <c r="G220" s="2">
        <v>717</v>
      </c>
      <c r="H220" s="2">
        <v>726</v>
      </c>
      <c r="I220" s="2" t="s">
        <v>145</v>
      </c>
      <c r="J220" s="3" t="s">
        <v>146</v>
      </c>
      <c r="K220" s="3" t="s">
        <v>231</v>
      </c>
      <c r="L220"/>
    </row>
    <row r="221" spans="1:12" x14ac:dyDescent="0.25">
      <c r="A221" s="2">
        <v>128297759</v>
      </c>
      <c r="B221" s="2">
        <v>0</v>
      </c>
      <c r="C221" s="2">
        <v>1211</v>
      </c>
      <c r="D221" s="5">
        <v>45772</v>
      </c>
      <c r="E221" s="5">
        <v>45773</v>
      </c>
      <c r="F221" s="2">
        <v>4008525</v>
      </c>
      <c r="G221" s="2">
        <v>717</v>
      </c>
      <c r="H221" s="2">
        <v>726</v>
      </c>
      <c r="I221" s="2" t="s">
        <v>145</v>
      </c>
      <c r="J221" s="3" t="s">
        <v>146</v>
      </c>
      <c r="K221" s="3" t="s">
        <v>232</v>
      </c>
      <c r="L221"/>
    </row>
    <row r="222" spans="1:12" x14ac:dyDescent="0.25">
      <c r="A222" s="2">
        <v>128333741</v>
      </c>
      <c r="B222" s="2">
        <v>0</v>
      </c>
      <c r="C222" s="2">
        <v>1211</v>
      </c>
      <c r="D222" s="5">
        <v>45772</v>
      </c>
      <c r="E222" s="5">
        <v>45772</v>
      </c>
      <c r="F222" s="2">
        <v>444302</v>
      </c>
      <c r="G222" s="2">
        <v>717</v>
      </c>
      <c r="H222" s="2">
        <v>726</v>
      </c>
      <c r="I222" s="2" t="s">
        <v>145</v>
      </c>
      <c r="J222" s="3" t="s">
        <v>146</v>
      </c>
      <c r="K222" s="3" t="s">
        <v>233</v>
      </c>
      <c r="L222"/>
    </row>
    <row r="223" spans="1:12" x14ac:dyDescent="0.25">
      <c r="A223" s="2">
        <v>128438574</v>
      </c>
      <c r="B223" s="2">
        <v>0</v>
      </c>
      <c r="C223" s="2">
        <v>1211</v>
      </c>
      <c r="D223" s="5">
        <v>45772</v>
      </c>
      <c r="E223" s="5">
        <v>45772</v>
      </c>
      <c r="F223" s="2">
        <v>324065</v>
      </c>
      <c r="G223" s="2">
        <v>717</v>
      </c>
      <c r="H223" s="2">
        <v>726</v>
      </c>
      <c r="I223" s="2" t="s">
        <v>145</v>
      </c>
      <c r="J223" s="3" t="s">
        <v>146</v>
      </c>
      <c r="K223" s="3" t="s">
        <v>234</v>
      </c>
      <c r="L223"/>
    </row>
    <row r="224" spans="1:12" x14ac:dyDescent="0.25">
      <c r="A224" s="2">
        <v>128603963</v>
      </c>
      <c r="B224" s="2">
        <v>0</v>
      </c>
      <c r="C224" s="2">
        <v>1211</v>
      </c>
      <c r="D224" s="5">
        <v>45772</v>
      </c>
      <c r="E224" s="5">
        <v>45772</v>
      </c>
      <c r="F224" s="2">
        <v>819711</v>
      </c>
      <c r="G224" s="2">
        <v>717</v>
      </c>
      <c r="H224" s="2">
        <v>726</v>
      </c>
      <c r="I224" s="2" t="s">
        <v>145</v>
      </c>
      <c r="J224" s="3" t="s">
        <v>146</v>
      </c>
      <c r="K224" s="3" t="s">
        <v>235</v>
      </c>
      <c r="L224"/>
    </row>
    <row r="225" spans="1:12" x14ac:dyDescent="0.25">
      <c r="A225" s="2">
        <v>128650800</v>
      </c>
      <c r="B225" s="2">
        <v>0</v>
      </c>
      <c r="C225" s="2">
        <v>1211</v>
      </c>
      <c r="D225" s="5">
        <v>45772</v>
      </c>
      <c r="E225" s="5">
        <v>45772</v>
      </c>
      <c r="F225" s="2">
        <v>671589</v>
      </c>
      <c r="G225" s="2">
        <v>715</v>
      </c>
      <c r="H225" s="2">
        <v>726</v>
      </c>
      <c r="I225" s="2" t="s">
        <v>145</v>
      </c>
      <c r="J225" s="3" t="s">
        <v>146</v>
      </c>
      <c r="K225" s="3" t="s">
        <v>236</v>
      </c>
      <c r="L225"/>
    </row>
    <row r="226" spans="1:12" x14ac:dyDescent="0.25">
      <c r="A226" s="2">
        <v>128760565</v>
      </c>
      <c r="B226" s="2">
        <v>0</v>
      </c>
      <c r="C226" s="2">
        <v>1211</v>
      </c>
      <c r="D226" s="5">
        <v>45772</v>
      </c>
      <c r="E226" s="5">
        <v>45772</v>
      </c>
      <c r="F226" s="2">
        <v>1712014</v>
      </c>
      <c r="G226" s="2">
        <v>717</v>
      </c>
      <c r="H226" s="2">
        <v>726</v>
      </c>
      <c r="I226" s="2" t="s">
        <v>145</v>
      </c>
      <c r="J226" s="3" t="s">
        <v>146</v>
      </c>
      <c r="K226" s="3" t="s">
        <v>237</v>
      </c>
      <c r="L226"/>
    </row>
    <row r="227" spans="1:12" x14ac:dyDescent="0.25">
      <c r="A227" s="2">
        <v>129117376</v>
      </c>
      <c r="B227" s="2">
        <v>0</v>
      </c>
      <c r="C227" s="2">
        <v>1212</v>
      </c>
      <c r="D227" s="5">
        <v>45772</v>
      </c>
      <c r="E227" s="5">
        <v>45772</v>
      </c>
      <c r="F227" s="2">
        <v>2484308</v>
      </c>
      <c r="G227" s="2">
        <v>717</v>
      </c>
      <c r="H227" s="2">
        <v>726</v>
      </c>
      <c r="I227" s="2" t="s">
        <v>145</v>
      </c>
      <c r="J227" s="3" t="s">
        <v>146</v>
      </c>
      <c r="K227" s="3" t="s">
        <v>238</v>
      </c>
      <c r="L227"/>
    </row>
    <row r="228" spans="1:12" x14ac:dyDescent="0.25">
      <c r="A228" s="2">
        <v>129169005</v>
      </c>
      <c r="B228" s="2">
        <v>0</v>
      </c>
      <c r="C228" s="2">
        <v>1211</v>
      </c>
      <c r="D228" s="5">
        <v>45772</v>
      </c>
      <c r="E228" s="5">
        <v>45772</v>
      </c>
      <c r="F228" s="2">
        <v>2340017</v>
      </c>
      <c r="G228" s="2">
        <v>715</v>
      </c>
      <c r="H228" s="2">
        <v>726</v>
      </c>
      <c r="I228" s="2" t="s">
        <v>145</v>
      </c>
      <c r="J228" s="3" t="s">
        <v>146</v>
      </c>
      <c r="K228" s="3" t="s">
        <v>239</v>
      </c>
      <c r="L228"/>
    </row>
    <row r="229" spans="1:12" x14ac:dyDescent="0.25">
      <c r="A229" s="2">
        <v>129171658</v>
      </c>
      <c r="B229" s="2">
        <v>0</v>
      </c>
      <c r="C229" s="2">
        <v>1211</v>
      </c>
      <c r="D229" s="5">
        <v>45772</v>
      </c>
      <c r="E229" s="5">
        <v>45772</v>
      </c>
      <c r="F229" s="2">
        <v>2298375</v>
      </c>
      <c r="G229" s="2">
        <v>717</v>
      </c>
      <c r="H229" s="2">
        <v>726</v>
      </c>
      <c r="I229" s="2" t="s">
        <v>145</v>
      </c>
      <c r="J229" s="3" t="s">
        <v>146</v>
      </c>
      <c r="K229" s="3" t="s">
        <v>240</v>
      </c>
      <c r="L229"/>
    </row>
    <row r="230" spans="1:12" x14ac:dyDescent="0.25">
      <c r="A230" s="2">
        <v>129365973</v>
      </c>
      <c r="B230" s="2">
        <v>0</v>
      </c>
      <c r="C230" s="2">
        <v>1211</v>
      </c>
      <c r="D230" s="5">
        <v>45772</v>
      </c>
      <c r="E230" s="5">
        <v>45772</v>
      </c>
      <c r="F230" s="2">
        <v>507019</v>
      </c>
      <c r="G230" s="2">
        <v>715</v>
      </c>
      <c r="H230" s="2">
        <v>726</v>
      </c>
      <c r="I230" s="2" t="s">
        <v>145</v>
      </c>
      <c r="J230" s="3" t="s">
        <v>146</v>
      </c>
      <c r="K230" s="3" t="s">
        <v>241</v>
      </c>
      <c r="L230"/>
    </row>
    <row r="231" spans="1:12" x14ac:dyDescent="0.25">
      <c r="A231" s="2">
        <v>129496785</v>
      </c>
      <c r="B231" s="2">
        <v>0</v>
      </c>
      <c r="C231" s="2">
        <v>1211</v>
      </c>
      <c r="D231" s="5">
        <v>45772</v>
      </c>
      <c r="E231" s="5">
        <v>45772</v>
      </c>
      <c r="F231" s="2">
        <v>4004317</v>
      </c>
      <c r="G231" s="2">
        <v>715</v>
      </c>
      <c r="H231" s="2">
        <v>726</v>
      </c>
      <c r="I231" s="2" t="s">
        <v>145</v>
      </c>
      <c r="J231" s="3" t="s">
        <v>146</v>
      </c>
      <c r="K231" s="3" t="s">
        <v>242</v>
      </c>
      <c r="L231"/>
    </row>
    <row r="232" spans="1:12" x14ac:dyDescent="0.25">
      <c r="A232" s="2">
        <v>129797576</v>
      </c>
      <c r="B232" s="2">
        <v>0</v>
      </c>
      <c r="C232" s="2">
        <v>1211</v>
      </c>
      <c r="D232" s="5">
        <v>45772</v>
      </c>
      <c r="E232" s="5">
        <v>45772</v>
      </c>
      <c r="F232" s="2">
        <v>2504453</v>
      </c>
      <c r="G232" s="2">
        <v>715</v>
      </c>
      <c r="H232" s="2">
        <v>726</v>
      </c>
      <c r="I232" s="2" t="s">
        <v>145</v>
      </c>
      <c r="J232" s="3" t="s">
        <v>146</v>
      </c>
      <c r="K232" s="3" t="s">
        <v>243</v>
      </c>
      <c r="L232"/>
    </row>
    <row r="233" spans="1:12" x14ac:dyDescent="0.25">
      <c r="A233" s="2">
        <v>130209466</v>
      </c>
      <c r="B233" s="2">
        <v>0</v>
      </c>
      <c r="C233" s="2">
        <v>1211</v>
      </c>
      <c r="D233" s="5">
        <v>45772</v>
      </c>
      <c r="E233" s="5">
        <v>45772</v>
      </c>
      <c r="F233" s="2">
        <v>4009869</v>
      </c>
      <c r="G233" s="2">
        <v>715</v>
      </c>
      <c r="H233" s="2">
        <v>726</v>
      </c>
      <c r="I233" s="2" t="s">
        <v>145</v>
      </c>
      <c r="J233" s="3" t="s">
        <v>146</v>
      </c>
      <c r="K233" s="3" t="s">
        <v>244</v>
      </c>
      <c r="L233"/>
    </row>
    <row r="234" spans="1:12" x14ac:dyDescent="0.25">
      <c r="A234" s="2">
        <v>130358795</v>
      </c>
      <c r="B234" s="2">
        <v>0</v>
      </c>
      <c r="C234" s="2">
        <v>1211</v>
      </c>
      <c r="D234" s="5">
        <v>45772</v>
      </c>
      <c r="E234" s="5">
        <v>45772</v>
      </c>
      <c r="F234" s="2">
        <v>4013638</v>
      </c>
      <c r="G234" s="2">
        <v>715</v>
      </c>
      <c r="H234" s="2">
        <v>726</v>
      </c>
      <c r="I234" s="2" t="s">
        <v>145</v>
      </c>
      <c r="J234" s="3" t="s">
        <v>146</v>
      </c>
      <c r="K234" s="3" t="s">
        <v>245</v>
      </c>
      <c r="L234"/>
    </row>
    <row r="235" spans="1:12" x14ac:dyDescent="0.25">
      <c r="A235" s="2">
        <v>130528995</v>
      </c>
      <c r="B235" s="2">
        <v>0</v>
      </c>
      <c r="C235" s="2">
        <v>1211</v>
      </c>
      <c r="D235" s="5">
        <v>45772</v>
      </c>
      <c r="E235" s="5">
        <v>45772</v>
      </c>
      <c r="F235" s="2">
        <v>4022307</v>
      </c>
      <c r="G235" s="2">
        <v>715</v>
      </c>
      <c r="H235" s="2">
        <v>726</v>
      </c>
      <c r="I235" s="2" t="s">
        <v>145</v>
      </c>
      <c r="J235" s="3" t="s">
        <v>146</v>
      </c>
      <c r="K235" s="3" t="s">
        <v>246</v>
      </c>
      <c r="L235"/>
    </row>
    <row r="236" spans="1:12" x14ac:dyDescent="0.25">
      <c r="A236" s="2">
        <v>130535549</v>
      </c>
      <c r="B236" s="2">
        <v>0</v>
      </c>
      <c r="C236" s="2">
        <v>1211</v>
      </c>
      <c r="D236" s="5">
        <v>45772</v>
      </c>
      <c r="E236" s="5">
        <v>45772</v>
      </c>
      <c r="F236" s="2">
        <v>4009074</v>
      </c>
      <c r="G236" s="2">
        <v>715</v>
      </c>
      <c r="H236" s="2">
        <v>726</v>
      </c>
      <c r="I236" s="2" t="s">
        <v>145</v>
      </c>
      <c r="J236" s="3" t="s">
        <v>146</v>
      </c>
      <c r="K236" s="3" t="s">
        <v>247</v>
      </c>
      <c r="L236"/>
    </row>
    <row r="237" spans="1:12" x14ac:dyDescent="0.25">
      <c r="A237" s="2">
        <v>131085861</v>
      </c>
      <c r="B237" s="2">
        <v>0</v>
      </c>
      <c r="C237" s="2">
        <v>1211</v>
      </c>
      <c r="D237" s="5">
        <v>45772</v>
      </c>
      <c r="E237" s="5">
        <v>45772</v>
      </c>
      <c r="F237" s="2">
        <v>4009503</v>
      </c>
      <c r="G237" s="2">
        <v>717</v>
      </c>
      <c r="H237" s="2">
        <v>726</v>
      </c>
      <c r="I237" s="2" t="s">
        <v>145</v>
      </c>
      <c r="J237" s="3" t="s">
        <v>146</v>
      </c>
      <c r="K237" s="3" t="s">
        <v>248</v>
      </c>
      <c r="L237"/>
    </row>
    <row r="238" spans="1:12" x14ac:dyDescent="0.25">
      <c r="A238" s="2">
        <v>131141054</v>
      </c>
      <c r="B238" s="2">
        <v>0</v>
      </c>
      <c r="C238" s="2">
        <v>1211</v>
      </c>
      <c r="D238" s="5">
        <v>45772</v>
      </c>
      <c r="E238" s="5">
        <v>45773</v>
      </c>
      <c r="F238" s="2">
        <v>4001696</v>
      </c>
      <c r="G238" s="2">
        <v>717</v>
      </c>
      <c r="H238" s="2">
        <v>726</v>
      </c>
      <c r="I238" s="2" t="s">
        <v>145</v>
      </c>
      <c r="J238" s="3" t="s">
        <v>146</v>
      </c>
      <c r="K238" s="3" t="s">
        <v>249</v>
      </c>
      <c r="L238"/>
    </row>
    <row r="239" spans="1:12" x14ac:dyDescent="0.25">
      <c r="A239" s="2">
        <v>131674747</v>
      </c>
      <c r="B239" s="2">
        <v>0</v>
      </c>
      <c r="C239" s="2">
        <v>1211</v>
      </c>
      <c r="D239" s="5">
        <v>45772</v>
      </c>
      <c r="E239" s="5">
        <v>45772</v>
      </c>
      <c r="F239" s="2">
        <v>339360</v>
      </c>
      <c r="G239" s="2">
        <v>717</v>
      </c>
      <c r="H239" s="2">
        <v>726</v>
      </c>
      <c r="I239" s="2" t="s">
        <v>145</v>
      </c>
      <c r="J239" s="3" t="s">
        <v>146</v>
      </c>
      <c r="K239" s="3" t="s">
        <v>250</v>
      </c>
      <c r="L239"/>
    </row>
    <row r="240" spans="1:12" x14ac:dyDescent="0.25">
      <c r="A240" s="2">
        <v>131777294</v>
      </c>
      <c r="B240" s="2">
        <v>0</v>
      </c>
      <c r="C240" s="2">
        <v>1211</v>
      </c>
      <c r="D240" s="5">
        <v>45772</v>
      </c>
      <c r="E240" s="5">
        <v>45772</v>
      </c>
      <c r="F240" s="2">
        <v>4013303</v>
      </c>
      <c r="G240" s="2">
        <v>717</v>
      </c>
      <c r="H240" s="2">
        <v>726</v>
      </c>
      <c r="I240" s="2" t="s">
        <v>145</v>
      </c>
      <c r="J240" s="3" t="s">
        <v>146</v>
      </c>
      <c r="K240" s="3" t="s">
        <v>251</v>
      </c>
      <c r="L240"/>
    </row>
    <row r="241" spans="1:12" x14ac:dyDescent="0.25">
      <c r="A241" s="2">
        <v>131964366</v>
      </c>
      <c r="B241" s="2">
        <v>0</v>
      </c>
      <c r="C241" s="2">
        <v>1211</v>
      </c>
      <c r="D241" s="5">
        <v>45772</v>
      </c>
      <c r="E241" s="5">
        <v>45772</v>
      </c>
      <c r="F241" s="2">
        <v>2241805</v>
      </c>
      <c r="G241" s="2">
        <v>717</v>
      </c>
      <c r="H241" s="2">
        <v>726</v>
      </c>
      <c r="I241" s="2" t="s">
        <v>145</v>
      </c>
      <c r="J241" s="3" t="s">
        <v>146</v>
      </c>
      <c r="K241" s="3" t="s">
        <v>252</v>
      </c>
      <c r="L241"/>
    </row>
    <row r="242" spans="1:12" x14ac:dyDescent="0.25">
      <c r="A242" s="2">
        <v>132195368</v>
      </c>
      <c r="B242" s="2">
        <v>0</v>
      </c>
      <c r="C242" s="2">
        <v>1211</v>
      </c>
      <c r="D242" s="5">
        <v>45772</v>
      </c>
      <c r="E242" s="5">
        <v>45772</v>
      </c>
      <c r="F242" s="2">
        <v>4007830</v>
      </c>
      <c r="G242" s="2">
        <v>717</v>
      </c>
      <c r="H242" s="2">
        <v>726</v>
      </c>
      <c r="I242" s="2" t="s">
        <v>145</v>
      </c>
      <c r="J242" s="3" t="s">
        <v>146</v>
      </c>
      <c r="K242" s="3" t="s">
        <v>253</v>
      </c>
      <c r="L242"/>
    </row>
    <row r="243" spans="1:12" x14ac:dyDescent="0.25">
      <c r="A243" s="2">
        <v>132282971</v>
      </c>
      <c r="B243" s="2">
        <v>0</v>
      </c>
      <c r="C243" s="2">
        <v>1211</v>
      </c>
      <c r="D243" s="5">
        <v>45772</v>
      </c>
      <c r="E243" s="5">
        <v>45772</v>
      </c>
      <c r="F243" s="2">
        <v>221544</v>
      </c>
      <c r="G243" s="2">
        <v>715</v>
      </c>
      <c r="H243" s="2">
        <v>726</v>
      </c>
      <c r="I243" s="2" t="s">
        <v>145</v>
      </c>
      <c r="J243" s="3" t="s">
        <v>146</v>
      </c>
      <c r="K243" s="3" t="s">
        <v>254</v>
      </c>
      <c r="L243"/>
    </row>
    <row r="244" spans="1:12" x14ac:dyDescent="0.25">
      <c r="A244" s="2">
        <v>132283234</v>
      </c>
      <c r="B244" s="2">
        <v>0</v>
      </c>
      <c r="C244" s="2">
        <v>1212</v>
      </c>
      <c r="D244" s="5">
        <v>45772</v>
      </c>
      <c r="E244" s="5">
        <v>45777</v>
      </c>
      <c r="F244" s="2">
        <v>4032369</v>
      </c>
      <c r="G244" s="2">
        <v>715</v>
      </c>
      <c r="H244" s="2">
        <v>726</v>
      </c>
      <c r="I244" s="2" t="s">
        <v>145</v>
      </c>
      <c r="J244" s="3" t="s">
        <v>146</v>
      </c>
      <c r="K244" s="3" t="s">
        <v>255</v>
      </c>
      <c r="L244"/>
    </row>
    <row r="245" spans="1:12" x14ac:dyDescent="0.25">
      <c r="A245" s="2">
        <v>132283509</v>
      </c>
      <c r="B245" s="2">
        <v>0</v>
      </c>
      <c r="C245" s="2">
        <v>1211</v>
      </c>
      <c r="D245" s="5">
        <v>45772</v>
      </c>
      <c r="E245" s="5">
        <v>45772</v>
      </c>
      <c r="F245" s="2">
        <v>4001899</v>
      </c>
      <c r="G245" s="2">
        <v>717</v>
      </c>
      <c r="H245" s="2">
        <v>726</v>
      </c>
      <c r="I245" s="2" t="s">
        <v>145</v>
      </c>
      <c r="J245" s="3" t="s">
        <v>146</v>
      </c>
      <c r="K245" s="3" t="s">
        <v>256</v>
      </c>
      <c r="L245"/>
    </row>
    <row r="246" spans="1:12" x14ac:dyDescent="0.25">
      <c r="A246" s="2">
        <v>132283640</v>
      </c>
      <c r="B246" s="2">
        <v>0</v>
      </c>
      <c r="C246" s="2">
        <v>1212</v>
      </c>
      <c r="D246" s="5">
        <v>45772</v>
      </c>
      <c r="E246" s="5">
        <v>45772</v>
      </c>
      <c r="F246" s="2">
        <v>4007215</v>
      </c>
      <c r="G246" s="2">
        <v>717</v>
      </c>
      <c r="H246" s="2">
        <v>726</v>
      </c>
      <c r="I246" s="2" t="s">
        <v>145</v>
      </c>
      <c r="J246" s="3" t="s">
        <v>146</v>
      </c>
      <c r="K246" s="3" t="s">
        <v>257</v>
      </c>
      <c r="L246"/>
    </row>
    <row r="247" spans="1:12" x14ac:dyDescent="0.25">
      <c r="A247" s="2">
        <v>132283661</v>
      </c>
      <c r="B247" s="2">
        <v>0</v>
      </c>
      <c r="C247" s="2">
        <v>1211</v>
      </c>
      <c r="D247" s="5">
        <v>45772</v>
      </c>
      <c r="E247" s="5">
        <v>45772</v>
      </c>
      <c r="F247" s="2">
        <v>4021667</v>
      </c>
      <c r="G247" s="2">
        <v>717</v>
      </c>
      <c r="H247" s="2">
        <v>726</v>
      </c>
      <c r="I247" s="2" t="s">
        <v>145</v>
      </c>
      <c r="J247" s="3" t="s">
        <v>146</v>
      </c>
      <c r="K247" s="3" t="s">
        <v>258</v>
      </c>
      <c r="L247"/>
    </row>
    <row r="248" spans="1:12" x14ac:dyDescent="0.25">
      <c r="A248" s="2">
        <v>132283665</v>
      </c>
      <c r="B248" s="2">
        <v>0</v>
      </c>
      <c r="C248" s="2">
        <v>1211</v>
      </c>
      <c r="D248" s="5">
        <v>45772</v>
      </c>
      <c r="E248" s="5">
        <v>45772</v>
      </c>
      <c r="F248" s="2">
        <v>230028</v>
      </c>
      <c r="G248" s="2">
        <v>717</v>
      </c>
      <c r="H248" s="2">
        <v>726</v>
      </c>
      <c r="I248" s="2" t="s">
        <v>145</v>
      </c>
      <c r="J248" s="3" t="s">
        <v>146</v>
      </c>
      <c r="K248" s="3" t="s">
        <v>259</v>
      </c>
      <c r="L248"/>
    </row>
    <row r="249" spans="1:12" x14ac:dyDescent="0.25">
      <c r="A249" s="2">
        <v>132284495</v>
      </c>
      <c r="B249" s="2">
        <v>0</v>
      </c>
      <c r="C249" s="2">
        <v>1211</v>
      </c>
      <c r="D249" s="5">
        <v>45772</v>
      </c>
      <c r="E249" s="5">
        <v>45772</v>
      </c>
      <c r="F249" s="2">
        <v>227915</v>
      </c>
      <c r="G249" s="2">
        <v>717</v>
      </c>
      <c r="H249" s="2">
        <v>726</v>
      </c>
      <c r="I249" s="2" t="s">
        <v>145</v>
      </c>
      <c r="J249" s="3" t="s">
        <v>146</v>
      </c>
      <c r="K249" s="3" t="s">
        <v>260</v>
      </c>
      <c r="L249"/>
    </row>
    <row r="250" spans="1:12" x14ac:dyDescent="0.25">
      <c r="A250" s="2">
        <v>132285200</v>
      </c>
      <c r="B250" s="2">
        <v>0</v>
      </c>
      <c r="C250" s="2">
        <v>1211</v>
      </c>
      <c r="D250" s="5">
        <v>45772</v>
      </c>
      <c r="E250" s="5">
        <v>45772</v>
      </c>
      <c r="F250" s="2">
        <v>8844693</v>
      </c>
      <c r="G250" s="2">
        <v>717</v>
      </c>
      <c r="H250" s="2">
        <v>726</v>
      </c>
      <c r="I250" s="2" t="s">
        <v>145</v>
      </c>
      <c r="J250" s="3" t="s">
        <v>146</v>
      </c>
      <c r="K250" s="3" t="s">
        <v>261</v>
      </c>
      <c r="L250"/>
    </row>
    <row r="251" spans="1:12" x14ac:dyDescent="0.25">
      <c r="A251" s="2">
        <v>132285303</v>
      </c>
      <c r="B251" s="2">
        <v>0</v>
      </c>
      <c r="C251" s="2">
        <v>1211</v>
      </c>
      <c r="D251" s="5">
        <v>45772</v>
      </c>
      <c r="E251" s="5">
        <v>45772</v>
      </c>
      <c r="F251" s="2">
        <v>4010067</v>
      </c>
      <c r="G251" s="2">
        <v>717</v>
      </c>
      <c r="H251" s="2">
        <v>726</v>
      </c>
      <c r="I251" s="2" t="s">
        <v>145</v>
      </c>
      <c r="J251" s="3" t="s">
        <v>146</v>
      </c>
      <c r="K251" s="3" t="s">
        <v>262</v>
      </c>
      <c r="L251"/>
    </row>
    <row r="252" spans="1:12" x14ac:dyDescent="0.25">
      <c r="A252" s="2">
        <v>132285350</v>
      </c>
      <c r="B252" s="2">
        <v>0</v>
      </c>
      <c r="C252" s="2">
        <v>1211</v>
      </c>
      <c r="D252" s="5">
        <v>45772</v>
      </c>
      <c r="E252" s="5">
        <v>45772</v>
      </c>
      <c r="F252" s="2">
        <v>4010038</v>
      </c>
      <c r="G252" s="2">
        <v>717</v>
      </c>
      <c r="H252" s="2">
        <v>726</v>
      </c>
      <c r="I252" s="2" t="s">
        <v>145</v>
      </c>
      <c r="J252" s="3" t="s">
        <v>146</v>
      </c>
      <c r="K252" s="3" t="s">
        <v>263</v>
      </c>
      <c r="L252"/>
    </row>
    <row r="253" spans="1:12" x14ac:dyDescent="0.25">
      <c r="A253" s="2">
        <v>132286212</v>
      </c>
      <c r="B253" s="2">
        <v>0</v>
      </c>
      <c r="C253" s="2">
        <v>1211</v>
      </c>
      <c r="D253" s="5">
        <v>45772</v>
      </c>
      <c r="E253" s="5">
        <v>45772</v>
      </c>
      <c r="F253" s="2">
        <v>4006925</v>
      </c>
      <c r="G253" s="2">
        <v>717</v>
      </c>
      <c r="H253" s="2">
        <v>726</v>
      </c>
      <c r="I253" s="2" t="s">
        <v>145</v>
      </c>
      <c r="J253" s="3" t="s">
        <v>146</v>
      </c>
      <c r="K253" s="3" t="s">
        <v>264</v>
      </c>
      <c r="L253"/>
    </row>
    <row r="254" spans="1:12" x14ac:dyDescent="0.25">
      <c r="A254" s="2">
        <v>132286768</v>
      </c>
      <c r="B254" s="2">
        <v>0</v>
      </c>
      <c r="C254" s="2">
        <v>1212</v>
      </c>
      <c r="D254" s="5">
        <v>45772</v>
      </c>
      <c r="E254" s="5">
        <v>45773</v>
      </c>
      <c r="F254" s="2">
        <v>2180134</v>
      </c>
      <c r="G254" s="2">
        <v>717</v>
      </c>
      <c r="H254" s="2">
        <v>726</v>
      </c>
      <c r="I254" s="2" t="s">
        <v>145</v>
      </c>
      <c r="J254" s="3" t="s">
        <v>146</v>
      </c>
      <c r="K254" s="3" t="s">
        <v>265</v>
      </c>
      <c r="L254"/>
    </row>
    <row r="255" spans="1:12" x14ac:dyDescent="0.25">
      <c r="A255" s="2">
        <v>132287224</v>
      </c>
      <c r="B255" s="2">
        <v>0</v>
      </c>
      <c r="C255" s="2">
        <v>1211</v>
      </c>
      <c r="D255" s="5">
        <v>45772</v>
      </c>
      <c r="E255" s="5">
        <v>45772</v>
      </c>
      <c r="F255" s="2">
        <v>4028718</v>
      </c>
      <c r="G255" s="2">
        <v>715</v>
      </c>
      <c r="H255" s="2">
        <v>726</v>
      </c>
      <c r="I255" s="2" t="s">
        <v>145</v>
      </c>
      <c r="J255" s="3" t="s">
        <v>146</v>
      </c>
      <c r="K255" s="3" t="s">
        <v>266</v>
      </c>
      <c r="L255"/>
    </row>
    <row r="256" spans="1:12" x14ac:dyDescent="0.25">
      <c r="A256" s="2">
        <v>132287307</v>
      </c>
      <c r="B256" s="2">
        <v>0</v>
      </c>
      <c r="C256" s="2">
        <v>1211</v>
      </c>
      <c r="D256" s="5">
        <v>45772</v>
      </c>
      <c r="E256" s="5">
        <v>45773</v>
      </c>
      <c r="F256" s="2">
        <v>253000</v>
      </c>
      <c r="G256" s="2">
        <v>715</v>
      </c>
      <c r="H256" s="2">
        <v>726</v>
      </c>
      <c r="I256" s="2" t="s">
        <v>145</v>
      </c>
      <c r="J256" s="3" t="s">
        <v>146</v>
      </c>
      <c r="K256" s="3" t="s">
        <v>267</v>
      </c>
      <c r="L256"/>
    </row>
    <row r="257" spans="1:12" x14ac:dyDescent="0.25">
      <c r="A257" s="2">
        <v>132287682</v>
      </c>
      <c r="B257" s="2">
        <v>0</v>
      </c>
      <c r="C257" s="2">
        <v>1211</v>
      </c>
      <c r="D257" s="5">
        <v>45772</v>
      </c>
      <c r="E257" s="5">
        <v>45772</v>
      </c>
      <c r="F257" s="2">
        <v>4000185</v>
      </c>
      <c r="G257" s="2">
        <v>717</v>
      </c>
      <c r="H257" s="2">
        <v>726</v>
      </c>
      <c r="I257" s="2" t="s">
        <v>145</v>
      </c>
      <c r="J257" s="3" t="s">
        <v>146</v>
      </c>
      <c r="K257" s="3" t="s">
        <v>268</v>
      </c>
      <c r="L257"/>
    </row>
    <row r="258" spans="1:12" x14ac:dyDescent="0.25">
      <c r="A258" s="2">
        <v>132287964</v>
      </c>
      <c r="B258" s="2">
        <v>0</v>
      </c>
      <c r="C258" s="2">
        <v>1213</v>
      </c>
      <c r="D258" s="5">
        <v>45772</v>
      </c>
      <c r="E258" s="5">
        <v>45772</v>
      </c>
      <c r="F258" s="2">
        <v>1320071</v>
      </c>
      <c r="G258" s="2">
        <v>715</v>
      </c>
      <c r="H258" s="2">
        <v>726</v>
      </c>
      <c r="I258" s="2" t="s">
        <v>145</v>
      </c>
      <c r="J258" s="3" t="s">
        <v>146</v>
      </c>
      <c r="K258" s="3" t="s">
        <v>269</v>
      </c>
      <c r="L258"/>
    </row>
    <row r="259" spans="1:12" x14ac:dyDescent="0.25">
      <c r="A259" s="2">
        <v>132288147</v>
      </c>
      <c r="B259" s="2">
        <v>0</v>
      </c>
      <c r="C259" s="2">
        <v>1211</v>
      </c>
      <c r="D259" s="5">
        <v>45772</v>
      </c>
      <c r="E259" s="5">
        <v>45772</v>
      </c>
      <c r="F259" s="2">
        <v>4032050</v>
      </c>
      <c r="G259" s="2">
        <v>715</v>
      </c>
      <c r="H259" s="2">
        <v>726</v>
      </c>
      <c r="I259" s="2" t="s">
        <v>145</v>
      </c>
      <c r="J259" s="3" t="s">
        <v>146</v>
      </c>
      <c r="K259" s="3" t="s">
        <v>270</v>
      </c>
      <c r="L259"/>
    </row>
    <row r="260" spans="1:12" x14ac:dyDescent="0.25">
      <c r="A260" s="2">
        <v>132288291</v>
      </c>
      <c r="B260" s="2">
        <v>0</v>
      </c>
      <c r="C260" s="2">
        <v>1211</v>
      </c>
      <c r="D260" s="5">
        <v>45772</v>
      </c>
      <c r="E260" s="5">
        <v>45772</v>
      </c>
      <c r="F260" s="2">
        <v>4008632</v>
      </c>
      <c r="G260" s="2">
        <v>715</v>
      </c>
      <c r="H260" s="2">
        <v>726</v>
      </c>
      <c r="I260" s="2" t="s">
        <v>145</v>
      </c>
      <c r="J260" s="3" t="s">
        <v>146</v>
      </c>
      <c r="K260" s="3" t="s">
        <v>271</v>
      </c>
      <c r="L260"/>
    </row>
    <row r="261" spans="1:12" x14ac:dyDescent="0.25">
      <c r="A261" s="2">
        <v>132288496</v>
      </c>
      <c r="B261" s="2">
        <v>0</v>
      </c>
      <c r="C261" s="2">
        <v>1213</v>
      </c>
      <c r="D261" s="5">
        <v>45772</v>
      </c>
      <c r="E261" s="5">
        <v>45772</v>
      </c>
      <c r="F261" s="2">
        <v>4007227</v>
      </c>
      <c r="G261" s="2">
        <v>715</v>
      </c>
      <c r="H261" s="2">
        <v>726</v>
      </c>
      <c r="I261" s="2" t="s">
        <v>145</v>
      </c>
      <c r="J261" s="3" t="s">
        <v>146</v>
      </c>
      <c r="K261" s="3" t="s">
        <v>272</v>
      </c>
      <c r="L261"/>
    </row>
    <row r="262" spans="1:12" x14ac:dyDescent="0.25">
      <c r="A262" s="2">
        <v>132288588</v>
      </c>
      <c r="B262" s="2">
        <v>0</v>
      </c>
      <c r="C262" s="2">
        <v>1211</v>
      </c>
      <c r="D262" s="5">
        <v>45772</v>
      </c>
      <c r="E262" s="5">
        <v>45773</v>
      </c>
      <c r="F262" s="2">
        <v>1712014</v>
      </c>
      <c r="G262" s="2">
        <v>715</v>
      </c>
      <c r="H262" s="2">
        <v>726</v>
      </c>
      <c r="I262" s="2" t="s">
        <v>145</v>
      </c>
      <c r="J262" s="3" t="s">
        <v>146</v>
      </c>
      <c r="K262" s="3" t="s">
        <v>273</v>
      </c>
      <c r="L262"/>
    </row>
    <row r="263" spans="1:12" x14ac:dyDescent="0.25">
      <c r="A263" s="2">
        <v>132288709</v>
      </c>
      <c r="B263" s="2">
        <v>0</v>
      </c>
      <c r="C263" s="2">
        <v>1211</v>
      </c>
      <c r="D263" s="5">
        <v>45772</v>
      </c>
      <c r="E263" s="5">
        <v>45772</v>
      </c>
      <c r="F263" s="2">
        <v>340002</v>
      </c>
      <c r="G263" s="2">
        <v>717</v>
      </c>
      <c r="H263" s="2">
        <v>726</v>
      </c>
      <c r="I263" s="2" t="s">
        <v>145</v>
      </c>
      <c r="J263" s="3" t="s">
        <v>146</v>
      </c>
      <c r="K263" s="3" t="s">
        <v>274</v>
      </c>
      <c r="L263"/>
    </row>
    <row r="264" spans="1:12" x14ac:dyDescent="0.25">
      <c r="A264" s="2">
        <v>132288971</v>
      </c>
      <c r="B264" s="2">
        <v>0</v>
      </c>
      <c r="C264" s="2">
        <v>1211</v>
      </c>
      <c r="D264" s="5">
        <v>45772</v>
      </c>
      <c r="E264" s="5">
        <v>45772</v>
      </c>
      <c r="F264" s="2">
        <v>431818</v>
      </c>
      <c r="G264" s="2">
        <v>717</v>
      </c>
      <c r="H264" s="2">
        <v>726</v>
      </c>
      <c r="I264" s="2" t="s">
        <v>145</v>
      </c>
      <c r="J264" s="3" t="s">
        <v>146</v>
      </c>
      <c r="K264" s="3" t="s">
        <v>275</v>
      </c>
      <c r="L264"/>
    </row>
    <row r="265" spans="1:12" x14ac:dyDescent="0.25">
      <c r="A265" s="2">
        <v>132288996</v>
      </c>
      <c r="B265" s="2">
        <v>0</v>
      </c>
      <c r="C265" s="2">
        <v>1211</v>
      </c>
      <c r="D265" s="5">
        <v>45772</v>
      </c>
      <c r="E265" s="5">
        <v>45772</v>
      </c>
      <c r="F265" s="2">
        <v>613432</v>
      </c>
      <c r="G265" s="2">
        <v>715</v>
      </c>
      <c r="H265" s="2">
        <v>726</v>
      </c>
      <c r="I265" s="2" t="s">
        <v>145</v>
      </c>
      <c r="J265" s="3" t="s">
        <v>146</v>
      </c>
      <c r="K265" s="3" t="s">
        <v>276</v>
      </c>
      <c r="L265"/>
    </row>
    <row r="266" spans="1:12" x14ac:dyDescent="0.25">
      <c r="A266" s="2">
        <v>132289306</v>
      </c>
      <c r="B266" s="2">
        <v>0</v>
      </c>
      <c r="C266" s="2">
        <v>1211</v>
      </c>
      <c r="D266" s="5">
        <v>45772</v>
      </c>
      <c r="E266" s="5">
        <v>45772</v>
      </c>
      <c r="F266" s="2">
        <v>2480111</v>
      </c>
      <c r="G266" s="2">
        <v>717</v>
      </c>
      <c r="H266" s="2">
        <v>726</v>
      </c>
      <c r="I266" s="2" t="s">
        <v>145</v>
      </c>
      <c r="J266" s="3" t="s">
        <v>146</v>
      </c>
      <c r="K266" s="3" t="s">
        <v>277</v>
      </c>
      <c r="L266"/>
    </row>
    <row r="267" spans="1:12" x14ac:dyDescent="0.25">
      <c r="A267" s="2">
        <v>132289334</v>
      </c>
      <c r="B267" s="2">
        <v>0</v>
      </c>
      <c r="C267" s="2">
        <v>1211</v>
      </c>
      <c r="D267" s="5">
        <v>45772</v>
      </c>
      <c r="E267" s="5">
        <v>45772</v>
      </c>
      <c r="F267" s="2">
        <v>8845013</v>
      </c>
      <c r="G267" s="2">
        <v>717</v>
      </c>
      <c r="H267" s="2">
        <v>726</v>
      </c>
      <c r="I267" s="2" t="s">
        <v>145</v>
      </c>
      <c r="J267" s="3" t="s">
        <v>146</v>
      </c>
      <c r="K267" s="3" t="s">
        <v>278</v>
      </c>
      <c r="L267"/>
    </row>
    <row r="268" spans="1:12" x14ac:dyDescent="0.25">
      <c r="A268" s="2">
        <v>132289537</v>
      </c>
      <c r="B268" s="2">
        <v>0</v>
      </c>
      <c r="C268" s="2">
        <v>1211</v>
      </c>
      <c r="D268" s="5">
        <v>45772</v>
      </c>
      <c r="E268" s="5">
        <v>45772</v>
      </c>
      <c r="F268" s="2">
        <v>2082285</v>
      </c>
      <c r="G268" s="2">
        <v>717</v>
      </c>
      <c r="H268" s="2">
        <v>726</v>
      </c>
      <c r="I268" s="2" t="s">
        <v>145</v>
      </c>
      <c r="J268" s="3" t="s">
        <v>146</v>
      </c>
      <c r="K268" s="3" t="s">
        <v>279</v>
      </c>
      <c r="L268"/>
    </row>
    <row r="269" spans="1:12" x14ac:dyDescent="0.25">
      <c r="A269" s="2">
        <v>132289552</v>
      </c>
      <c r="B269" s="2">
        <v>0</v>
      </c>
      <c r="C269" s="2">
        <v>1211</v>
      </c>
      <c r="D269" s="5">
        <v>45772</v>
      </c>
      <c r="E269" s="5">
        <v>45772</v>
      </c>
      <c r="F269" s="2">
        <v>4012678</v>
      </c>
      <c r="G269" s="2">
        <v>717</v>
      </c>
      <c r="H269" s="2">
        <v>726</v>
      </c>
      <c r="I269" s="2" t="s">
        <v>145</v>
      </c>
      <c r="J269" s="3" t="s">
        <v>146</v>
      </c>
      <c r="K269" s="3" t="s">
        <v>280</v>
      </c>
      <c r="L269"/>
    </row>
    <row r="270" spans="1:12" x14ac:dyDescent="0.25">
      <c r="A270" s="2">
        <v>132290041</v>
      </c>
      <c r="B270" s="2">
        <v>0</v>
      </c>
      <c r="C270" s="2">
        <v>1211</v>
      </c>
      <c r="D270" s="5">
        <v>45772</v>
      </c>
      <c r="E270" s="5">
        <v>45772</v>
      </c>
      <c r="F270" s="2">
        <v>797852</v>
      </c>
      <c r="G270" s="2">
        <v>717</v>
      </c>
      <c r="H270" s="2">
        <v>726</v>
      </c>
      <c r="I270" s="2" t="s">
        <v>145</v>
      </c>
      <c r="J270" s="3" t="s">
        <v>146</v>
      </c>
      <c r="K270" s="3" t="s">
        <v>281</v>
      </c>
      <c r="L270"/>
    </row>
    <row r="271" spans="1:12" x14ac:dyDescent="0.25">
      <c r="A271" s="2">
        <v>132290228</v>
      </c>
      <c r="B271" s="2">
        <v>0</v>
      </c>
      <c r="C271" s="2">
        <v>1211</v>
      </c>
      <c r="D271" s="5">
        <v>45772</v>
      </c>
      <c r="E271" s="5">
        <v>45772</v>
      </c>
      <c r="F271" s="2">
        <v>8820114</v>
      </c>
      <c r="G271" s="2">
        <v>717</v>
      </c>
      <c r="H271" s="2">
        <v>726</v>
      </c>
      <c r="I271" s="2" t="s">
        <v>145</v>
      </c>
      <c r="J271" s="3" t="s">
        <v>146</v>
      </c>
      <c r="K271" s="3" t="s">
        <v>282</v>
      </c>
      <c r="L271"/>
    </row>
    <row r="272" spans="1:12" x14ac:dyDescent="0.25">
      <c r="A272" s="2">
        <v>132290497</v>
      </c>
      <c r="B272" s="2">
        <v>0</v>
      </c>
      <c r="C272" s="2">
        <v>1211</v>
      </c>
      <c r="D272" s="5">
        <v>45772</v>
      </c>
      <c r="E272" s="5">
        <v>45772</v>
      </c>
      <c r="F272" s="2">
        <v>4023893</v>
      </c>
      <c r="G272" s="2">
        <v>715</v>
      </c>
      <c r="H272" s="2">
        <v>726</v>
      </c>
      <c r="I272" s="2" t="s">
        <v>145</v>
      </c>
      <c r="J272" s="3" t="s">
        <v>146</v>
      </c>
      <c r="K272" s="3" t="s">
        <v>283</v>
      </c>
      <c r="L272"/>
    </row>
    <row r="273" spans="1:12" x14ac:dyDescent="0.25">
      <c r="A273" s="2">
        <v>132290520</v>
      </c>
      <c r="B273" s="2">
        <v>0</v>
      </c>
      <c r="C273" s="2">
        <v>1211</v>
      </c>
      <c r="D273" s="5">
        <v>45772</v>
      </c>
      <c r="E273" s="5">
        <v>45776</v>
      </c>
      <c r="F273" s="2">
        <v>431818</v>
      </c>
      <c r="G273" s="2">
        <v>715</v>
      </c>
      <c r="H273" s="2">
        <v>726</v>
      </c>
      <c r="I273" s="2" t="s">
        <v>145</v>
      </c>
      <c r="J273" s="3" t="s">
        <v>146</v>
      </c>
      <c r="K273" s="3" t="s">
        <v>284</v>
      </c>
      <c r="L273"/>
    </row>
    <row r="274" spans="1:12" x14ac:dyDescent="0.25">
      <c r="A274" s="2">
        <v>132291193</v>
      </c>
      <c r="B274" s="2">
        <v>0</v>
      </c>
      <c r="C274" s="2">
        <v>1213</v>
      </c>
      <c r="D274" s="5">
        <v>45772</v>
      </c>
      <c r="E274" s="5">
        <v>45772</v>
      </c>
      <c r="F274" s="2">
        <v>8848236</v>
      </c>
      <c r="G274" s="2">
        <v>715</v>
      </c>
      <c r="H274" s="2">
        <v>726</v>
      </c>
      <c r="I274" s="2" t="s">
        <v>145</v>
      </c>
      <c r="J274" s="3" t="s">
        <v>146</v>
      </c>
      <c r="K274" s="3" t="s">
        <v>285</v>
      </c>
      <c r="L274"/>
    </row>
    <row r="275" spans="1:12" x14ac:dyDescent="0.25">
      <c r="A275" s="2">
        <v>132291780</v>
      </c>
      <c r="B275" s="2">
        <v>0</v>
      </c>
      <c r="C275" s="2">
        <v>1211</v>
      </c>
      <c r="D275" s="5">
        <v>45772</v>
      </c>
      <c r="E275" s="5">
        <v>45772</v>
      </c>
      <c r="F275" s="2">
        <v>2520066</v>
      </c>
      <c r="G275" s="2">
        <v>717</v>
      </c>
      <c r="H275" s="2">
        <v>726</v>
      </c>
      <c r="I275" s="2" t="s">
        <v>145</v>
      </c>
      <c r="J275" s="3" t="s">
        <v>146</v>
      </c>
      <c r="K275" s="3" t="s">
        <v>286</v>
      </c>
      <c r="L275"/>
    </row>
    <row r="276" spans="1:12" x14ac:dyDescent="0.25">
      <c r="A276" s="2">
        <v>132292243</v>
      </c>
      <c r="B276" s="2">
        <v>0</v>
      </c>
      <c r="C276" s="2">
        <v>1211</v>
      </c>
      <c r="D276" s="5">
        <v>45772</v>
      </c>
      <c r="E276" s="5">
        <v>45772</v>
      </c>
      <c r="F276" s="2">
        <v>2485421</v>
      </c>
      <c r="G276" s="2">
        <v>717</v>
      </c>
      <c r="H276" s="2">
        <v>726</v>
      </c>
      <c r="I276" s="2" t="s">
        <v>145</v>
      </c>
      <c r="J276" s="3" t="s">
        <v>146</v>
      </c>
      <c r="K276" s="3" t="s">
        <v>287</v>
      </c>
      <c r="L276"/>
    </row>
    <row r="277" spans="1:12" x14ac:dyDescent="0.25">
      <c r="A277" s="2">
        <v>132292258</v>
      </c>
      <c r="B277" s="2">
        <v>0</v>
      </c>
      <c r="C277" s="2">
        <v>1211</v>
      </c>
      <c r="D277" s="5">
        <v>45772</v>
      </c>
      <c r="E277" s="5">
        <v>45772</v>
      </c>
      <c r="F277" s="2">
        <v>430054</v>
      </c>
      <c r="G277" s="2">
        <v>715</v>
      </c>
      <c r="H277" s="2">
        <v>726</v>
      </c>
      <c r="I277" s="2" t="s">
        <v>145</v>
      </c>
      <c r="J277" s="3" t="s">
        <v>146</v>
      </c>
      <c r="K277" s="3" t="s">
        <v>288</v>
      </c>
      <c r="L277"/>
    </row>
    <row r="278" spans="1:12" x14ac:dyDescent="0.25">
      <c r="A278" s="2">
        <v>132292390</v>
      </c>
      <c r="B278" s="2">
        <v>0</v>
      </c>
      <c r="C278" s="2">
        <v>1211</v>
      </c>
      <c r="D278" s="5">
        <v>45772</v>
      </c>
      <c r="E278" s="5">
        <v>45773</v>
      </c>
      <c r="F278" s="2">
        <v>293009</v>
      </c>
      <c r="G278" s="2">
        <v>717</v>
      </c>
      <c r="H278" s="2">
        <v>726</v>
      </c>
      <c r="I278" s="2" t="s">
        <v>145</v>
      </c>
      <c r="J278" s="3" t="s">
        <v>146</v>
      </c>
      <c r="K278" s="3" t="s">
        <v>289</v>
      </c>
      <c r="L278"/>
    </row>
    <row r="279" spans="1:12" x14ac:dyDescent="0.25">
      <c r="A279" s="2">
        <v>132292514</v>
      </c>
      <c r="B279" s="2">
        <v>0</v>
      </c>
      <c r="C279" s="2">
        <v>1211</v>
      </c>
      <c r="D279" s="5">
        <v>45772</v>
      </c>
      <c r="E279" s="5">
        <v>45772</v>
      </c>
      <c r="F279" s="2">
        <v>4034273</v>
      </c>
      <c r="G279" s="2">
        <v>715</v>
      </c>
      <c r="H279" s="2">
        <v>726</v>
      </c>
      <c r="I279" s="2" t="s">
        <v>145</v>
      </c>
      <c r="J279" s="3" t="s">
        <v>146</v>
      </c>
      <c r="K279" s="3" t="s">
        <v>290</v>
      </c>
      <c r="L279"/>
    </row>
    <row r="280" spans="1:12" x14ac:dyDescent="0.25">
      <c r="A280" s="2">
        <v>132292567</v>
      </c>
      <c r="B280" s="2">
        <v>0</v>
      </c>
      <c r="C280" s="2">
        <v>1211</v>
      </c>
      <c r="D280" s="5">
        <v>45772</v>
      </c>
      <c r="E280" s="5">
        <v>45772</v>
      </c>
      <c r="F280" s="2">
        <v>4007123</v>
      </c>
      <c r="G280" s="2">
        <v>715</v>
      </c>
      <c r="H280" s="2">
        <v>726</v>
      </c>
      <c r="I280" s="2" t="s">
        <v>145</v>
      </c>
      <c r="J280" s="3" t="s">
        <v>146</v>
      </c>
      <c r="K280" s="3" t="s">
        <v>291</v>
      </c>
      <c r="L280"/>
    </row>
    <row r="281" spans="1:12" x14ac:dyDescent="0.25">
      <c r="A281" s="2">
        <v>132292820</v>
      </c>
      <c r="B281" s="2">
        <v>0</v>
      </c>
      <c r="C281" s="2">
        <v>1211</v>
      </c>
      <c r="D281" s="5">
        <v>45772</v>
      </c>
      <c r="E281" s="5">
        <v>45773</v>
      </c>
      <c r="F281" s="2">
        <v>8825855</v>
      </c>
      <c r="G281" s="2">
        <v>717</v>
      </c>
      <c r="H281" s="2">
        <v>726</v>
      </c>
      <c r="I281" s="2" t="s">
        <v>145</v>
      </c>
      <c r="J281" s="3" t="s">
        <v>146</v>
      </c>
      <c r="K281" s="3" t="s">
        <v>292</v>
      </c>
      <c r="L281"/>
    </row>
    <row r="282" spans="1:12" x14ac:dyDescent="0.25">
      <c r="A282" s="2">
        <v>132292892</v>
      </c>
      <c r="B282" s="2">
        <v>0</v>
      </c>
      <c r="C282" s="2">
        <v>1212</v>
      </c>
      <c r="D282" s="5">
        <v>45772</v>
      </c>
      <c r="E282" s="5">
        <v>45772</v>
      </c>
      <c r="F282" s="2">
        <v>4023426</v>
      </c>
      <c r="G282" s="2">
        <v>717</v>
      </c>
      <c r="H282" s="2">
        <v>726</v>
      </c>
      <c r="I282" s="2" t="s">
        <v>145</v>
      </c>
      <c r="J282" s="3" t="s">
        <v>146</v>
      </c>
      <c r="K282" s="3" t="s">
        <v>293</v>
      </c>
      <c r="L282"/>
    </row>
    <row r="283" spans="1:12" x14ac:dyDescent="0.25">
      <c r="A283" s="2">
        <v>132292992</v>
      </c>
      <c r="B283" s="2">
        <v>0</v>
      </c>
      <c r="C283" s="2">
        <v>1211</v>
      </c>
      <c r="D283" s="5">
        <v>45772</v>
      </c>
      <c r="E283" s="5">
        <v>45772</v>
      </c>
      <c r="F283" s="2">
        <v>4032081</v>
      </c>
      <c r="G283" s="2">
        <v>717</v>
      </c>
      <c r="H283" s="2">
        <v>726</v>
      </c>
      <c r="I283" s="2" t="s">
        <v>145</v>
      </c>
      <c r="J283" s="3" t="s">
        <v>146</v>
      </c>
      <c r="K283" s="3" t="s">
        <v>294</v>
      </c>
      <c r="L283"/>
    </row>
    <row r="284" spans="1:12" x14ac:dyDescent="0.25">
      <c r="A284" s="2">
        <v>132293229</v>
      </c>
      <c r="B284" s="2">
        <v>0</v>
      </c>
      <c r="C284" s="2">
        <v>1211</v>
      </c>
      <c r="D284" s="5">
        <v>45772</v>
      </c>
      <c r="E284" s="5">
        <v>45772</v>
      </c>
      <c r="F284" s="2">
        <v>8840181</v>
      </c>
      <c r="G284" s="2">
        <v>715</v>
      </c>
      <c r="H284" s="2">
        <v>726</v>
      </c>
      <c r="I284" s="2" t="s">
        <v>145</v>
      </c>
      <c r="J284" s="3" t="s">
        <v>146</v>
      </c>
      <c r="K284" s="3" t="s">
        <v>295</v>
      </c>
      <c r="L284"/>
    </row>
    <row r="285" spans="1:12" x14ac:dyDescent="0.25">
      <c r="A285" s="2">
        <v>132293506</v>
      </c>
      <c r="B285" s="2">
        <v>0</v>
      </c>
      <c r="C285" s="2">
        <v>1211</v>
      </c>
      <c r="D285" s="5">
        <v>45772</v>
      </c>
      <c r="E285" s="5">
        <v>45772</v>
      </c>
      <c r="F285" s="2">
        <v>881415</v>
      </c>
      <c r="G285" s="2">
        <v>715</v>
      </c>
      <c r="H285" s="2">
        <v>726</v>
      </c>
      <c r="I285" s="2" t="s">
        <v>145</v>
      </c>
      <c r="J285" s="3" t="s">
        <v>146</v>
      </c>
      <c r="K285" s="3" t="s">
        <v>296</v>
      </c>
      <c r="L285"/>
    </row>
    <row r="286" spans="1:12" x14ac:dyDescent="0.25">
      <c r="A286" s="2">
        <v>132294746</v>
      </c>
      <c r="B286" s="2">
        <v>0</v>
      </c>
      <c r="C286" s="2">
        <v>1211</v>
      </c>
      <c r="D286" s="5">
        <v>45772</v>
      </c>
      <c r="E286" s="5">
        <v>45772</v>
      </c>
      <c r="F286" s="2">
        <v>4002287</v>
      </c>
      <c r="G286" s="2">
        <v>715</v>
      </c>
      <c r="H286" s="2">
        <v>726</v>
      </c>
      <c r="I286" s="2" t="s">
        <v>145</v>
      </c>
      <c r="J286" s="3" t="s">
        <v>146</v>
      </c>
      <c r="K286" s="3" t="s">
        <v>297</v>
      </c>
      <c r="L286"/>
    </row>
    <row r="287" spans="1:12" x14ac:dyDescent="0.25">
      <c r="A287" s="2">
        <v>132295169</v>
      </c>
      <c r="B287" s="2">
        <v>0</v>
      </c>
      <c r="C287" s="2">
        <v>1213</v>
      </c>
      <c r="D287" s="5">
        <v>45772</v>
      </c>
      <c r="E287" s="5">
        <v>45772</v>
      </c>
      <c r="F287" s="2">
        <v>4010160</v>
      </c>
      <c r="G287" s="2">
        <v>715</v>
      </c>
      <c r="H287" s="2">
        <v>726</v>
      </c>
      <c r="I287" s="2" t="s">
        <v>145</v>
      </c>
      <c r="J287" s="3" t="s">
        <v>146</v>
      </c>
      <c r="K287" s="3" t="s">
        <v>298</v>
      </c>
      <c r="L287"/>
    </row>
    <row r="288" spans="1:12" x14ac:dyDescent="0.25">
      <c r="A288" s="2">
        <v>132295453</v>
      </c>
      <c r="B288" s="2">
        <v>0</v>
      </c>
      <c r="C288" s="2">
        <v>1211</v>
      </c>
      <c r="D288" s="5">
        <v>45772</v>
      </c>
      <c r="E288" s="5">
        <v>45772</v>
      </c>
      <c r="F288" s="2">
        <v>4002575</v>
      </c>
      <c r="G288" s="2">
        <v>715</v>
      </c>
      <c r="H288" s="2">
        <v>726</v>
      </c>
      <c r="I288" s="2" t="s">
        <v>145</v>
      </c>
      <c r="J288" s="3" t="s">
        <v>146</v>
      </c>
      <c r="K288" s="3" t="s">
        <v>299</v>
      </c>
      <c r="L288"/>
    </row>
    <row r="289" spans="1:12" x14ac:dyDescent="0.25">
      <c r="A289" s="2">
        <v>132295850</v>
      </c>
      <c r="B289" s="2">
        <v>0</v>
      </c>
      <c r="C289" s="2">
        <v>1211</v>
      </c>
      <c r="D289" s="5">
        <v>45772</v>
      </c>
      <c r="E289" s="5">
        <v>45773</v>
      </c>
      <c r="F289" s="2">
        <v>4020965</v>
      </c>
      <c r="G289" s="2">
        <v>717</v>
      </c>
      <c r="H289" s="2">
        <v>726</v>
      </c>
      <c r="I289" s="2" t="s">
        <v>145</v>
      </c>
      <c r="J289" s="3" t="s">
        <v>146</v>
      </c>
      <c r="K289" s="3" t="s">
        <v>300</v>
      </c>
      <c r="L289"/>
    </row>
    <row r="290" spans="1:12" x14ac:dyDescent="0.25">
      <c r="A290" s="2">
        <v>132296545</v>
      </c>
      <c r="B290" s="2">
        <v>0</v>
      </c>
      <c r="C290" s="2">
        <v>1211</v>
      </c>
      <c r="D290" s="5">
        <v>45772</v>
      </c>
      <c r="E290" s="5">
        <v>45772</v>
      </c>
      <c r="F290" s="2">
        <v>2791761</v>
      </c>
      <c r="G290" s="2">
        <v>717</v>
      </c>
      <c r="H290" s="2">
        <v>726</v>
      </c>
      <c r="I290" s="2" t="s">
        <v>145</v>
      </c>
      <c r="J290" s="3" t="s">
        <v>146</v>
      </c>
      <c r="K290" s="3" t="s">
        <v>301</v>
      </c>
      <c r="L290"/>
    </row>
    <row r="291" spans="1:12" x14ac:dyDescent="0.25">
      <c r="A291" s="2">
        <v>132296697</v>
      </c>
      <c r="B291" s="2">
        <v>0</v>
      </c>
      <c r="C291" s="2">
        <v>1211</v>
      </c>
      <c r="D291" s="5">
        <v>45772</v>
      </c>
      <c r="E291" s="5">
        <v>45772</v>
      </c>
      <c r="F291" s="2">
        <v>1020066</v>
      </c>
      <c r="G291" s="2">
        <v>717</v>
      </c>
      <c r="H291" s="2">
        <v>726</v>
      </c>
      <c r="I291" s="2" t="s">
        <v>145</v>
      </c>
      <c r="J291" s="3" t="s">
        <v>146</v>
      </c>
      <c r="K291" s="3" t="s">
        <v>302</v>
      </c>
      <c r="L291"/>
    </row>
    <row r="292" spans="1:12" x14ac:dyDescent="0.25">
      <c r="A292" s="2">
        <v>132296785</v>
      </c>
      <c r="B292" s="2">
        <v>0</v>
      </c>
      <c r="C292" s="2">
        <v>1213</v>
      </c>
      <c r="D292" s="5">
        <v>45772</v>
      </c>
      <c r="E292" s="5">
        <v>45772</v>
      </c>
      <c r="F292" s="2">
        <v>4032343</v>
      </c>
      <c r="G292" s="2">
        <v>715</v>
      </c>
      <c r="H292" s="2">
        <v>726</v>
      </c>
      <c r="I292" s="2" t="s">
        <v>145</v>
      </c>
      <c r="J292" s="3" t="s">
        <v>146</v>
      </c>
      <c r="K292" s="3" t="s">
        <v>303</v>
      </c>
      <c r="L292"/>
    </row>
    <row r="293" spans="1:12" x14ac:dyDescent="0.25">
      <c r="A293" s="2">
        <v>132297062</v>
      </c>
      <c r="B293" s="2">
        <v>0</v>
      </c>
      <c r="C293" s="2">
        <v>1213</v>
      </c>
      <c r="D293" s="5">
        <v>45772</v>
      </c>
      <c r="E293" s="5">
        <v>45772</v>
      </c>
      <c r="F293" s="2">
        <v>4010342</v>
      </c>
      <c r="G293" s="2">
        <v>715</v>
      </c>
      <c r="H293" s="2">
        <v>726</v>
      </c>
      <c r="I293" s="2" t="s">
        <v>145</v>
      </c>
      <c r="J293" s="3" t="s">
        <v>146</v>
      </c>
      <c r="K293" s="3" t="s">
        <v>304</v>
      </c>
      <c r="L293"/>
    </row>
    <row r="294" spans="1:12" x14ac:dyDescent="0.25">
      <c r="A294" s="2">
        <v>132297161</v>
      </c>
      <c r="B294" s="2">
        <v>0</v>
      </c>
      <c r="C294" s="2">
        <v>1211</v>
      </c>
      <c r="D294" s="5">
        <v>45772</v>
      </c>
      <c r="E294" s="5">
        <v>45772</v>
      </c>
      <c r="F294" s="2">
        <v>227522</v>
      </c>
      <c r="G294" s="2">
        <v>715</v>
      </c>
      <c r="H294" s="2">
        <v>726</v>
      </c>
      <c r="I294" s="2" t="s">
        <v>145</v>
      </c>
      <c r="J294" s="3" t="s">
        <v>146</v>
      </c>
      <c r="K294" s="3" t="s">
        <v>305</v>
      </c>
      <c r="L294"/>
    </row>
    <row r="295" spans="1:12" x14ac:dyDescent="0.25">
      <c r="A295" s="2">
        <v>132297204</v>
      </c>
      <c r="B295" s="2">
        <v>0</v>
      </c>
      <c r="C295" s="2">
        <v>1211</v>
      </c>
      <c r="D295" s="5">
        <v>45772</v>
      </c>
      <c r="E295" s="5">
        <v>45772</v>
      </c>
      <c r="F295" s="2">
        <v>2189425</v>
      </c>
      <c r="G295" s="2">
        <v>717</v>
      </c>
      <c r="H295" s="2">
        <v>726</v>
      </c>
      <c r="I295" s="2" t="s">
        <v>145</v>
      </c>
      <c r="J295" s="3" t="s">
        <v>146</v>
      </c>
      <c r="K295" s="3" t="s">
        <v>306</v>
      </c>
      <c r="L295"/>
    </row>
    <row r="296" spans="1:12" x14ac:dyDescent="0.25">
      <c r="A296" s="2">
        <v>132297374</v>
      </c>
      <c r="B296" s="2">
        <v>0</v>
      </c>
      <c r="C296" s="2">
        <v>1213</v>
      </c>
      <c r="D296" s="5">
        <v>45772</v>
      </c>
      <c r="E296" s="5">
        <v>45772</v>
      </c>
      <c r="F296" s="2">
        <v>425077</v>
      </c>
      <c r="G296" s="2">
        <v>715</v>
      </c>
      <c r="H296" s="2">
        <v>726</v>
      </c>
      <c r="I296" s="2" t="s">
        <v>145</v>
      </c>
      <c r="J296" s="3" t="s">
        <v>146</v>
      </c>
      <c r="K296" s="3" t="s">
        <v>307</v>
      </c>
      <c r="L296"/>
    </row>
    <row r="297" spans="1:12" x14ac:dyDescent="0.25">
      <c r="A297" s="2">
        <v>132297458</v>
      </c>
      <c r="B297" s="2">
        <v>0</v>
      </c>
      <c r="C297" s="2">
        <v>1211</v>
      </c>
      <c r="D297" s="5">
        <v>45772</v>
      </c>
      <c r="E297" s="5">
        <v>45772</v>
      </c>
      <c r="F297" s="2">
        <v>4010335</v>
      </c>
      <c r="G297" s="2">
        <v>717</v>
      </c>
      <c r="H297" s="2">
        <v>726</v>
      </c>
      <c r="I297" s="2" t="s">
        <v>145</v>
      </c>
      <c r="J297" s="3" t="s">
        <v>146</v>
      </c>
      <c r="K297" s="3" t="s">
        <v>308</v>
      </c>
      <c r="L297"/>
    </row>
    <row r="298" spans="1:12" x14ac:dyDescent="0.25">
      <c r="A298" s="2">
        <v>132297632</v>
      </c>
      <c r="B298" s="2">
        <v>0</v>
      </c>
      <c r="C298" s="2">
        <v>1211</v>
      </c>
      <c r="D298" s="5">
        <v>45772</v>
      </c>
      <c r="E298" s="5">
        <v>45772</v>
      </c>
      <c r="F298" s="2">
        <v>4033431</v>
      </c>
      <c r="G298" s="2">
        <v>717</v>
      </c>
      <c r="H298" s="2">
        <v>726</v>
      </c>
      <c r="I298" s="2" t="s">
        <v>145</v>
      </c>
      <c r="J298" s="3" t="s">
        <v>146</v>
      </c>
      <c r="K298" s="3" t="s">
        <v>309</v>
      </c>
      <c r="L298"/>
    </row>
    <row r="299" spans="1:12" x14ac:dyDescent="0.25">
      <c r="A299" s="2">
        <v>132298097</v>
      </c>
      <c r="B299" s="2">
        <v>0</v>
      </c>
      <c r="C299" s="2">
        <v>1211</v>
      </c>
      <c r="D299" s="5">
        <v>45772</v>
      </c>
      <c r="E299" s="5">
        <v>45772</v>
      </c>
      <c r="F299" s="2">
        <v>4023086</v>
      </c>
      <c r="G299" s="2">
        <v>717</v>
      </c>
      <c r="H299" s="2">
        <v>726</v>
      </c>
      <c r="I299" s="2" t="s">
        <v>145</v>
      </c>
      <c r="J299" s="3" t="s">
        <v>146</v>
      </c>
      <c r="K299" s="3" t="s">
        <v>310</v>
      </c>
      <c r="L299"/>
    </row>
    <row r="300" spans="1:12" x14ac:dyDescent="0.25">
      <c r="A300" s="2">
        <v>132298435</v>
      </c>
      <c r="B300" s="2">
        <v>0</v>
      </c>
      <c r="C300" s="2">
        <v>1213</v>
      </c>
      <c r="D300" s="5">
        <v>45772</v>
      </c>
      <c r="E300" s="5">
        <v>45772</v>
      </c>
      <c r="F300" s="2">
        <v>4011528</v>
      </c>
      <c r="G300" s="2">
        <v>715</v>
      </c>
      <c r="H300" s="2">
        <v>726</v>
      </c>
      <c r="I300" s="2" t="s">
        <v>145</v>
      </c>
      <c r="J300" s="3" t="s">
        <v>146</v>
      </c>
      <c r="K300" s="3" t="s">
        <v>311</v>
      </c>
      <c r="L300"/>
    </row>
    <row r="301" spans="1:12" x14ac:dyDescent="0.25">
      <c r="A301" s="2">
        <v>132299364</v>
      </c>
      <c r="B301" s="2">
        <v>0</v>
      </c>
      <c r="C301" s="2">
        <v>1211</v>
      </c>
      <c r="D301" s="5">
        <v>45772</v>
      </c>
      <c r="E301" s="5">
        <v>45772</v>
      </c>
      <c r="F301" s="2">
        <v>4017973</v>
      </c>
      <c r="G301" s="2">
        <v>717</v>
      </c>
      <c r="H301" s="2">
        <v>726</v>
      </c>
      <c r="I301" s="2" t="s">
        <v>145</v>
      </c>
      <c r="J301" s="3" t="s">
        <v>146</v>
      </c>
      <c r="K301" s="3" t="s">
        <v>312</v>
      </c>
      <c r="L301"/>
    </row>
    <row r="302" spans="1:12" x14ac:dyDescent="0.25">
      <c r="A302" s="2">
        <v>132299665</v>
      </c>
      <c r="B302" s="2">
        <v>0</v>
      </c>
      <c r="C302" s="2">
        <v>1211</v>
      </c>
      <c r="D302" s="5">
        <v>45772</v>
      </c>
      <c r="E302" s="5">
        <v>45772</v>
      </c>
      <c r="F302" s="2">
        <v>4030827</v>
      </c>
      <c r="G302" s="2">
        <v>717</v>
      </c>
      <c r="H302" s="2">
        <v>726</v>
      </c>
      <c r="I302" s="2" t="s">
        <v>145</v>
      </c>
      <c r="J302" s="3" t="s">
        <v>146</v>
      </c>
      <c r="K302" s="3" t="s">
        <v>313</v>
      </c>
      <c r="L302"/>
    </row>
    <row r="303" spans="1:12" x14ac:dyDescent="0.25">
      <c r="A303" s="2">
        <v>132300087</v>
      </c>
      <c r="B303" s="2">
        <v>0</v>
      </c>
      <c r="C303" s="2">
        <v>1211</v>
      </c>
      <c r="D303" s="5">
        <v>45772</v>
      </c>
      <c r="E303" s="5">
        <v>45772</v>
      </c>
      <c r="F303" s="2">
        <v>4009885</v>
      </c>
      <c r="G303" s="2">
        <v>715</v>
      </c>
      <c r="H303" s="2">
        <v>726</v>
      </c>
      <c r="I303" s="2" t="s">
        <v>145</v>
      </c>
      <c r="J303" s="3" t="s">
        <v>146</v>
      </c>
      <c r="K303" s="3" t="s">
        <v>314</v>
      </c>
      <c r="L303"/>
    </row>
    <row r="304" spans="1:12" x14ac:dyDescent="0.25">
      <c r="A304" s="2">
        <v>132300095</v>
      </c>
      <c r="B304" s="2">
        <v>0</v>
      </c>
      <c r="C304" s="2">
        <v>1211</v>
      </c>
      <c r="D304" s="5">
        <v>45772</v>
      </c>
      <c r="E304" s="5">
        <v>45772</v>
      </c>
      <c r="F304" s="2">
        <v>1864057</v>
      </c>
      <c r="G304" s="2">
        <v>717</v>
      </c>
      <c r="H304" s="2">
        <v>726</v>
      </c>
      <c r="I304" s="2" t="s">
        <v>145</v>
      </c>
      <c r="J304" s="3" t="s">
        <v>146</v>
      </c>
      <c r="K304" s="3" t="s">
        <v>315</v>
      </c>
      <c r="L304"/>
    </row>
    <row r="305" spans="1:12" x14ac:dyDescent="0.25">
      <c r="A305" s="2">
        <v>132300375</v>
      </c>
      <c r="B305" s="2">
        <v>0</v>
      </c>
      <c r="C305" s="2">
        <v>1211</v>
      </c>
      <c r="D305" s="5">
        <v>45772</v>
      </c>
      <c r="E305" s="5">
        <v>45772</v>
      </c>
      <c r="F305" s="2">
        <v>340118</v>
      </c>
      <c r="G305" s="2">
        <v>717</v>
      </c>
      <c r="H305" s="2">
        <v>726</v>
      </c>
      <c r="I305" s="2" t="s">
        <v>145</v>
      </c>
      <c r="J305" s="3" t="s">
        <v>146</v>
      </c>
      <c r="K305" s="3" t="s">
        <v>316</v>
      </c>
      <c r="L305"/>
    </row>
    <row r="306" spans="1:12" x14ac:dyDescent="0.25">
      <c r="A306" s="2">
        <v>132300539</v>
      </c>
      <c r="B306" s="2">
        <v>0</v>
      </c>
      <c r="C306" s="2">
        <v>1211</v>
      </c>
      <c r="D306" s="5">
        <v>45772</v>
      </c>
      <c r="E306" s="5">
        <v>45772</v>
      </c>
      <c r="F306" s="2">
        <v>2550019</v>
      </c>
      <c r="G306" s="2">
        <v>717</v>
      </c>
      <c r="H306" s="2">
        <v>726</v>
      </c>
      <c r="I306" s="2" t="s">
        <v>145</v>
      </c>
      <c r="J306" s="3" t="s">
        <v>146</v>
      </c>
      <c r="K306" s="3" t="s">
        <v>317</v>
      </c>
      <c r="L306"/>
    </row>
    <row r="307" spans="1:12" x14ac:dyDescent="0.25">
      <c r="A307" s="2">
        <v>132300761</v>
      </c>
      <c r="B307" s="2">
        <v>0</v>
      </c>
      <c r="C307" s="2">
        <v>1211</v>
      </c>
      <c r="D307" s="5">
        <v>45772</v>
      </c>
      <c r="E307" s="5">
        <v>45772</v>
      </c>
      <c r="F307" s="2">
        <v>4025052</v>
      </c>
      <c r="G307" s="2">
        <v>715</v>
      </c>
      <c r="H307" s="2">
        <v>726</v>
      </c>
      <c r="I307" s="2" t="s">
        <v>145</v>
      </c>
      <c r="J307" s="3" t="s">
        <v>146</v>
      </c>
      <c r="K307" s="3" t="s">
        <v>318</v>
      </c>
      <c r="L307"/>
    </row>
    <row r="308" spans="1:12" x14ac:dyDescent="0.25">
      <c r="A308" s="2">
        <v>132301233</v>
      </c>
      <c r="B308" s="2">
        <v>0</v>
      </c>
      <c r="C308" s="2">
        <v>1213</v>
      </c>
      <c r="D308" s="5">
        <v>45772</v>
      </c>
      <c r="E308" s="5">
        <v>45772</v>
      </c>
      <c r="F308" s="2">
        <v>1190173</v>
      </c>
      <c r="G308" s="2">
        <v>715</v>
      </c>
      <c r="H308" s="2">
        <v>726</v>
      </c>
      <c r="I308" s="2" t="s">
        <v>145</v>
      </c>
      <c r="J308" s="3" t="s">
        <v>146</v>
      </c>
      <c r="K308" s="3" t="s">
        <v>319</v>
      </c>
      <c r="L308"/>
    </row>
    <row r="309" spans="1:12" x14ac:dyDescent="0.25">
      <c r="A309" s="2">
        <v>132301253</v>
      </c>
      <c r="B309" s="2">
        <v>0</v>
      </c>
      <c r="C309" s="2">
        <v>1212</v>
      </c>
      <c r="D309" s="5">
        <v>45772</v>
      </c>
      <c r="E309" s="5">
        <v>45772</v>
      </c>
      <c r="F309" s="2">
        <v>4005315</v>
      </c>
      <c r="G309" s="2">
        <v>717</v>
      </c>
      <c r="H309" s="2">
        <v>726</v>
      </c>
      <c r="I309" s="2" t="s">
        <v>145</v>
      </c>
      <c r="J309" s="3" t="s">
        <v>146</v>
      </c>
      <c r="K309" s="3" t="s">
        <v>320</v>
      </c>
      <c r="L309"/>
    </row>
    <row r="310" spans="1:12" x14ac:dyDescent="0.25">
      <c r="A310" s="2">
        <v>132301288</v>
      </c>
      <c r="B310" s="2">
        <v>0</v>
      </c>
      <c r="C310" s="2">
        <v>1211</v>
      </c>
      <c r="D310" s="5">
        <v>45772</v>
      </c>
      <c r="E310" s="5">
        <v>45772</v>
      </c>
      <c r="F310" s="2">
        <v>1198969</v>
      </c>
      <c r="G310" s="2">
        <v>717</v>
      </c>
      <c r="H310" s="2">
        <v>726</v>
      </c>
      <c r="I310" s="2" t="s">
        <v>145</v>
      </c>
      <c r="J310" s="3" t="s">
        <v>146</v>
      </c>
      <c r="K310" s="3" t="s">
        <v>321</v>
      </c>
      <c r="L310"/>
    </row>
    <row r="311" spans="1:12" x14ac:dyDescent="0.25">
      <c r="A311" s="2">
        <v>132301330</v>
      </c>
      <c r="B311" s="2">
        <v>0</v>
      </c>
      <c r="C311" s="2">
        <v>1211</v>
      </c>
      <c r="D311" s="5">
        <v>45772</v>
      </c>
      <c r="E311" s="5">
        <v>45772</v>
      </c>
      <c r="F311" s="2">
        <v>4012175</v>
      </c>
      <c r="G311" s="2">
        <v>717</v>
      </c>
      <c r="H311" s="2">
        <v>726</v>
      </c>
      <c r="I311" s="2" t="s">
        <v>145</v>
      </c>
      <c r="J311" s="3" t="s">
        <v>146</v>
      </c>
      <c r="K311" s="3" t="s">
        <v>322</v>
      </c>
      <c r="L311"/>
    </row>
    <row r="312" spans="1:12" x14ac:dyDescent="0.25">
      <c r="A312" s="2">
        <v>132301371</v>
      </c>
      <c r="B312" s="2">
        <v>0</v>
      </c>
      <c r="C312" s="2">
        <v>1211</v>
      </c>
      <c r="D312" s="5">
        <v>45772</v>
      </c>
      <c r="E312" s="5">
        <v>45772</v>
      </c>
      <c r="F312" s="2">
        <v>340210</v>
      </c>
      <c r="G312" s="2">
        <v>717</v>
      </c>
      <c r="H312" s="2">
        <v>726</v>
      </c>
      <c r="I312" s="2" t="s">
        <v>145</v>
      </c>
      <c r="J312" s="3" t="s">
        <v>146</v>
      </c>
      <c r="K312" s="3" t="s">
        <v>323</v>
      </c>
      <c r="L312"/>
    </row>
    <row r="313" spans="1:12" x14ac:dyDescent="0.25">
      <c r="A313" s="2">
        <v>132301384</v>
      </c>
      <c r="B313" s="2">
        <v>0</v>
      </c>
      <c r="C313" s="2">
        <v>1211</v>
      </c>
      <c r="D313" s="5">
        <v>45772</v>
      </c>
      <c r="E313" s="5">
        <v>45775</v>
      </c>
      <c r="F313" s="2">
        <v>4017437</v>
      </c>
      <c r="G313" s="2">
        <v>717</v>
      </c>
      <c r="H313" s="2">
        <v>726</v>
      </c>
      <c r="I313" s="2" t="s">
        <v>145</v>
      </c>
      <c r="J313" s="3" t="s">
        <v>146</v>
      </c>
      <c r="K313" s="3" t="s">
        <v>324</v>
      </c>
      <c r="L313"/>
    </row>
    <row r="314" spans="1:12" x14ac:dyDescent="0.25">
      <c r="A314" s="2">
        <v>132301407</v>
      </c>
      <c r="B314" s="2">
        <v>0</v>
      </c>
      <c r="C314" s="2">
        <v>1212</v>
      </c>
      <c r="D314" s="5">
        <v>45772</v>
      </c>
      <c r="E314" s="5">
        <v>45772</v>
      </c>
      <c r="F314" s="2">
        <v>4007670</v>
      </c>
      <c r="G314" s="2">
        <v>717</v>
      </c>
      <c r="H314" s="2">
        <v>726</v>
      </c>
      <c r="I314" s="2" t="s">
        <v>145</v>
      </c>
      <c r="J314" s="3" t="s">
        <v>146</v>
      </c>
      <c r="K314" s="3" t="s">
        <v>325</v>
      </c>
      <c r="L314"/>
    </row>
    <row r="315" spans="1:12" x14ac:dyDescent="0.25">
      <c r="A315" s="2">
        <v>132301532</v>
      </c>
      <c r="B315" s="2">
        <v>0</v>
      </c>
      <c r="C315" s="2">
        <v>1211</v>
      </c>
      <c r="D315" s="5">
        <v>45772</v>
      </c>
      <c r="E315" s="5">
        <v>45772</v>
      </c>
      <c r="F315" s="2">
        <v>811125</v>
      </c>
      <c r="G315" s="2">
        <v>717</v>
      </c>
      <c r="H315" s="2">
        <v>726</v>
      </c>
      <c r="I315" s="2" t="s">
        <v>145</v>
      </c>
      <c r="J315" s="3" t="s">
        <v>146</v>
      </c>
      <c r="K315" s="3" t="s">
        <v>326</v>
      </c>
      <c r="L315"/>
    </row>
    <row r="316" spans="1:12" x14ac:dyDescent="0.25">
      <c r="A316" s="2">
        <v>132301577</v>
      </c>
      <c r="B316" s="2">
        <v>0</v>
      </c>
      <c r="C316" s="2">
        <v>1211</v>
      </c>
      <c r="D316" s="5">
        <v>45772</v>
      </c>
      <c r="E316" s="5">
        <v>45773</v>
      </c>
      <c r="F316" s="2">
        <v>8847312</v>
      </c>
      <c r="G316" s="2">
        <v>717</v>
      </c>
      <c r="H316" s="2">
        <v>726</v>
      </c>
      <c r="I316" s="2" t="s">
        <v>145</v>
      </c>
      <c r="J316" s="3" t="s">
        <v>146</v>
      </c>
      <c r="K316" s="3" t="s">
        <v>327</v>
      </c>
      <c r="L316"/>
    </row>
    <row r="317" spans="1:12" x14ac:dyDescent="0.25">
      <c r="A317" s="2">
        <v>132301886</v>
      </c>
      <c r="B317" s="2">
        <v>0</v>
      </c>
      <c r="C317" s="2">
        <v>1212</v>
      </c>
      <c r="D317" s="5">
        <v>45772</v>
      </c>
      <c r="E317" s="5">
        <v>45772</v>
      </c>
      <c r="F317" s="2">
        <v>4035431</v>
      </c>
      <c r="G317" s="2">
        <v>717</v>
      </c>
      <c r="H317" s="2">
        <v>726</v>
      </c>
      <c r="I317" s="2" t="s">
        <v>145</v>
      </c>
      <c r="J317" s="3" t="s">
        <v>146</v>
      </c>
      <c r="K317" s="3" t="s">
        <v>328</v>
      </c>
      <c r="L317"/>
    </row>
    <row r="318" spans="1:12" x14ac:dyDescent="0.25">
      <c r="A318" s="2">
        <v>132301994</v>
      </c>
      <c r="B318" s="2">
        <v>0</v>
      </c>
      <c r="C318" s="2">
        <v>1211</v>
      </c>
      <c r="D318" s="5">
        <v>45772</v>
      </c>
      <c r="E318" s="5">
        <v>45772</v>
      </c>
      <c r="F318" s="2">
        <v>4028816</v>
      </c>
      <c r="G318" s="2">
        <v>717</v>
      </c>
      <c r="H318" s="2">
        <v>726</v>
      </c>
      <c r="I318" s="2" t="s">
        <v>145</v>
      </c>
      <c r="J318" s="3" t="s">
        <v>146</v>
      </c>
      <c r="K318" s="3" t="s">
        <v>329</v>
      </c>
      <c r="L318"/>
    </row>
    <row r="319" spans="1:12" x14ac:dyDescent="0.25">
      <c r="A319" s="2">
        <v>132302025</v>
      </c>
      <c r="B319" s="2">
        <v>0</v>
      </c>
      <c r="C319" s="2">
        <v>1211</v>
      </c>
      <c r="D319" s="5">
        <v>45772</v>
      </c>
      <c r="E319" s="5">
        <v>45772</v>
      </c>
      <c r="F319" s="2">
        <v>1198493</v>
      </c>
      <c r="G319" s="2">
        <v>717</v>
      </c>
      <c r="H319" s="2">
        <v>726</v>
      </c>
      <c r="I319" s="2" t="s">
        <v>145</v>
      </c>
      <c r="J319" s="3" t="s">
        <v>146</v>
      </c>
      <c r="K319" s="3" t="s">
        <v>330</v>
      </c>
      <c r="L319"/>
    </row>
    <row r="320" spans="1:12" x14ac:dyDescent="0.25">
      <c r="A320" s="2">
        <v>132302029</v>
      </c>
      <c r="B320" s="2">
        <v>0</v>
      </c>
      <c r="C320" s="2">
        <v>1212</v>
      </c>
      <c r="D320" s="5">
        <v>45772</v>
      </c>
      <c r="E320" s="5">
        <v>45772</v>
      </c>
      <c r="F320" s="2">
        <v>8822003</v>
      </c>
      <c r="G320" s="2">
        <v>717</v>
      </c>
      <c r="H320" s="2">
        <v>726</v>
      </c>
      <c r="I320" s="2" t="s">
        <v>145</v>
      </c>
      <c r="J320" s="3" t="s">
        <v>146</v>
      </c>
      <c r="K320" s="3" t="s">
        <v>331</v>
      </c>
      <c r="L320"/>
    </row>
    <row r="321" spans="1:12" x14ac:dyDescent="0.25">
      <c r="A321" s="2">
        <v>132302109</v>
      </c>
      <c r="B321" s="2">
        <v>0</v>
      </c>
      <c r="C321" s="2">
        <v>1211</v>
      </c>
      <c r="D321" s="5">
        <v>45772</v>
      </c>
      <c r="E321" s="5">
        <v>45772</v>
      </c>
      <c r="F321" s="2">
        <v>4000039</v>
      </c>
      <c r="G321" s="2">
        <v>715</v>
      </c>
      <c r="H321" s="2">
        <v>726</v>
      </c>
      <c r="I321" s="2" t="s">
        <v>145</v>
      </c>
      <c r="J321" s="3" t="s">
        <v>146</v>
      </c>
      <c r="K321" s="3" t="s">
        <v>332</v>
      </c>
      <c r="L321"/>
    </row>
    <row r="322" spans="1:12" x14ac:dyDescent="0.25">
      <c r="A322" s="2">
        <v>132302141</v>
      </c>
      <c r="B322" s="2">
        <v>0</v>
      </c>
      <c r="C322" s="2">
        <v>1211</v>
      </c>
      <c r="D322" s="5">
        <v>45772</v>
      </c>
      <c r="E322" s="5">
        <v>45772</v>
      </c>
      <c r="F322" s="2">
        <v>4004587</v>
      </c>
      <c r="G322" s="2">
        <v>717</v>
      </c>
      <c r="H322" s="2">
        <v>726</v>
      </c>
      <c r="I322" s="2" t="s">
        <v>145</v>
      </c>
      <c r="J322" s="3" t="s">
        <v>146</v>
      </c>
      <c r="K322" s="3" t="s">
        <v>333</v>
      </c>
      <c r="L322"/>
    </row>
    <row r="323" spans="1:12" x14ac:dyDescent="0.25">
      <c r="A323" s="2">
        <v>132302181</v>
      </c>
      <c r="B323" s="2">
        <v>0</v>
      </c>
      <c r="C323" s="2">
        <v>1211</v>
      </c>
      <c r="D323" s="5">
        <v>45772</v>
      </c>
      <c r="E323" s="5">
        <v>45772</v>
      </c>
      <c r="F323" s="2">
        <v>2341765</v>
      </c>
      <c r="G323" s="2">
        <v>715</v>
      </c>
      <c r="H323" s="2">
        <v>726</v>
      </c>
      <c r="I323" s="2" t="s">
        <v>145</v>
      </c>
      <c r="J323" s="3" t="s">
        <v>146</v>
      </c>
      <c r="K323" s="3" t="s">
        <v>334</v>
      </c>
      <c r="L323"/>
    </row>
    <row r="324" spans="1:12" x14ac:dyDescent="0.25">
      <c r="A324" s="2">
        <v>132302323</v>
      </c>
      <c r="B324" s="2">
        <v>0</v>
      </c>
      <c r="C324" s="2">
        <v>1211</v>
      </c>
      <c r="D324" s="5">
        <v>45772</v>
      </c>
      <c r="E324" s="5">
        <v>45773</v>
      </c>
      <c r="F324" s="2">
        <v>4022951</v>
      </c>
      <c r="G324" s="2">
        <v>715</v>
      </c>
      <c r="H324" s="2">
        <v>726</v>
      </c>
      <c r="I324" s="2" t="s">
        <v>145</v>
      </c>
      <c r="J324" s="3" t="s">
        <v>146</v>
      </c>
      <c r="K324" s="3" t="s">
        <v>335</v>
      </c>
      <c r="L324"/>
    </row>
    <row r="325" spans="1:12" x14ac:dyDescent="0.25">
      <c r="A325" s="2">
        <v>132302374</v>
      </c>
      <c r="B325" s="2">
        <v>0</v>
      </c>
      <c r="C325" s="2">
        <v>1211</v>
      </c>
      <c r="D325" s="5">
        <v>45772</v>
      </c>
      <c r="E325" s="5">
        <v>45772</v>
      </c>
      <c r="F325" s="2">
        <v>2180155</v>
      </c>
      <c r="G325" s="2">
        <v>717</v>
      </c>
      <c r="H325" s="2">
        <v>726</v>
      </c>
      <c r="I325" s="2" t="s">
        <v>145</v>
      </c>
      <c r="J325" s="3" t="s">
        <v>146</v>
      </c>
      <c r="K325" s="3" t="s">
        <v>336</v>
      </c>
      <c r="L325"/>
    </row>
    <row r="326" spans="1:12" x14ac:dyDescent="0.25">
      <c r="A326" s="2">
        <v>132302417</v>
      </c>
      <c r="B326" s="2">
        <v>0</v>
      </c>
      <c r="C326" s="2">
        <v>1211</v>
      </c>
      <c r="D326" s="5">
        <v>45772</v>
      </c>
      <c r="E326" s="5">
        <v>45772</v>
      </c>
      <c r="F326" s="2">
        <v>2249602</v>
      </c>
      <c r="G326" s="2">
        <v>715</v>
      </c>
      <c r="H326" s="2">
        <v>726</v>
      </c>
      <c r="I326" s="2" t="s">
        <v>145</v>
      </c>
      <c r="J326" s="3" t="s">
        <v>146</v>
      </c>
      <c r="K326" s="3" t="s">
        <v>337</v>
      </c>
      <c r="L326"/>
    </row>
    <row r="327" spans="1:12" x14ac:dyDescent="0.25">
      <c r="A327" s="2">
        <v>132302512</v>
      </c>
      <c r="B327" s="2">
        <v>0</v>
      </c>
      <c r="C327" s="2">
        <v>1211</v>
      </c>
      <c r="D327" s="5">
        <v>45772</v>
      </c>
      <c r="E327" s="5">
        <v>45772</v>
      </c>
      <c r="F327" s="2">
        <v>4003821</v>
      </c>
      <c r="G327" s="2">
        <v>717</v>
      </c>
      <c r="H327" s="2">
        <v>726</v>
      </c>
      <c r="I327" s="2" t="s">
        <v>145</v>
      </c>
      <c r="J327" s="3" t="s">
        <v>146</v>
      </c>
      <c r="K327" s="3" t="s">
        <v>338</v>
      </c>
      <c r="L327"/>
    </row>
    <row r="328" spans="1:12" x14ac:dyDescent="0.25">
      <c r="A328" s="2">
        <v>132302591</v>
      </c>
      <c r="B328" s="2">
        <v>0</v>
      </c>
      <c r="C328" s="2">
        <v>1211</v>
      </c>
      <c r="D328" s="5">
        <v>45772</v>
      </c>
      <c r="E328" s="5">
        <v>45773</v>
      </c>
      <c r="F328" s="2">
        <v>2550719</v>
      </c>
      <c r="G328" s="2">
        <v>717</v>
      </c>
      <c r="H328" s="2">
        <v>726</v>
      </c>
      <c r="I328" s="2" t="s">
        <v>145</v>
      </c>
      <c r="J328" s="3" t="s">
        <v>146</v>
      </c>
      <c r="K328" s="3" t="s">
        <v>339</v>
      </c>
      <c r="L328"/>
    </row>
    <row r="329" spans="1:12" x14ac:dyDescent="0.25">
      <c r="A329" s="2">
        <v>132302608</v>
      </c>
      <c r="B329" s="2">
        <v>0</v>
      </c>
      <c r="C329" s="2">
        <v>1211</v>
      </c>
      <c r="D329" s="5">
        <v>45772</v>
      </c>
      <c r="E329" s="5">
        <v>45772</v>
      </c>
      <c r="F329" s="2">
        <v>4026210</v>
      </c>
      <c r="G329" s="2">
        <v>717</v>
      </c>
      <c r="H329" s="2">
        <v>726</v>
      </c>
      <c r="I329" s="2" t="s">
        <v>145</v>
      </c>
      <c r="J329" s="3" t="s">
        <v>146</v>
      </c>
      <c r="K329" s="3" t="s">
        <v>340</v>
      </c>
      <c r="L329"/>
    </row>
    <row r="330" spans="1:12" x14ac:dyDescent="0.25">
      <c r="A330" s="2">
        <v>132302745</v>
      </c>
      <c r="B330" s="2">
        <v>0</v>
      </c>
      <c r="C330" s="2">
        <v>1213</v>
      </c>
      <c r="D330" s="5">
        <v>45772</v>
      </c>
      <c r="E330" s="5">
        <v>45772</v>
      </c>
      <c r="F330" s="2">
        <v>511704</v>
      </c>
      <c r="G330" s="2">
        <v>715</v>
      </c>
      <c r="H330" s="2">
        <v>726</v>
      </c>
      <c r="I330" s="2" t="s">
        <v>145</v>
      </c>
      <c r="J330" s="3" t="s">
        <v>146</v>
      </c>
      <c r="K330" s="3" t="s">
        <v>341</v>
      </c>
      <c r="L330"/>
    </row>
    <row r="331" spans="1:12" x14ac:dyDescent="0.25">
      <c r="A331" s="2">
        <v>132303002</v>
      </c>
      <c r="B331" s="2">
        <v>0</v>
      </c>
      <c r="C331" s="2">
        <v>1211</v>
      </c>
      <c r="D331" s="5">
        <v>45772</v>
      </c>
      <c r="E331" s="5">
        <v>45773</v>
      </c>
      <c r="F331" s="2">
        <v>8845702</v>
      </c>
      <c r="G331" s="2">
        <v>717</v>
      </c>
      <c r="H331" s="2">
        <v>726</v>
      </c>
      <c r="I331" s="2" t="s">
        <v>145</v>
      </c>
      <c r="J331" s="3" t="s">
        <v>146</v>
      </c>
      <c r="K331" s="3" t="s">
        <v>342</v>
      </c>
      <c r="L331"/>
    </row>
    <row r="332" spans="1:12" x14ac:dyDescent="0.25">
      <c r="A332" s="2">
        <v>132303056</v>
      </c>
      <c r="B332" s="2">
        <v>0</v>
      </c>
      <c r="C332" s="2">
        <v>1211</v>
      </c>
      <c r="D332" s="5">
        <v>45772</v>
      </c>
      <c r="E332" s="5">
        <v>45772</v>
      </c>
      <c r="F332" s="2">
        <v>4029076</v>
      </c>
      <c r="G332" s="2">
        <v>715</v>
      </c>
      <c r="H332" s="2">
        <v>726</v>
      </c>
      <c r="I332" s="2" t="s">
        <v>145</v>
      </c>
      <c r="J332" s="3" t="s">
        <v>146</v>
      </c>
      <c r="K332" s="3" t="s">
        <v>343</v>
      </c>
      <c r="L332"/>
    </row>
    <row r="333" spans="1:12" x14ac:dyDescent="0.25">
      <c r="A333" s="2">
        <v>132303086</v>
      </c>
      <c r="B333" s="2">
        <v>0</v>
      </c>
      <c r="C333" s="2">
        <v>1211</v>
      </c>
      <c r="D333" s="5">
        <v>45772</v>
      </c>
      <c r="E333" s="5">
        <v>45772</v>
      </c>
      <c r="F333" s="2">
        <v>4018260</v>
      </c>
      <c r="G333" s="2">
        <v>715</v>
      </c>
      <c r="H333" s="2">
        <v>726</v>
      </c>
      <c r="I333" s="2" t="s">
        <v>145</v>
      </c>
      <c r="J333" s="3" t="s">
        <v>146</v>
      </c>
      <c r="K333" s="3" t="s">
        <v>344</v>
      </c>
      <c r="L333"/>
    </row>
    <row r="334" spans="1:12" x14ac:dyDescent="0.25">
      <c r="A334" s="2">
        <v>132303222</v>
      </c>
      <c r="B334" s="2">
        <v>0</v>
      </c>
      <c r="C334" s="2">
        <v>1211</v>
      </c>
      <c r="D334" s="5">
        <v>45772</v>
      </c>
      <c r="E334" s="5">
        <v>45772</v>
      </c>
      <c r="F334" s="2">
        <v>4001673</v>
      </c>
      <c r="G334" s="2">
        <v>715</v>
      </c>
      <c r="H334" s="2">
        <v>726</v>
      </c>
      <c r="I334" s="2" t="s">
        <v>145</v>
      </c>
      <c r="J334" s="3" t="s">
        <v>146</v>
      </c>
      <c r="K334" s="3" t="s">
        <v>345</v>
      </c>
      <c r="L334"/>
    </row>
    <row r="335" spans="1:12" x14ac:dyDescent="0.25">
      <c r="A335" s="2">
        <v>132303305</v>
      </c>
      <c r="B335" s="2">
        <v>0</v>
      </c>
      <c r="C335" s="2">
        <v>1211</v>
      </c>
      <c r="D335" s="5">
        <v>45772</v>
      </c>
      <c r="E335" s="5">
        <v>45772</v>
      </c>
      <c r="F335" s="2">
        <v>2345075</v>
      </c>
      <c r="G335" s="2">
        <v>715</v>
      </c>
      <c r="H335" s="2">
        <v>726</v>
      </c>
      <c r="I335" s="2" t="s">
        <v>145</v>
      </c>
      <c r="J335" s="3" t="s">
        <v>146</v>
      </c>
      <c r="K335" s="3" t="s">
        <v>346</v>
      </c>
      <c r="L335"/>
    </row>
    <row r="336" spans="1:12" x14ac:dyDescent="0.25">
      <c r="A336" s="2">
        <v>132303322</v>
      </c>
      <c r="B336" s="2">
        <v>0</v>
      </c>
      <c r="C336" s="2">
        <v>1211</v>
      </c>
      <c r="D336" s="5">
        <v>45772</v>
      </c>
      <c r="E336" s="5">
        <v>45772</v>
      </c>
      <c r="F336" s="2">
        <v>4001673</v>
      </c>
      <c r="G336" s="2">
        <v>717</v>
      </c>
      <c r="H336" s="2">
        <v>726</v>
      </c>
      <c r="I336" s="2" t="s">
        <v>145</v>
      </c>
      <c r="J336" s="3" t="s">
        <v>146</v>
      </c>
      <c r="K336" s="3" t="s">
        <v>347</v>
      </c>
      <c r="L336"/>
    </row>
    <row r="337" spans="1:12" x14ac:dyDescent="0.25">
      <c r="A337" s="2">
        <v>132303484</v>
      </c>
      <c r="B337" s="2">
        <v>0</v>
      </c>
      <c r="C337" s="2">
        <v>1211</v>
      </c>
      <c r="D337" s="5">
        <v>45772</v>
      </c>
      <c r="E337" s="5">
        <v>45775</v>
      </c>
      <c r="F337" s="2">
        <v>2483958</v>
      </c>
      <c r="G337" s="2">
        <v>717</v>
      </c>
      <c r="H337" s="2">
        <v>726</v>
      </c>
      <c r="I337" s="2" t="s">
        <v>145</v>
      </c>
      <c r="J337" s="3" t="s">
        <v>146</v>
      </c>
      <c r="K337" s="3" t="s">
        <v>348</v>
      </c>
      <c r="L337"/>
    </row>
    <row r="338" spans="1:12" x14ac:dyDescent="0.25">
      <c r="A338" s="2">
        <v>132303776</v>
      </c>
      <c r="B338" s="2">
        <v>0</v>
      </c>
      <c r="C338" s="2">
        <v>1212</v>
      </c>
      <c r="D338" s="5">
        <v>45772</v>
      </c>
      <c r="E338" s="5">
        <v>45772</v>
      </c>
      <c r="F338" s="2">
        <v>4003645</v>
      </c>
      <c r="G338" s="2">
        <v>717</v>
      </c>
      <c r="H338" s="2">
        <v>726</v>
      </c>
      <c r="I338" s="2" t="s">
        <v>145</v>
      </c>
      <c r="J338" s="3" t="s">
        <v>146</v>
      </c>
      <c r="K338" s="3" t="s">
        <v>349</v>
      </c>
      <c r="L338"/>
    </row>
    <row r="339" spans="1:12" x14ac:dyDescent="0.25">
      <c r="A339" s="2">
        <v>132303781</v>
      </c>
      <c r="B339" s="2">
        <v>0</v>
      </c>
      <c r="C339" s="2">
        <v>1211</v>
      </c>
      <c r="D339" s="5">
        <v>45772</v>
      </c>
      <c r="E339" s="5">
        <v>45772</v>
      </c>
      <c r="F339" s="2">
        <v>4030137</v>
      </c>
      <c r="G339" s="2">
        <v>717</v>
      </c>
      <c r="H339" s="2">
        <v>726</v>
      </c>
      <c r="I339" s="2" t="s">
        <v>145</v>
      </c>
      <c r="J339" s="3" t="s">
        <v>146</v>
      </c>
      <c r="K339" s="3" t="s">
        <v>350</v>
      </c>
      <c r="L339"/>
    </row>
    <row r="340" spans="1:12" x14ac:dyDescent="0.25">
      <c r="A340" s="2">
        <v>132303868</v>
      </c>
      <c r="B340" s="2">
        <v>0</v>
      </c>
      <c r="C340" s="2">
        <v>1211</v>
      </c>
      <c r="D340" s="5">
        <v>45772</v>
      </c>
      <c r="E340" s="5">
        <v>45773</v>
      </c>
      <c r="F340" s="2">
        <v>4020774</v>
      </c>
      <c r="G340" s="2">
        <v>717</v>
      </c>
      <c r="H340" s="2">
        <v>726</v>
      </c>
      <c r="I340" s="2" t="s">
        <v>145</v>
      </c>
      <c r="J340" s="3" t="s">
        <v>146</v>
      </c>
      <c r="K340" s="3" t="s">
        <v>351</v>
      </c>
      <c r="L340"/>
    </row>
    <row r="341" spans="1:12" x14ac:dyDescent="0.25">
      <c r="A341" s="2">
        <v>132303984</v>
      </c>
      <c r="B341" s="2">
        <v>0</v>
      </c>
      <c r="C341" s="2">
        <v>1211</v>
      </c>
      <c r="D341" s="5">
        <v>45772</v>
      </c>
      <c r="E341" s="5">
        <v>45773</v>
      </c>
      <c r="F341" s="2">
        <v>2460078</v>
      </c>
      <c r="G341" s="2">
        <v>717</v>
      </c>
      <c r="H341" s="2">
        <v>726</v>
      </c>
      <c r="I341" s="2" t="s">
        <v>145</v>
      </c>
      <c r="J341" s="3" t="s">
        <v>146</v>
      </c>
      <c r="K341" s="3" t="s">
        <v>352</v>
      </c>
      <c r="L341"/>
    </row>
    <row r="342" spans="1:12" x14ac:dyDescent="0.25">
      <c r="A342" s="2">
        <v>127697604</v>
      </c>
      <c r="B342" s="2">
        <v>0</v>
      </c>
      <c r="C342" s="2">
        <v>1211</v>
      </c>
      <c r="D342" s="5">
        <v>45772</v>
      </c>
      <c r="E342" s="5">
        <v>45772</v>
      </c>
      <c r="F342" s="2">
        <v>4015904</v>
      </c>
      <c r="G342" s="2">
        <v>717</v>
      </c>
      <c r="H342" s="2">
        <v>762</v>
      </c>
      <c r="I342" s="2" t="s">
        <v>145</v>
      </c>
      <c r="J342" s="3" t="s">
        <v>146</v>
      </c>
      <c r="K342" s="3" t="s">
        <v>353</v>
      </c>
      <c r="L342"/>
    </row>
    <row r="343" spans="1:12" x14ac:dyDescent="0.25">
      <c r="A343" s="2">
        <v>128379098</v>
      </c>
      <c r="B343" s="2">
        <v>0</v>
      </c>
      <c r="C343" s="2">
        <v>605</v>
      </c>
      <c r="D343" s="5">
        <v>45772</v>
      </c>
      <c r="E343" s="5">
        <v>45772</v>
      </c>
      <c r="F343" s="2">
        <v>4016240</v>
      </c>
      <c r="G343" s="2">
        <v>8002</v>
      </c>
      <c r="H343" s="2">
        <v>762</v>
      </c>
      <c r="I343" s="2" t="s">
        <v>145</v>
      </c>
      <c r="J343" s="3" t="s">
        <v>146</v>
      </c>
      <c r="K343" s="3" t="s">
        <v>354</v>
      </c>
      <c r="L343"/>
    </row>
    <row r="344" spans="1:12" x14ac:dyDescent="0.25">
      <c r="A344" s="2">
        <v>128379098</v>
      </c>
      <c r="B344" s="2">
        <v>2</v>
      </c>
      <c r="C344" s="2">
        <v>605</v>
      </c>
      <c r="D344" s="5">
        <v>45772</v>
      </c>
      <c r="E344" s="5">
        <v>45772</v>
      </c>
      <c r="F344" s="2">
        <v>4016240</v>
      </c>
      <c r="G344" s="2">
        <v>716</v>
      </c>
      <c r="H344" s="2">
        <v>762</v>
      </c>
      <c r="I344" s="2" t="s">
        <v>145</v>
      </c>
      <c r="J344" s="3" t="s">
        <v>146</v>
      </c>
      <c r="K344" s="3" t="s">
        <v>355</v>
      </c>
      <c r="L344"/>
    </row>
    <row r="345" spans="1:12" x14ac:dyDescent="0.25">
      <c r="A345" s="2">
        <v>128531758</v>
      </c>
      <c r="B345" s="2">
        <v>0</v>
      </c>
      <c r="C345" s="2">
        <v>1211</v>
      </c>
      <c r="D345" s="5">
        <v>45772</v>
      </c>
      <c r="E345" s="5">
        <v>45772</v>
      </c>
      <c r="F345" s="2">
        <v>4015926</v>
      </c>
      <c r="G345" s="2">
        <v>717</v>
      </c>
      <c r="H345" s="2">
        <v>762</v>
      </c>
      <c r="I345" s="2" t="s">
        <v>145</v>
      </c>
      <c r="J345" s="3" t="s">
        <v>146</v>
      </c>
      <c r="K345" s="3" t="s">
        <v>356</v>
      </c>
      <c r="L345"/>
    </row>
    <row r="346" spans="1:12" x14ac:dyDescent="0.25">
      <c r="A346" s="2">
        <v>129235002</v>
      </c>
      <c r="B346" s="2">
        <v>0</v>
      </c>
      <c r="C346" s="2">
        <v>1211</v>
      </c>
      <c r="D346" s="5">
        <v>45772</v>
      </c>
      <c r="E346" s="5">
        <v>45772</v>
      </c>
      <c r="F346" s="2">
        <v>290920</v>
      </c>
      <c r="G346" s="2">
        <v>717</v>
      </c>
      <c r="H346" s="2">
        <v>762</v>
      </c>
      <c r="I346" s="2" t="s">
        <v>145</v>
      </c>
      <c r="J346" s="3" t="s">
        <v>146</v>
      </c>
      <c r="K346" s="3" t="s">
        <v>357</v>
      </c>
      <c r="L346"/>
    </row>
    <row r="347" spans="1:12" x14ac:dyDescent="0.25">
      <c r="A347" s="2">
        <v>130948966</v>
      </c>
      <c r="B347" s="2">
        <v>0</v>
      </c>
      <c r="C347" s="2">
        <v>1212</v>
      </c>
      <c r="D347" s="5">
        <v>45772</v>
      </c>
      <c r="E347" s="5">
        <v>45772</v>
      </c>
      <c r="F347" s="2">
        <v>290920</v>
      </c>
      <c r="G347" s="2">
        <v>717</v>
      </c>
      <c r="H347" s="2">
        <v>762</v>
      </c>
      <c r="I347" s="2" t="s">
        <v>145</v>
      </c>
      <c r="J347" s="3" t="s">
        <v>146</v>
      </c>
      <c r="K347" s="3" t="s">
        <v>358</v>
      </c>
      <c r="L347"/>
    </row>
    <row r="348" spans="1:12" x14ac:dyDescent="0.25">
      <c r="A348" s="2">
        <v>131244328</v>
      </c>
      <c r="B348" s="2">
        <v>0</v>
      </c>
      <c r="C348" s="2">
        <v>1211</v>
      </c>
      <c r="D348" s="5">
        <v>45772</v>
      </c>
      <c r="E348" s="5">
        <v>45772</v>
      </c>
      <c r="F348" s="2">
        <v>2309260</v>
      </c>
      <c r="G348" s="2">
        <v>717</v>
      </c>
      <c r="H348" s="2">
        <v>762</v>
      </c>
      <c r="I348" s="2" t="s">
        <v>145</v>
      </c>
      <c r="J348" s="3" t="s">
        <v>146</v>
      </c>
      <c r="K348" s="3" t="s">
        <v>359</v>
      </c>
      <c r="L348"/>
    </row>
    <row r="349" spans="1:12" x14ac:dyDescent="0.25">
      <c r="A349" s="2">
        <v>132285974</v>
      </c>
      <c r="B349" s="2">
        <v>0</v>
      </c>
      <c r="C349" s="2">
        <v>1211</v>
      </c>
      <c r="D349" s="5">
        <v>45772</v>
      </c>
      <c r="E349" s="5">
        <v>45772</v>
      </c>
      <c r="F349" s="2">
        <v>4015930</v>
      </c>
      <c r="G349" s="2">
        <v>717</v>
      </c>
      <c r="H349" s="2">
        <v>762</v>
      </c>
      <c r="I349" s="2" t="s">
        <v>145</v>
      </c>
      <c r="J349" s="3" t="s">
        <v>146</v>
      </c>
      <c r="K349" s="3" t="s">
        <v>360</v>
      </c>
      <c r="L349"/>
    </row>
    <row r="350" spans="1:12" x14ac:dyDescent="0.25">
      <c r="A350" s="2">
        <v>132286949</v>
      </c>
      <c r="B350" s="2">
        <v>0</v>
      </c>
      <c r="C350" s="2">
        <v>1211</v>
      </c>
      <c r="D350" s="5">
        <v>45772</v>
      </c>
      <c r="E350" s="5">
        <v>45772</v>
      </c>
      <c r="F350" s="2">
        <v>2182011</v>
      </c>
      <c r="G350" s="2">
        <v>717</v>
      </c>
      <c r="H350" s="2">
        <v>762</v>
      </c>
      <c r="I350" s="2" t="s">
        <v>145</v>
      </c>
      <c r="J350" s="3" t="s">
        <v>146</v>
      </c>
      <c r="K350" s="3" t="s">
        <v>361</v>
      </c>
      <c r="L350"/>
    </row>
    <row r="351" spans="1:12" x14ac:dyDescent="0.25">
      <c r="A351" s="2">
        <v>132287862</v>
      </c>
      <c r="B351" s="2">
        <v>0</v>
      </c>
      <c r="C351" s="2">
        <v>1213</v>
      </c>
      <c r="D351" s="5">
        <v>45772</v>
      </c>
      <c r="E351" s="5">
        <v>45775</v>
      </c>
      <c r="F351" s="2">
        <v>6007778</v>
      </c>
      <c r="G351" s="2">
        <v>717</v>
      </c>
      <c r="H351" s="2">
        <v>762</v>
      </c>
      <c r="I351" s="2" t="s">
        <v>145</v>
      </c>
      <c r="J351" s="3" t="s">
        <v>146</v>
      </c>
      <c r="K351" s="3" t="s">
        <v>362</v>
      </c>
      <c r="L351"/>
    </row>
    <row r="352" spans="1:12" x14ac:dyDescent="0.25">
      <c r="A352" s="2">
        <v>132287918</v>
      </c>
      <c r="B352" s="2">
        <v>0</v>
      </c>
      <c r="C352" s="2">
        <v>1211</v>
      </c>
      <c r="D352" s="5">
        <v>45772</v>
      </c>
      <c r="E352" s="5">
        <v>45772</v>
      </c>
      <c r="F352" s="2">
        <v>4012438</v>
      </c>
      <c r="G352" s="2">
        <v>715</v>
      </c>
      <c r="H352" s="2">
        <v>762</v>
      </c>
      <c r="I352" s="2" t="s">
        <v>145</v>
      </c>
      <c r="J352" s="3" t="s">
        <v>146</v>
      </c>
      <c r="K352" s="3" t="s">
        <v>363</v>
      </c>
      <c r="L352"/>
    </row>
    <row r="353" spans="1:12" x14ac:dyDescent="0.25">
      <c r="A353" s="2">
        <v>132288167</v>
      </c>
      <c r="B353" s="2">
        <v>0</v>
      </c>
      <c r="C353" s="2">
        <v>1211</v>
      </c>
      <c r="D353" s="5">
        <v>45772</v>
      </c>
      <c r="E353" s="5">
        <v>45776</v>
      </c>
      <c r="F353" s="2">
        <v>4015950</v>
      </c>
      <c r="G353" s="2">
        <v>1736</v>
      </c>
      <c r="H353" s="2">
        <v>762</v>
      </c>
      <c r="I353" s="2" t="s">
        <v>145</v>
      </c>
      <c r="J353" s="3" t="s">
        <v>146</v>
      </c>
      <c r="K353" s="3" t="s">
        <v>364</v>
      </c>
      <c r="L353"/>
    </row>
    <row r="354" spans="1:12" x14ac:dyDescent="0.25">
      <c r="A354" s="2">
        <v>132290223</v>
      </c>
      <c r="B354" s="2">
        <v>0</v>
      </c>
      <c r="C354" s="2">
        <v>1213</v>
      </c>
      <c r="D354" s="5">
        <v>45772</v>
      </c>
      <c r="E354" s="5">
        <v>45772</v>
      </c>
      <c r="F354" s="2">
        <v>4011327</v>
      </c>
      <c r="G354" s="2">
        <v>715</v>
      </c>
      <c r="H354" s="2">
        <v>762</v>
      </c>
      <c r="I354" s="2" t="s">
        <v>145</v>
      </c>
      <c r="J354" s="3" t="s">
        <v>146</v>
      </c>
      <c r="K354" s="3" t="s">
        <v>365</v>
      </c>
      <c r="L354"/>
    </row>
    <row r="355" spans="1:12" x14ac:dyDescent="0.25">
      <c r="A355" s="2">
        <v>132290593</v>
      </c>
      <c r="B355" s="2">
        <v>0</v>
      </c>
      <c r="C355" s="2">
        <v>1211</v>
      </c>
      <c r="D355" s="5">
        <v>45772</v>
      </c>
      <c r="E355" s="5">
        <v>45776</v>
      </c>
      <c r="F355" s="2">
        <v>4015921</v>
      </c>
      <c r="G355" s="2">
        <v>715</v>
      </c>
      <c r="H355" s="2">
        <v>762</v>
      </c>
      <c r="I355" s="2" t="s">
        <v>145</v>
      </c>
      <c r="J355" s="3" t="s">
        <v>146</v>
      </c>
      <c r="K355" s="3" t="s">
        <v>366</v>
      </c>
      <c r="L355"/>
    </row>
    <row r="356" spans="1:12" x14ac:dyDescent="0.25">
      <c r="A356" s="2">
        <v>132290749</v>
      </c>
      <c r="B356" s="2">
        <v>0</v>
      </c>
      <c r="C356" s="2">
        <v>1211</v>
      </c>
      <c r="D356" s="5">
        <v>45772</v>
      </c>
      <c r="E356" s="5">
        <v>45772</v>
      </c>
      <c r="F356" s="2">
        <v>2309260</v>
      </c>
      <c r="G356" s="2">
        <v>717</v>
      </c>
      <c r="H356" s="2">
        <v>762</v>
      </c>
      <c r="I356" s="2" t="s">
        <v>145</v>
      </c>
      <c r="J356" s="3" t="s">
        <v>146</v>
      </c>
      <c r="K356" s="3" t="s">
        <v>367</v>
      </c>
      <c r="L356"/>
    </row>
    <row r="357" spans="1:12" x14ac:dyDescent="0.25">
      <c r="A357" s="2">
        <v>132290906</v>
      </c>
      <c r="B357" s="2">
        <v>0</v>
      </c>
      <c r="C357" s="2">
        <v>1211</v>
      </c>
      <c r="D357" s="5">
        <v>45772</v>
      </c>
      <c r="E357" s="5">
        <v>45772</v>
      </c>
      <c r="F357" s="2">
        <v>4018370</v>
      </c>
      <c r="G357" s="2">
        <v>717</v>
      </c>
      <c r="H357" s="2">
        <v>762</v>
      </c>
      <c r="I357" s="2" t="s">
        <v>145</v>
      </c>
      <c r="J357" s="3" t="s">
        <v>146</v>
      </c>
      <c r="K357" s="3" t="s">
        <v>368</v>
      </c>
      <c r="L357"/>
    </row>
    <row r="358" spans="1:12" x14ac:dyDescent="0.25">
      <c r="A358" s="2">
        <v>132291485</v>
      </c>
      <c r="B358" s="2">
        <v>0</v>
      </c>
      <c r="C358" s="2">
        <v>1211</v>
      </c>
      <c r="D358" s="5">
        <v>45772</v>
      </c>
      <c r="E358" s="5">
        <v>45772</v>
      </c>
      <c r="F358" s="2">
        <v>4012438</v>
      </c>
      <c r="G358" s="2">
        <v>715</v>
      </c>
      <c r="H358" s="2">
        <v>762</v>
      </c>
      <c r="I358" s="2" t="s">
        <v>145</v>
      </c>
      <c r="J358" s="3" t="s">
        <v>146</v>
      </c>
      <c r="K358" s="3" t="s">
        <v>369</v>
      </c>
      <c r="L358"/>
    </row>
    <row r="359" spans="1:12" x14ac:dyDescent="0.25">
      <c r="A359" s="2">
        <v>132292001</v>
      </c>
      <c r="B359" s="2">
        <v>0</v>
      </c>
      <c r="C359" s="2">
        <v>1212</v>
      </c>
      <c r="D359" s="5">
        <v>45772</v>
      </c>
      <c r="E359" s="5">
        <v>45772</v>
      </c>
      <c r="F359" s="2">
        <v>4015267</v>
      </c>
      <c r="G359" s="2">
        <v>717</v>
      </c>
      <c r="H359" s="2">
        <v>762</v>
      </c>
      <c r="I359" s="2" t="s">
        <v>145</v>
      </c>
      <c r="J359" s="3" t="s">
        <v>146</v>
      </c>
      <c r="K359" s="3" t="s">
        <v>370</v>
      </c>
      <c r="L359"/>
    </row>
    <row r="360" spans="1:12" x14ac:dyDescent="0.25">
      <c r="A360" s="2">
        <v>132292676</v>
      </c>
      <c r="B360" s="2">
        <v>0</v>
      </c>
      <c r="C360" s="2">
        <v>1211</v>
      </c>
      <c r="D360" s="5">
        <v>45772</v>
      </c>
      <c r="E360" s="5">
        <v>45776</v>
      </c>
      <c r="F360" s="2">
        <v>4031158</v>
      </c>
      <c r="G360" s="2">
        <v>8024</v>
      </c>
      <c r="H360" s="2">
        <v>762</v>
      </c>
      <c r="I360" s="2" t="s">
        <v>145</v>
      </c>
      <c r="J360" s="3" t="s">
        <v>146</v>
      </c>
      <c r="K360" s="3" t="s">
        <v>371</v>
      </c>
      <c r="L360"/>
    </row>
    <row r="361" spans="1:12" x14ac:dyDescent="0.25">
      <c r="A361" s="2">
        <v>132293220</v>
      </c>
      <c r="B361" s="2">
        <v>0</v>
      </c>
      <c r="C361" s="2">
        <v>1211</v>
      </c>
      <c r="D361" s="5">
        <v>45772</v>
      </c>
      <c r="E361" s="5">
        <v>45772</v>
      </c>
      <c r="F361" s="2">
        <v>4002846</v>
      </c>
      <c r="G361" s="2">
        <v>717</v>
      </c>
      <c r="H361" s="2">
        <v>762</v>
      </c>
      <c r="I361" s="2" t="s">
        <v>145</v>
      </c>
      <c r="J361" s="3" t="s">
        <v>146</v>
      </c>
      <c r="K361" s="3" t="s">
        <v>372</v>
      </c>
      <c r="L361"/>
    </row>
    <row r="362" spans="1:12" x14ac:dyDescent="0.25">
      <c r="A362" s="2">
        <v>132293338</v>
      </c>
      <c r="B362" s="2">
        <v>0</v>
      </c>
      <c r="C362" s="2">
        <v>1212</v>
      </c>
      <c r="D362" s="5">
        <v>45772</v>
      </c>
      <c r="E362" s="5">
        <v>45776</v>
      </c>
      <c r="F362" s="2">
        <v>4015017</v>
      </c>
      <c r="G362" s="2">
        <v>717</v>
      </c>
      <c r="H362" s="2">
        <v>762</v>
      </c>
      <c r="I362" s="2" t="s">
        <v>145</v>
      </c>
      <c r="J362" s="3" t="s">
        <v>146</v>
      </c>
      <c r="K362" s="3" t="s">
        <v>373</v>
      </c>
      <c r="L362"/>
    </row>
    <row r="363" spans="1:12" x14ac:dyDescent="0.25">
      <c r="A363" s="2">
        <v>132293502</v>
      </c>
      <c r="B363" s="2">
        <v>0</v>
      </c>
      <c r="C363" s="2">
        <v>2002</v>
      </c>
      <c r="D363" s="5">
        <v>45772</v>
      </c>
      <c r="E363" s="5">
        <v>45783</v>
      </c>
      <c r="F363" s="2">
        <v>2182011</v>
      </c>
      <c r="G363" s="2">
        <v>1701</v>
      </c>
      <c r="H363" s="2">
        <v>762</v>
      </c>
      <c r="I363" s="2" t="s">
        <v>145</v>
      </c>
      <c r="J363" s="3" t="s">
        <v>146</v>
      </c>
      <c r="K363" s="3" t="s">
        <v>374</v>
      </c>
      <c r="L363"/>
    </row>
    <row r="364" spans="1:12" x14ac:dyDescent="0.25">
      <c r="A364" s="2">
        <v>132295337</v>
      </c>
      <c r="B364" s="2">
        <v>1</v>
      </c>
      <c r="C364" s="2">
        <v>605</v>
      </c>
      <c r="D364" s="5">
        <v>45772</v>
      </c>
      <c r="E364" s="5">
        <v>45772</v>
      </c>
      <c r="F364" s="2">
        <v>4019245</v>
      </c>
      <c r="G364" s="2">
        <v>716</v>
      </c>
      <c r="H364" s="2">
        <v>762</v>
      </c>
      <c r="I364" s="2" t="s">
        <v>145</v>
      </c>
      <c r="J364" s="3" t="s">
        <v>146</v>
      </c>
      <c r="K364" s="3" t="s">
        <v>375</v>
      </c>
      <c r="L364"/>
    </row>
    <row r="365" spans="1:12" x14ac:dyDescent="0.25">
      <c r="A365" s="2">
        <v>132296627</v>
      </c>
      <c r="B365" s="2">
        <v>0</v>
      </c>
      <c r="C365" s="2">
        <v>1211</v>
      </c>
      <c r="D365" s="5">
        <v>45772</v>
      </c>
      <c r="E365" s="5">
        <v>45772</v>
      </c>
      <c r="F365" s="2">
        <v>4015911</v>
      </c>
      <c r="G365" s="2">
        <v>717</v>
      </c>
      <c r="H365" s="2">
        <v>762</v>
      </c>
      <c r="I365" s="2" t="s">
        <v>145</v>
      </c>
      <c r="J365" s="3" t="s">
        <v>146</v>
      </c>
      <c r="K365" s="3" t="s">
        <v>376</v>
      </c>
      <c r="L365"/>
    </row>
    <row r="366" spans="1:12" x14ac:dyDescent="0.25">
      <c r="A366" s="2">
        <v>132296766</v>
      </c>
      <c r="B366" s="2">
        <v>0</v>
      </c>
      <c r="C366" s="2">
        <v>1212</v>
      </c>
      <c r="D366" s="5">
        <v>45772</v>
      </c>
      <c r="E366" s="5">
        <v>45772</v>
      </c>
      <c r="F366" s="2">
        <v>4015896</v>
      </c>
      <c r="G366" s="2">
        <v>717</v>
      </c>
      <c r="H366" s="2">
        <v>762</v>
      </c>
      <c r="I366" s="2" t="s">
        <v>145</v>
      </c>
      <c r="J366" s="3" t="s">
        <v>146</v>
      </c>
      <c r="K366" s="3" t="s">
        <v>377</v>
      </c>
      <c r="L366"/>
    </row>
    <row r="367" spans="1:12" x14ac:dyDescent="0.25">
      <c r="A367" s="2">
        <v>132297011</v>
      </c>
      <c r="B367" s="2">
        <v>0</v>
      </c>
      <c r="C367" s="2">
        <v>1211</v>
      </c>
      <c r="D367" s="5">
        <v>45772</v>
      </c>
      <c r="E367" s="5">
        <v>45775</v>
      </c>
      <c r="F367" s="2">
        <v>4016318</v>
      </c>
      <c r="G367" s="2">
        <v>1813</v>
      </c>
      <c r="H367" s="2">
        <v>762</v>
      </c>
      <c r="I367" s="2" t="s">
        <v>145</v>
      </c>
      <c r="J367" s="3" t="s">
        <v>146</v>
      </c>
      <c r="K367" s="3" t="s">
        <v>378</v>
      </c>
      <c r="L367"/>
    </row>
    <row r="368" spans="1:12" x14ac:dyDescent="0.25">
      <c r="A368" s="2">
        <v>132298073</v>
      </c>
      <c r="B368" s="2">
        <v>0</v>
      </c>
      <c r="C368" s="2">
        <v>1211</v>
      </c>
      <c r="D368" s="5">
        <v>45772</v>
      </c>
      <c r="E368" s="5">
        <v>45777</v>
      </c>
      <c r="F368" s="2">
        <v>4016075</v>
      </c>
      <c r="G368" s="2">
        <v>1736</v>
      </c>
      <c r="H368" s="2">
        <v>762</v>
      </c>
      <c r="I368" s="2" t="s">
        <v>145</v>
      </c>
      <c r="J368" s="3" t="s">
        <v>146</v>
      </c>
      <c r="K368" s="3" t="s">
        <v>379</v>
      </c>
      <c r="L368"/>
    </row>
    <row r="369" spans="1:12" x14ac:dyDescent="0.25">
      <c r="A369" s="2">
        <v>132298675</v>
      </c>
      <c r="B369" s="2">
        <v>0</v>
      </c>
      <c r="C369" s="2">
        <v>1211</v>
      </c>
      <c r="D369" s="5">
        <v>45772</v>
      </c>
      <c r="E369" s="5">
        <v>45772</v>
      </c>
      <c r="F369" s="2">
        <v>425712</v>
      </c>
      <c r="G369" s="2">
        <v>1736</v>
      </c>
      <c r="H369" s="2">
        <v>762</v>
      </c>
      <c r="I369" s="2" t="s">
        <v>145</v>
      </c>
      <c r="J369" s="3" t="s">
        <v>146</v>
      </c>
      <c r="K369" s="3" t="s">
        <v>380</v>
      </c>
      <c r="L369"/>
    </row>
    <row r="370" spans="1:12" x14ac:dyDescent="0.25">
      <c r="A370" s="2">
        <v>132298837</v>
      </c>
      <c r="B370" s="2">
        <v>0</v>
      </c>
      <c r="C370" s="2">
        <v>1211</v>
      </c>
      <c r="D370" s="5">
        <v>45772</v>
      </c>
      <c r="E370" s="5">
        <v>45773</v>
      </c>
      <c r="F370" s="2">
        <v>4015924</v>
      </c>
      <c r="G370" s="2">
        <v>717</v>
      </c>
      <c r="H370" s="2">
        <v>762</v>
      </c>
      <c r="I370" s="2" t="s">
        <v>145</v>
      </c>
      <c r="J370" s="3" t="s">
        <v>146</v>
      </c>
      <c r="K370" s="3" t="s">
        <v>381</v>
      </c>
      <c r="L370"/>
    </row>
    <row r="371" spans="1:12" x14ac:dyDescent="0.25">
      <c r="A371" s="2">
        <v>132299427</v>
      </c>
      <c r="B371" s="2">
        <v>0</v>
      </c>
      <c r="C371" s="2">
        <v>1211</v>
      </c>
      <c r="D371" s="5">
        <v>45772</v>
      </c>
      <c r="E371" s="5">
        <v>45772</v>
      </c>
      <c r="F371" s="2">
        <v>4022855</v>
      </c>
      <c r="G371" s="2">
        <v>717</v>
      </c>
      <c r="H371" s="2">
        <v>762</v>
      </c>
      <c r="I371" s="2" t="s">
        <v>145</v>
      </c>
      <c r="J371" s="3" t="s">
        <v>146</v>
      </c>
      <c r="K371" s="3" t="s">
        <v>382</v>
      </c>
      <c r="L371"/>
    </row>
    <row r="372" spans="1:12" x14ac:dyDescent="0.25">
      <c r="A372" s="2">
        <v>132300358</v>
      </c>
      <c r="B372" s="2">
        <v>0</v>
      </c>
      <c r="C372" s="2">
        <v>1211</v>
      </c>
      <c r="D372" s="5">
        <v>45772</v>
      </c>
      <c r="E372" s="5">
        <v>45773</v>
      </c>
      <c r="F372" s="2">
        <v>4015925</v>
      </c>
      <c r="G372" s="2">
        <v>717</v>
      </c>
      <c r="H372" s="2">
        <v>762</v>
      </c>
      <c r="I372" s="2" t="s">
        <v>145</v>
      </c>
      <c r="J372" s="3" t="s">
        <v>146</v>
      </c>
      <c r="K372" s="3" t="s">
        <v>383</v>
      </c>
      <c r="L372"/>
    </row>
    <row r="373" spans="1:12" x14ac:dyDescent="0.25">
      <c r="A373" s="2">
        <v>132300811</v>
      </c>
      <c r="B373" s="2">
        <v>0</v>
      </c>
      <c r="C373" s="2">
        <v>1211</v>
      </c>
      <c r="D373" s="5">
        <v>45772</v>
      </c>
      <c r="E373" s="5">
        <v>45772</v>
      </c>
      <c r="F373" s="2">
        <v>4015936</v>
      </c>
      <c r="G373" s="2">
        <v>717</v>
      </c>
      <c r="H373" s="2">
        <v>762</v>
      </c>
      <c r="I373" s="2" t="s">
        <v>145</v>
      </c>
      <c r="J373" s="3" t="s">
        <v>146</v>
      </c>
      <c r="K373" s="3" t="s">
        <v>384</v>
      </c>
      <c r="L373"/>
    </row>
    <row r="374" spans="1:12" x14ac:dyDescent="0.25">
      <c r="A374" s="2">
        <v>132301382</v>
      </c>
      <c r="B374" s="2">
        <v>0</v>
      </c>
      <c r="C374" s="2">
        <v>1211</v>
      </c>
      <c r="D374" s="5">
        <v>45772</v>
      </c>
      <c r="E374" s="5">
        <v>45772</v>
      </c>
      <c r="F374" s="2">
        <v>4015882</v>
      </c>
      <c r="G374" s="2">
        <v>1736</v>
      </c>
      <c r="H374" s="2">
        <v>762</v>
      </c>
      <c r="I374" s="2" t="s">
        <v>145</v>
      </c>
      <c r="J374" s="3" t="s">
        <v>146</v>
      </c>
      <c r="K374" s="3" t="s">
        <v>385</v>
      </c>
      <c r="L374"/>
    </row>
    <row r="375" spans="1:12" x14ac:dyDescent="0.25">
      <c r="A375" s="2">
        <v>132301598</v>
      </c>
      <c r="B375" s="2">
        <v>0</v>
      </c>
      <c r="C375" s="2">
        <v>1212</v>
      </c>
      <c r="D375" s="5">
        <v>45772</v>
      </c>
      <c r="E375" s="5">
        <v>45772</v>
      </c>
      <c r="F375" s="2">
        <v>4019245</v>
      </c>
      <c r="G375" s="2">
        <v>717</v>
      </c>
      <c r="H375" s="2">
        <v>762</v>
      </c>
      <c r="I375" s="2" t="s">
        <v>145</v>
      </c>
      <c r="J375" s="3" t="s">
        <v>146</v>
      </c>
      <c r="K375" s="3" t="s">
        <v>386</v>
      </c>
      <c r="L375"/>
    </row>
    <row r="376" spans="1:12" x14ac:dyDescent="0.25">
      <c r="A376" s="2">
        <v>132301688</v>
      </c>
      <c r="B376" s="2">
        <v>0</v>
      </c>
      <c r="C376" s="2">
        <v>1211</v>
      </c>
      <c r="D376" s="5">
        <v>45772</v>
      </c>
      <c r="E376" s="5">
        <v>45772</v>
      </c>
      <c r="F376" s="2">
        <v>1717072</v>
      </c>
      <c r="G376" s="2">
        <v>1736</v>
      </c>
      <c r="H376" s="2">
        <v>762</v>
      </c>
      <c r="I376" s="2" t="s">
        <v>145</v>
      </c>
      <c r="J376" s="3" t="s">
        <v>146</v>
      </c>
      <c r="K376" s="3" t="s">
        <v>387</v>
      </c>
      <c r="L376"/>
    </row>
    <row r="377" spans="1:12" x14ac:dyDescent="0.25">
      <c r="A377" s="2">
        <v>132302079</v>
      </c>
      <c r="B377" s="2">
        <v>0</v>
      </c>
      <c r="C377" s="2">
        <v>1211</v>
      </c>
      <c r="D377" s="5">
        <v>45772</v>
      </c>
      <c r="E377" s="5">
        <v>45772</v>
      </c>
      <c r="F377" s="2">
        <v>4015949</v>
      </c>
      <c r="G377" s="2">
        <v>717</v>
      </c>
      <c r="H377" s="2">
        <v>762</v>
      </c>
      <c r="I377" s="2" t="s">
        <v>145</v>
      </c>
      <c r="J377" s="3" t="s">
        <v>146</v>
      </c>
      <c r="K377" s="3" t="s">
        <v>388</v>
      </c>
      <c r="L377"/>
    </row>
    <row r="378" spans="1:12" x14ac:dyDescent="0.25">
      <c r="A378" s="2">
        <v>132302177</v>
      </c>
      <c r="B378" s="2">
        <v>0</v>
      </c>
      <c r="C378" s="2">
        <v>1211</v>
      </c>
      <c r="D378" s="5">
        <v>45772</v>
      </c>
      <c r="E378" s="5">
        <v>45772</v>
      </c>
      <c r="F378" s="2">
        <v>4015931</v>
      </c>
      <c r="G378" s="2">
        <v>717</v>
      </c>
      <c r="H378" s="2">
        <v>762</v>
      </c>
      <c r="I378" s="2" t="s">
        <v>145</v>
      </c>
      <c r="J378" s="3" t="s">
        <v>146</v>
      </c>
      <c r="K378" s="3" t="s">
        <v>389</v>
      </c>
      <c r="L378"/>
    </row>
    <row r="379" spans="1:12" x14ac:dyDescent="0.25">
      <c r="A379" s="2">
        <v>131777548</v>
      </c>
      <c r="B379" s="2">
        <v>0</v>
      </c>
      <c r="C379" s="2">
        <v>1212</v>
      </c>
      <c r="D379" s="5">
        <v>45782</v>
      </c>
      <c r="E379" s="5">
        <v>45782</v>
      </c>
      <c r="F379" s="2">
        <v>4019246</v>
      </c>
      <c r="G379" s="2">
        <v>8001</v>
      </c>
      <c r="H379" s="2">
        <v>761</v>
      </c>
      <c r="I379" s="2" t="s">
        <v>145</v>
      </c>
      <c r="J379" s="3" t="s">
        <v>146</v>
      </c>
      <c r="K379" s="3" t="s">
        <v>390</v>
      </c>
      <c r="L379"/>
    </row>
    <row r="380" spans="1:12" x14ac:dyDescent="0.25">
      <c r="A380" s="2">
        <v>132185318</v>
      </c>
      <c r="B380" s="2">
        <v>0</v>
      </c>
      <c r="C380" s="2">
        <v>1211</v>
      </c>
      <c r="D380" s="5">
        <v>45782</v>
      </c>
      <c r="E380" s="5">
        <v>45782</v>
      </c>
      <c r="F380" s="2">
        <v>4010055</v>
      </c>
      <c r="G380" s="2">
        <v>8001</v>
      </c>
      <c r="H380" s="2">
        <v>761</v>
      </c>
      <c r="I380" s="2" t="s">
        <v>145</v>
      </c>
      <c r="J380" s="3" t="s">
        <v>146</v>
      </c>
      <c r="K380" s="3" t="s">
        <v>391</v>
      </c>
      <c r="L380"/>
    </row>
    <row r="381" spans="1:12" x14ac:dyDescent="0.25">
      <c r="A381" s="2">
        <v>132397425</v>
      </c>
      <c r="B381" s="2">
        <v>0</v>
      </c>
      <c r="C381" s="2">
        <v>2013</v>
      </c>
      <c r="D381" s="5">
        <v>45782</v>
      </c>
      <c r="E381" s="5">
        <v>45783</v>
      </c>
      <c r="F381" s="2">
        <v>4016084</v>
      </c>
      <c r="G381" s="2">
        <v>2279</v>
      </c>
      <c r="H381" s="2">
        <v>722</v>
      </c>
      <c r="I381" s="2" t="s">
        <v>145</v>
      </c>
      <c r="J381" s="3" t="s">
        <v>146</v>
      </c>
      <c r="K381" s="3" t="s">
        <v>392</v>
      </c>
      <c r="L381"/>
    </row>
    <row r="382" spans="1:12" x14ac:dyDescent="0.25">
      <c r="A382" s="2">
        <v>132404218</v>
      </c>
      <c r="B382" s="2">
        <v>0</v>
      </c>
      <c r="C382" s="2">
        <v>2013</v>
      </c>
      <c r="D382" s="5">
        <v>45782</v>
      </c>
      <c r="E382" s="5">
        <v>45782</v>
      </c>
      <c r="F382" s="2">
        <v>4015915</v>
      </c>
      <c r="G382" s="2">
        <v>2279</v>
      </c>
      <c r="H382" s="2">
        <v>722</v>
      </c>
      <c r="I382" s="2" t="s">
        <v>145</v>
      </c>
      <c r="J382" s="3" t="s">
        <v>146</v>
      </c>
      <c r="K382" s="3" t="s">
        <v>393</v>
      </c>
      <c r="L382"/>
    </row>
    <row r="383" spans="1:12" x14ac:dyDescent="0.25">
      <c r="A383" s="2">
        <v>132407863</v>
      </c>
      <c r="B383" s="2">
        <v>0</v>
      </c>
      <c r="C383" s="2">
        <v>2013</v>
      </c>
      <c r="D383" s="5">
        <v>45782</v>
      </c>
      <c r="E383" s="5">
        <v>45782</v>
      </c>
      <c r="F383" s="2">
        <v>4016079</v>
      </c>
      <c r="G383" s="2">
        <v>8024</v>
      </c>
      <c r="H383" s="2">
        <v>722</v>
      </c>
      <c r="I383" s="2" t="s">
        <v>145</v>
      </c>
      <c r="J383" s="3" t="s">
        <v>146</v>
      </c>
      <c r="K383" s="3" t="s">
        <v>394</v>
      </c>
      <c r="L383"/>
    </row>
    <row r="384" spans="1:12" x14ac:dyDescent="0.25">
      <c r="A384" s="2">
        <v>132025247</v>
      </c>
      <c r="B384" s="2">
        <v>0</v>
      </c>
      <c r="C384" s="2">
        <v>605</v>
      </c>
      <c r="D384" s="5">
        <v>45783</v>
      </c>
      <c r="E384" s="5">
        <v>45783</v>
      </c>
      <c r="F384" s="2">
        <v>4016122</v>
      </c>
      <c r="G384" s="2">
        <v>8006</v>
      </c>
      <c r="H384" s="2">
        <v>761</v>
      </c>
      <c r="I384" s="2" t="s">
        <v>145</v>
      </c>
      <c r="J384" s="3" t="s">
        <v>146</v>
      </c>
      <c r="K384" s="3" t="s">
        <v>395</v>
      </c>
      <c r="L384"/>
    </row>
    <row r="385" spans="1:12" x14ac:dyDescent="0.25">
      <c r="A385" s="2">
        <v>132395057</v>
      </c>
      <c r="B385" s="2">
        <v>0</v>
      </c>
      <c r="C385" s="2">
        <v>605</v>
      </c>
      <c r="D385" s="5">
        <v>45783</v>
      </c>
      <c r="E385" s="5">
        <v>45783</v>
      </c>
      <c r="F385" s="2">
        <v>4016122</v>
      </c>
      <c r="G385" s="2">
        <v>716</v>
      </c>
      <c r="H385" s="2">
        <v>761</v>
      </c>
      <c r="I385" s="2" t="s">
        <v>145</v>
      </c>
      <c r="J385" s="3" t="s">
        <v>146</v>
      </c>
      <c r="K385" s="3" t="s">
        <v>396</v>
      </c>
      <c r="L385"/>
    </row>
    <row r="386" spans="1:12" x14ac:dyDescent="0.25">
      <c r="A386" s="2">
        <v>132395057</v>
      </c>
      <c r="B386" s="2">
        <v>1</v>
      </c>
      <c r="C386" s="2">
        <v>605</v>
      </c>
      <c r="D386" s="5">
        <v>45783</v>
      </c>
      <c r="E386" s="5">
        <v>45783</v>
      </c>
      <c r="F386" s="2">
        <v>4016122</v>
      </c>
      <c r="G386" s="2">
        <v>716</v>
      </c>
      <c r="H386" s="2">
        <v>761</v>
      </c>
      <c r="I386" s="2" t="s">
        <v>145</v>
      </c>
      <c r="J386" s="3" t="s">
        <v>146</v>
      </c>
      <c r="K386" s="3" t="s">
        <v>397</v>
      </c>
      <c r="L386"/>
    </row>
    <row r="387" spans="1:12" x14ac:dyDescent="0.25">
      <c r="A387" s="2">
        <v>132398450</v>
      </c>
      <c r="B387" s="2">
        <v>0</v>
      </c>
      <c r="C387" s="2">
        <v>605</v>
      </c>
      <c r="D387" s="5">
        <v>45783</v>
      </c>
      <c r="E387" s="5">
        <v>45783</v>
      </c>
      <c r="F387" s="2">
        <v>4016271</v>
      </c>
      <c r="G387" s="2">
        <v>716</v>
      </c>
      <c r="H387" s="2">
        <v>761</v>
      </c>
      <c r="I387" s="2" t="s">
        <v>145</v>
      </c>
      <c r="J387" s="3" t="s">
        <v>146</v>
      </c>
      <c r="K387" s="3" t="s">
        <v>398</v>
      </c>
      <c r="L387"/>
    </row>
    <row r="388" spans="1:12" x14ac:dyDescent="0.25">
      <c r="A388" s="2">
        <v>132398450</v>
      </c>
      <c r="B388" s="2">
        <v>1</v>
      </c>
      <c r="C388" s="2">
        <v>605</v>
      </c>
      <c r="D388" s="5">
        <v>45783</v>
      </c>
      <c r="E388" s="5">
        <v>45783</v>
      </c>
      <c r="F388" s="2">
        <v>4016271</v>
      </c>
      <c r="G388" s="2">
        <v>716</v>
      </c>
      <c r="H388" s="2">
        <v>761</v>
      </c>
      <c r="I388" s="2" t="s">
        <v>145</v>
      </c>
      <c r="J388" s="3" t="s">
        <v>146</v>
      </c>
      <c r="K388" s="3" t="s">
        <v>399</v>
      </c>
      <c r="L388"/>
    </row>
    <row r="389" spans="1:12" x14ac:dyDescent="0.25">
      <c r="A389" s="2">
        <v>132409811</v>
      </c>
      <c r="B389" s="2">
        <v>1</v>
      </c>
      <c r="C389" s="2">
        <v>605</v>
      </c>
      <c r="D389" s="5">
        <v>45783</v>
      </c>
      <c r="E389" s="5">
        <v>45783</v>
      </c>
      <c r="F389" s="2">
        <v>4019242</v>
      </c>
      <c r="G389" s="2">
        <v>716</v>
      </c>
      <c r="H389" s="2">
        <v>761</v>
      </c>
      <c r="I389" s="2" t="s">
        <v>145</v>
      </c>
      <c r="J389" s="3" t="s">
        <v>146</v>
      </c>
      <c r="K389" s="3" t="s">
        <v>400</v>
      </c>
      <c r="L389"/>
    </row>
    <row r="390" spans="1:12" x14ac:dyDescent="0.25">
      <c r="A390" s="2">
        <v>132414454</v>
      </c>
      <c r="B390" s="2">
        <v>1</v>
      </c>
      <c r="C390" s="2">
        <v>605</v>
      </c>
      <c r="D390" s="5">
        <v>45783</v>
      </c>
      <c r="E390" s="5">
        <v>45783</v>
      </c>
      <c r="F390" s="2">
        <v>4013854</v>
      </c>
      <c r="G390" s="2">
        <v>716</v>
      </c>
      <c r="H390" s="2">
        <v>761</v>
      </c>
      <c r="I390" s="2" t="s">
        <v>145</v>
      </c>
      <c r="J390" s="3" t="s">
        <v>146</v>
      </c>
      <c r="K390" s="3" t="s">
        <v>401</v>
      </c>
      <c r="L390"/>
    </row>
    <row r="391" spans="1:12" x14ac:dyDescent="0.25">
      <c r="A391" s="2">
        <v>132415148</v>
      </c>
      <c r="B391" s="2">
        <v>0</v>
      </c>
      <c r="C391" s="2">
        <v>1211</v>
      </c>
      <c r="D391" s="5">
        <v>45783</v>
      </c>
      <c r="E391" s="5">
        <v>45783</v>
      </c>
      <c r="F391" s="2">
        <v>4015908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402</v>
      </c>
      <c r="L391"/>
    </row>
    <row r="392" spans="1:12" x14ac:dyDescent="0.25">
      <c r="A392" s="2">
        <v>132415194</v>
      </c>
      <c r="B392" s="2">
        <v>0</v>
      </c>
      <c r="C392" s="2">
        <v>1211</v>
      </c>
      <c r="D392" s="5">
        <v>45783</v>
      </c>
      <c r="E392" s="5">
        <v>45783</v>
      </c>
      <c r="F392" s="2">
        <v>4015742</v>
      </c>
      <c r="G392" s="2">
        <v>1736</v>
      </c>
      <c r="H392" s="2">
        <v>761</v>
      </c>
      <c r="I392" s="2" t="s">
        <v>145</v>
      </c>
      <c r="J392" s="3" t="s">
        <v>146</v>
      </c>
      <c r="K392" s="3" t="s">
        <v>403</v>
      </c>
      <c r="L392"/>
    </row>
    <row r="393" spans="1:12" x14ac:dyDescent="0.25">
      <c r="A393" s="2">
        <v>132415411</v>
      </c>
      <c r="B393" s="2">
        <v>0</v>
      </c>
      <c r="C393" s="2">
        <v>1211</v>
      </c>
      <c r="D393" s="5">
        <v>45783</v>
      </c>
      <c r="E393" s="5">
        <v>45783</v>
      </c>
      <c r="F393" s="2">
        <v>4009138</v>
      </c>
      <c r="G393" s="2">
        <v>1736</v>
      </c>
      <c r="H393" s="2">
        <v>761</v>
      </c>
      <c r="I393" s="2" t="s">
        <v>145</v>
      </c>
      <c r="J393" s="3" t="s">
        <v>146</v>
      </c>
      <c r="K393" s="3" t="s">
        <v>404</v>
      </c>
      <c r="L393"/>
    </row>
    <row r="394" spans="1:12" x14ac:dyDescent="0.25">
      <c r="A394" s="2">
        <v>132415995</v>
      </c>
      <c r="B394" s="2">
        <v>0</v>
      </c>
      <c r="C394" s="2">
        <v>1211</v>
      </c>
      <c r="D394" s="5">
        <v>45783</v>
      </c>
      <c r="E394" s="5">
        <v>45783</v>
      </c>
      <c r="F394" s="2">
        <v>446008</v>
      </c>
      <c r="G394" s="2">
        <v>1736</v>
      </c>
      <c r="H394" s="2">
        <v>761</v>
      </c>
      <c r="I394" s="2" t="s">
        <v>145</v>
      </c>
      <c r="J394" s="3" t="s">
        <v>146</v>
      </c>
      <c r="K394" s="3" t="s">
        <v>405</v>
      </c>
      <c r="L394"/>
    </row>
    <row r="395" spans="1:12" x14ac:dyDescent="0.25">
      <c r="A395" s="2">
        <v>132416335</v>
      </c>
      <c r="B395" s="2">
        <v>0</v>
      </c>
      <c r="C395" s="2">
        <v>1213</v>
      </c>
      <c r="D395" s="5">
        <v>45783</v>
      </c>
      <c r="E395" s="5">
        <v>45783</v>
      </c>
      <c r="F395" s="2">
        <v>1711806</v>
      </c>
      <c r="G395" s="2">
        <v>1735</v>
      </c>
      <c r="H395" s="2">
        <v>761</v>
      </c>
      <c r="I395" s="2" t="s">
        <v>145</v>
      </c>
      <c r="J395" s="3" t="s">
        <v>146</v>
      </c>
      <c r="K395" s="3" t="s">
        <v>406</v>
      </c>
      <c r="L395"/>
    </row>
    <row r="396" spans="1:12" x14ac:dyDescent="0.25">
      <c r="A396" s="2">
        <v>132416648</v>
      </c>
      <c r="B396" s="2">
        <v>0</v>
      </c>
      <c r="C396" s="2">
        <v>1212</v>
      </c>
      <c r="D396" s="5">
        <v>45783</v>
      </c>
      <c r="E396" s="5">
        <v>45783</v>
      </c>
      <c r="F396" s="2">
        <v>4015544</v>
      </c>
      <c r="G396" s="2">
        <v>8024</v>
      </c>
      <c r="H396" s="2">
        <v>761</v>
      </c>
      <c r="I396" s="2" t="s">
        <v>145</v>
      </c>
      <c r="J396" s="3" t="s">
        <v>146</v>
      </c>
      <c r="K396" s="3" t="s">
        <v>407</v>
      </c>
      <c r="L396"/>
    </row>
    <row r="397" spans="1:12" x14ac:dyDescent="0.25">
      <c r="A397" s="2">
        <v>132416835</v>
      </c>
      <c r="B397" s="2">
        <v>0</v>
      </c>
      <c r="C397" s="2">
        <v>1212</v>
      </c>
      <c r="D397" s="5">
        <v>45783</v>
      </c>
      <c r="E397" s="5">
        <v>45783</v>
      </c>
      <c r="F397" s="2">
        <v>4015136</v>
      </c>
      <c r="G397" s="2">
        <v>1735</v>
      </c>
      <c r="H397" s="2">
        <v>761</v>
      </c>
      <c r="I397" s="2" t="s">
        <v>145</v>
      </c>
      <c r="J397" s="3" t="s">
        <v>146</v>
      </c>
      <c r="K397" s="3" t="s">
        <v>408</v>
      </c>
      <c r="L397"/>
    </row>
    <row r="398" spans="1:12" x14ac:dyDescent="0.25">
      <c r="A398" s="2">
        <v>132417143</v>
      </c>
      <c r="B398" s="2">
        <v>0</v>
      </c>
      <c r="C398" s="2">
        <v>1212</v>
      </c>
      <c r="D398" s="5">
        <v>45783</v>
      </c>
      <c r="E398" s="5">
        <v>45783</v>
      </c>
      <c r="F398" s="2">
        <v>4015375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409</v>
      </c>
      <c r="L398"/>
    </row>
    <row r="399" spans="1:12" x14ac:dyDescent="0.25">
      <c r="A399" s="2">
        <v>132417401</v>
      </c>
      <c r="B399" s="2">
        <v>0</v>
      </c>
      <c r="C399" s="2">
        <v>1212</v>
      </c>
      <c r="D399" s="5">
        <v>45783</v>
      </c>
      <c r="E399" s="5">
        <v>45783</v>
      </c>
      <c r="F399" s="2">
        <v>4015589</v>
      </c>
      <c r="G399" s="2">
        <v>1736</v>
      </c>
      <c r="H399" s="2">
        <v>761</v>
      </c>
      <c r="I399" s="2" t="s">
        <v>145</v>
      </c>
      <c r="J399" s="3" t="s">
        <v>146</v>
      </c>
      <c r="K399" s="3" t="s">
        <v>410</v>
      </c>
      <c r="L399"/>
    </row>
    <row r="400" spans="1:12" x14ac:dyDescent="0.25">
      <c r="A400" s="2">
        <v>132417418</v>
      </c>
      <c r="B400" s="2">
        <v>0</v>
      </c>
      <c r="C400" s="2">
        <v>1211</v>
      </c>
      <c r="D400" s="5">
        <v>45783</v>
      </c>
      <c r="E400" s="5">
        <v>45783</v>
      </c>
      <c r="F400" s="2">
        <v>4015904</v>
      </c>
      <c r="G400" s="2">
        <v>1736</v>
      </c>
      <c r="H400" s="2">
        <v>761</v>
      </c>
      <c r="I400" s="2" t="s">
        <v>145</v>
      </c>
      <c r="J400" s="3" t="s">
        <v>146</v>
      </c>
      <c r="K400" s="3" t="s">
        <v>411</v>
      </c>
      <c r="L400"/>
    </row>
    <row r="401" spans="1:12" x14ac:dyDescent="0.25">
      <c r="A401" s="2">
        <v>132417642</v>
      </c>
      <c r="B401" s="2">
        <v>0</v>
      </c>
      <c r="C401" s="2">
        <v>1212</v>
      </c>
      <c r="D401" s="5">
        <v>45783</v>
      </c>
      <c r="E401" s="5">
        <v>45783</v>
      </c>
      <c r="F401" s="2">
        <v>4015855</v>
      </c>
      <c r="G401" s="2">
        <v>1736</v>
      </c>
      <c r="H401" s="2">
        <v>761</v>
      </c>
      <c r="I401" s="2" t="s">
        <v>145</v>
      </c>
      <c r="J401" s="3" t="s">
        <v>146</v>
      </c>
      <c r="K401" s="3" t="s">
        <v>412</v>
      </c>
      <c r="L401"/>
    </row>
    <row r="402" spans="1:12" x14ac:dyDescent="0.25">
      <c r="A402" s="2">
        <v>132419480</v>
      </c>
      <c r="B402" s="2">
        <v>0</v>
      </c>
      <c r="C402" s="2">
        <v>1211</v>
      </c>
      <c r="D402" s="5">
        <v>45783</v>
      </c>
      <c r="E402" s="5">
        <v>45783</v>
      </c>
      <c r="F402" s="2">
        <v>446008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413</v>
      </c>
      <c r="L402"/>
    </row>
    <row r="403" spans="1:12" x14ac:dyDescent="0.25">
      <c r="A403" s="2">
        <v>132420086</v>
      </c>
      <c r="B403" s="2">
        <v>0</v>
      </c>
      <c r="C403" s="2">
        <v>1211</v>
      </c>
      <c r="D403" s="5">
        <v>45783</v>
      </c>
      <c r="E403" s="5">
        <v>45783</v>
      </c>
      <c r="F403" s="2">
        <v>4001484</v>
      </c>
      <c r="G403" s="2">
        <v>1735</v>
      </c>
      <c r="H403" s="2">
        <v>761</v>
      </c>
      <c r="I403" s="2" t="s">
        <v>145</v>
      </c>
      <c r="J403" s="3" t="s">
        <v>146</v>
      </c>
      <c r="K403" s="3" t="s">
        <v>414</v>
      </c>
      <c r="L403"/>
    </row>
    <row r="404" spans="1:12" x14ac:dyDescent="0.25">
      <c r="A404" s="2">
        <v>132420683</v>
      </c>
      <c r="B404" s="2">
        <v>0</v>
      </c>
      <c r="C404" s="2">
        <v>1212</v>
      </c>
      <c r="D404" s="5">
        <v>45783</v>
      </c>
      <c r="E404" s="5">
        <v>45783</v>
      </c>
      <c r="F404" s="2">
        <v>4015426</v>
      </c>
      <c r="G404" s="2">
        <v>8024</v>
      </c>
      <c r="H404" s="2">
        <v>761</v>
      </c>
      <c r="I404" s="2" t="s">
        <v>145</v>
      </c>
      <c r="J404" s="3" t="s">
        <v>146</v>
      </c>
      <c r="K404" s="3" t="s">
        <v>415</v>
      </c>
      <c r="L404"/>
    </row>
    <row r="405" spans="1:12" x14ac:dyDescent="0.25">
      <c r="A405" s="2">
        <v>132420749</v>
      </c>
      <c r="B405" s="2">
        <v>0</v>
      </c>
      <c r="C405" s="2">
        <v>1211</v>
      </c>
      <c r="D405" s="5">
        <v>45783</v>
      </c>
      <c r="E405" s="5">
        <v>45783</v>
      </c>
      <c r="F405" s="2">
        <v>4019193</v>
      </c>
      <c r="G405" s="2">
        <v>1736</v>
      </c>
      <c r="H405" s="2">
        <v>761</v>
      </c>
      <c r="I405" s="2" t="s">
        <v>145</v>
      </c>
      <c r="J405" s="3" t="s">
        <v>146</v>
      </c>
      <c r="K405" s="3" t="s">
        <v>416</v>
      </c>
      <c r="L405"/>
    </row>
    <row r="406" spans="1:12" x14ac:dyDescent="0.25">
      <c r="A406" s="2">
        <v>132420974</v>
      </c>
      <c r="B406" s="2">
        <v>0</v>
      </c>
      <c r="C406" s="2">
        <v>1212</v>
      </c>
      <c r="D406" s="5">
        <v>45783</v>
      </c>
      <c r="E406" s="5">
        <v>45783</v>
      </c>
      <c r="F406" s="2">
        <v>4015856</v>
      </c>
      <c r="G406" s="2">
        <v>8024</v>
      </c>
      <c r="H406" s="2">
        <v>761</v>
      </c>
      <c r="I406" s="2" t="s">
        <v>145</v>
      </c>
      <c r="J406" s="3" t="s">
        <v>146</v>
      </c>
      <c r="K406" s="3" t="s">
        <v>417</v>
      </c>
      <c r="L406"/>
    </row>
    <row r="407" spans="1:12" x14ac:dyDescent="0.25">
      <c r="A407" s="2">
        <v>132421346</v>
      </c>
      <c r="B407" s="2">
        <v>0</v>
      </c>
      <c r="C407" s="2">
        <v>1211</v>
      </c>
      <c r="D407" s="5">
        <v>45783</v>
      </c>
      <c r="E407" s="5">
        <v>45783</v>
      </c>
      <c r="F407" s="2">
        <v>340032</v>
      </c>
      <c r="G407" s="2">
        <v>1735</v>
      </c>
      <c r="H407" s="2">
        <v>761</v>
      </c>
      <c r="I407" s="2" t="s">
        <v>145</v>
      </c>
      <c r="J407" s="3" t="s">
        <v>146</v>
      </c>
      <c r="K407" s="3" t="s">
        <v>418</v>
      </c>
      <c r="L407"/>
    </row>
    <row r="408" spans="1:12" x14ac:dyDescent="0.25">
      <c r="A408" s="2">
        <v>132421364</v>
      </c>
      <c r="B408" s="2">
        <v>0</v>
      </c>
      <c r="C408" s="2">
        <v>1211</v>
      </c>
      <c r="D408" s="5">
        <v>45783</v>
      </c>
      <c r="E408" s="5">
        <v>45783</v>
      </c>
      <c r="F408" s="2">
        <v>4019245</v>
      </c>
      <c r="G408" s="2">
        <v>1735</v>
      </c>
      <c r="H408" s="2">
        <v>761</v>
      </c>
      <c r="I408" s="2" t="s">
        <v>145</v>
      </c>
      <c r="J408" s="3" t="s">
        <v>146</v>
      </c>
      <c r="K408" s="3" t="s">
        <v>419</v>
      </c>
      <c r="L408"/>
    </row>
    <row r="409" spans="1:12" x14ac:dyDescent="0.25">
      <c r="A409" s="2">
        <v>132421475</v>
      </c>
      <c r="B409" s="2">
        <v>0</v>
      </c>
      <c r="C409" s="2">
        <v>1211</v>
      </c>
      <c r="D409" s="5">
        <v>45783</v>
      </c>
      <c r="E409" s="5">
        <v>45783</v>
      </c>
      <c r="F409" s="2">
        <v>4015931</v>
      </c>
      <c r="G409" s="2">
        <v>1736</v>
      </c>
      <c r="H409" s="2">
        <v>761</v>
      </c>
      <c r="I409" s="2" t="s">
        <v>145</v>
      </c>
      <c r="J409" s="3" t="s">
        <v>146</v>
      </c>
      <c r="K409" s="3" t="s">
        <v>420</v>
      </c>
      <c r="L409"/>
    </row>
    <row r="410" spans="1:12" x14ac:dyDescent="0.25">
      <c r="A410" s="2">
        <v>132421487</v>
      </c>
      <c r="B410" s="2">
        <v>0</v>
      </c>
      <c r="C410" s="2">
        <v>1211</v>
      </c>
      <c r="D410" s="5">
        <v>45783</v>
      </c>
      <c r="E410" s="5">
        <v>45783</v>
      </c>
      <c r="F410" s="2">
        <v>4016190</v>
      </c>
      <c r="G410" s="2">
        <v>1735</v>
      </c>
      <c r="H410" s="2">
        <v>761</v>
      </c>
      <c r="I410" s="2" t="s">
        <v>145</v>
      </c>
      <c r="J410" s="3" t="s">
        <v>146</v>
      </c>
      <c r="K410" s="3" t="s">
        <v>421</v>
      </c>
      <c r="L410"/>
    </row>
    <row r="411" spans="1:12" x14ac:dyDescent="0.25">
      <c r="A411" s="2">
        <v>132421615</v>
      </c>
      <c r="B411" s="2">
        <v>0</v>
      </c>
      <c r="C411" s="2">
        <v>1211</v>
      </c>
      <c r="D411" s="5">
        <v>45783</v>
      </c>
      <c r="E411" s="5">
        <v>45783</v>
      </c>
      <c r="F411" s="2">
        <v>4015725</v>
      </c>
      <c r="G411" s="2">
        <v>1736</v>
      </c>
      <c r="H411" s="2">
        <v>761</v>
      </c>
      <c r="I411" s="2" t="s">
        <v>145</v>
      </c>
      <c r="J411" s="3" t="s">
        <v>146</v>
      </c>
      <c r="K411" s="3" t="s">
        <v>422</v>
      </c>
      <c r="L411"/>
    </row>
    <row r="412" spans="1:12" x14ac:dyDescent="0.25">
      <c r="A412" s="2">
        <v>132421634</v>
      </c>
      <c r="B412" s="2">
        <v>0</v>
      </c>
      <c r="C412" s="2">
        <v>1212</v>
      </c>
      <c r="D412" s="5">
        <v>45783</v>
      </c>
      <c r="E412" s="5">
        <v>45783</v>
      </c>
      <c r="F412" s="2">
        <v>4015494</v>
      </c>
      <c r="G412" s="2">
        <v>1735</v>
      </c>
      <c r="H412" s="2">
        <v>761</v>
      </c>
      <c r="I412" s="2" t="s">
        <v>145</v>
      </c>
      <c r="J412" s="3" t="s">
        <v>146</v>
      </c>
      <c r="K412" s="3" t="s">
        <v>423</v>
      </c>
      <c r="L412"/>
    </row>
    <row r="413" spans="1:12" x14ac:dyDescent="0.25">
      <c r="A413" s="2">
        <v>132421675</v>
      </c>
      <c r="B413" s="2">
        <v>0</v>
      </c>
      <c r="C413" s="2">
        <v>1211</v>
      </c>
      <c r="D413" s="5">
        <v>45783</v>
      </c>
      <c r="E413" s="5">
        <v>45783</v>
      </c>
      <c r="F413" s="2">
        <v>4019193</v>
      </c>
      <c r="G413" s="2">
        <v>1735</v>
      </c>
      <c r="H413" s="2">
        <v>761</v>
      </c>
      <c r="I413" s="2" t="s">
        <v>145</v>
      </c>
      <c r="J413" s="3" t="s">
        <v>146</v>
      </c>
      <c r="K413" s="3" t="s">
        <v>424</v>
      </c>
      <c r="L413"/>
    </row>
    <row r="414" spans="1:12" x14ac:dyDescent="0.25">
      <c r="A414" s="2">
        <v>132421746</v>
      </c>
      <c r="B414" s="2">
        <v>0</v>
      </c>
      <c r="C414" s="2">
        <v>1211</v>
      </c>
      <c r="D414" s="5">
        <v>45783</v>
      </c>
      <c r="E414" s="5">
        <v>45783</v>
      </c>
      <c r="F414" s="2">
        <v>4015896</v>
      </c>
      <c r="G414" s="2">
        <v>1735</v>
      </c>
      <c r="H414" s="2">
        <v>761</v>
      </c>
      <c r="I414" s="2" t="s">
        <v>145</v>
      </c>
      <c r="J414" s="3" t="s">
        <v>146</v>
      </c>
      <c r="K414" s="3" t="s">
        <v>425</v>
      </c>
      <c r="L414"/>
    </row>
    <row r="415" spans="1:12" x14ac:dyDescent="0.25">
      <c r="A415" s="2">
        <v>132422854</v>
      </c>
      <c r="B415" s="2">
        <v>0</v>
      </c>
      <c r="C415" s="2">
        <v>1211</v>
      </c>
      <c r="D415" s="5">
        <v>45783</v>
      </c>
      <c r="E415" s="5">
        <v>45783</v>
      </c>
      <c r="F415" s="2">
        <v>4016262</v>
      </c>
      <c r="G415" s="2">
        <v>1736</v>
      </c>
      <c r="H415" s="2">
        <v>761</v>
      </c>
      <c r="I415" s="2" t="s">
        <v>145</v>
      </c>
      <c r="J415" s="3" t="s">
        <v>146</v>
      </c>
      <c r="K415" s="3" t="s">
        <v>426</v>
      </c>
      <c r="L415"/>
    </row>
    <row r="416" spans="1:12" x14ac:dyDescent="0.25">
      <c r="A416" s="2">
        <v>132423067</v>
      </c>
      <c r="B416" s="2">
        <v>0</v>
      </c>
      <c r="C416" s="2">
        <v>1212</v>
      </c>
      <c r="D416" s="5">
        <v>45783</v>
      </c>
      <c r="E416" s="5">
        <v>45783</v>
      </c>
      <c r="F416" s="2">
        <v>4015921</v>
      </c>
      <c r="G416" s="2">
        <v>1735</v>
      </c>
      <c r="H416" s="2">
        <v>761</v>
      </c>
      <c r="I416" s="2" t="s">
        <v>145</v>
      </c>
      <c r="J416" s="3" t="s">
        <v>146</v>
      </c>
      <c r="K416" s="3" t="s">
        <v>427</v>
      </c>
      <c r="L416"/>
    </row>
    <row r="417" spans="1:12" x14ac:dyDescent="0.25">
      <c r="A417" s="2">
        <v>132423230</v>
      </c>
      <c r="B417" s="2">
        <v>0</v>
      </c>
      <c r="C417" s="2">
        <v>1211</v>
      </c>
      <c r="D417" s="5">
        <v>45783</v>
      </c>
      <c r="E417" s="5">
        <v>45783</v>
      </c>
      <c r="F417" s="2">
        <v>4017333</v>
      </c>
      <c r="G417" s="2">
        <v>1735</v>
      </c>
      <c r="H417" s="2">
        <v>761</v>
      </c>
      <c r="I417" s="2" t="s">
        <v>145</v>
      </c>
      <c r="J417" s="3" t="s">
        <v>146</v>
      </c>
      <c r="K417" s="3" t="s">
        <v>428</v>
      </c>
      <c r="L417"/>
    </row>
    <row r="418" spans="1:12" x14ac:dyDescent="0.25">
      <c r="A418" s="2">
        <v>132423626</v>
      </c>
      <c r="B418" s="2">
        <v>0</v>
      </c>
      <c r="C418" s="2">
        <v>1211</v>
      </c>
      <c r="D418" s="5">
        <v>45783</v>
      </c>
      <c r="E418" s="5">
        <v>45783</v>
      </c>
      <c r="F418" s="2">
        <v>4030963</v>
      </c>
      <c r="G418" s="2">
        <v>1735</v>
      </c>
      <c r="H418" s="2">
        <v>761</v>
      </c>
      <c r="I418" s="2" t="s">
        <v>145</v>
      </c>
      <c r="J418" s="3" t="s">
        <v>146</v>
      </c>
      <c r="K418" s="3" t="s">
        <v>429</v>
      </c>
      <c r="L418"/>
    </row>
    <row r="419" spans="1:12" x14ac:dyDescent="0.25">
      <c r="A419" s="2">
        <v>132423937</v>
      </c>
      <c r="B419" s="2">
        <v>0</v>
      </c>
      <c r="C419" s="2">
        <v>1211</v>
      </c>
      <c r="D419" s="5">
        <v>45783</v>
      </c>
      <c r="E419" s="5">
        <v>45783</v>
      </c>
      <c r="F419" s="2">
        <v>4015908</v>
      </c>
      <c r="G419" s="2">
        <v>1736</v>
      </c>
      <c r="H419" s="2">
        <v>761</v>
      </c>
      <c r="I419" s="2" t="s">
        <v>145</v>
      </c>
      <c r="J419" s="3" t="s">
        <v>146</v>
      </c>
      <c r="K419" s="3" t="s">
        <v>430</v>
      </c>
      <c r="L419"/>
    </row>
    <row r="420" spans="1:12" x14ac:dyDescent="0.25">
      <c r="A420" s="2">
        <v>132424189</v>
      </c>
      <c r="B420" s="2">
        <v>0</v>
      </c>
      <c r="C420" s="2">
        <v>1212</v>
      </c>
      <c r="D420" s="5">
        <v>45783</v>
      </c>
      <c r="E420" s="5">
        <v>45783</v>
      </c>
      <c r="F420" s="2">
        <v>4015158</v>
      </c>
      <c r="G420" s="2">
        <v>1735</v>
      </c>
      <c r="H420" s="2">
        <v>761</v>
      </c>
      <c r="I420" s="2" t="s">
        <v>145</v>
      </c>
      <c r="J420" s="3" t="s">
        <v>146</v>
      </c>
      <c r="K420" s="3" t="s">
        <v>431</v>
      </c>
      <c r="L420"/>
    </row>
    <row r="421" spans="1:12" x14ac:dyDescent="0.25">
      <c r="A421" s="2">
        <v>132424259</v>
      </c>
      <c r="B421" s="2">
        <v>0</v>
      </c>
      <c r="C421" s="2">
        <v>1211</v>
      </c>
      <c r="D421" s="5">
        <v>45783</v>
      </c>
      <c r="E421" s="5">
        <v>45783</v>
      </c>
      <c r="F421" s="2">
        <v>4019193</v>
      </c>
      <c r="G421" s="2">
        <v>1735</v>
      </c>
      <c r="H421" s="2">
        <v>761</v>
      </c>
      <c r="I421" s="2" t="s">
        <v>145</v>
      </c>
      <c r="J421" s="3" t="s">
        <v>146</v>
      </c>
      <c r="K421" s="3" t="s">
        <v>432</v>
      </c>
      <c r="L421"/>
    </row>
    <row r="422" spans="1:12" x14ac:dyDescent="0.25">
      <c r="A422" s="2">
        <v>132424642</v>
      </c>
      <c r="B422" s="2">
        <v>0</v>
      </c>
      <c r="C422" s="2">
        <v>1212</v>
      </c>
      <c r="D422" s="5">
        <v>45783</v>
      </c>
      <c r="E422" s="5">
        <v>45783</v>
      </c>
      <c r="F422" s="2">
        <v>4015436</v>
      </c>
      <c r="G422" s="2">
        <v>8024</v>
      </c>
      <c r="H422" s="2">
        <v>761</v>
      </c>
      <c r="I422" s="2" t="s">
        <v>145</v>
      </c>
      <c r="J422" s="3" t="s">
        <v>146</v>
      </c>
      <c r="K422" s="3" t="s">
        <v>433</v>
      </c>
      <c r="L422"/>
    </row>
    <row r="423" spans="1:12" x14ac:dyDescent="0.25">
      <c r="A423" s="2">
        <v>132424818</v>
      </c>
      <c r="B423" s="2">
        <v>0</v>
      </c>
      <c r="C423" s="2">
        <v>1211</v>
      </c>
      <c r="D423" s="5">
        <v>45783</v>
      </c>
      <c r="E423" s="5">
        <v>45783</v>
      </c>
      <c r="F423" s="2">
        <v>4015957</v>
      </c>
      <c r="G423" s="2">
        <v>1736</v>
      </c>
      <c r="H423" s="2">
        <v>761</v>
      </c>
      <c r="I423" s="2" t="s">
        <v>145</v>
      </c>
      <c r="J423" s="3" t="s">
        <v>146</v>
      </c>
      <c r="K423" s="3" t="s">
        <v>434</v>
      </c>
      <c r="L423"/>
    </row>
    <row r="424" spans="1:12" x14ac:dyDescent="0.25">
      <c r="A424" s="2">
        <v>132425113</v>
      </c>
      <c r="B424" s="2">
        <v>0</v>
      </c>
      <c r="C424" s="2">
        <v>1211</v>
      </c>
      <c r="D424" s="5">
        <v>45783</v>
      </c>
      <c r="E424" s="5">
        <v>45783</v>
      </c>
      <c r="F424" s="2">
        <v>4019193</v>
      </c>
      <c r="G424" s="2">
        <v>1736</v>
      </c>
      <c r="H424" s="2">
        <v>761</v>
      </c>
      <c r="I424" s="2" t="s">
        <v>145</v>
      </c>
      <c r="J424" s="3" t="s">
        <v>146</v>
      </c>
      <c r="K424" s="3" t="s">
        <v>435</v>
      </c>
      <c r="L424"/>
    </row>
    <row r="425" spans="1:12" x14ac:dyDescent="0.25">
      <c r="A425" s="2">
        <v>132425512</v>
      </c>
      <c r="B425" s="2">
        <v>0</v>
      </c>
      <c r="C425" s="2">
        <v>1211</v>
      </c>
      <c r="D425" s="5">
        <v>45783</v>
      </c>
      <c r="E425" s="5">
        <v>45783</v>
      </c>
      <c r="F425" s="2">
        <v>4018693</v>
      </c>
      <c r="G425" s="2">
        <v>8024</v>
      </c>
      <c r="H425" s="2">
        <v>761</v>
      </c>
      <c r="I425" s="2" t="s">
        <v>145</v>
      </c>
      <c r="J425" s="3" t="s">
        <v>146</v>
      </c>
      <c r="K425" s="3" t="s">
        <v>436</v>
      </c>
      <c r="L425"/>
    </row>
    <row r="426" spans="1:12" x14ac:dyDescent="0.25">
      <c r="A426" s="2">
        <v>132425734</v>
      </c>
      <c r="B426" s="2">
        <v>0</v>
      </c>
      <c r="C426" s="2">
        <v>1211</v>
      </c>
      <c r="D426" s="5">
        <v>45783</v>
      </c>
      <c r="E426" s="5">
        <v>45783</v>
      </c>
      <c r="F426" s="2">
        <v>4018790</v>
      </c>
      <c r="G426" s="2">
        <v>1735</v>
      </c>
      <c r="H426" s="2">
        <v>761</v>
      </c>
      <c r="I426" s="2" t="s">
        <v>145</v>
      </c>
      <c r="J426" s="3" t="s">
        <v>146</v>
      </c>
      <c r="K426" s="3" t="s">
        <v>437</v>
      </c>
      <c r="L426"/>
    </row>
    <row r="427" spans="1:12" x14ac:dyDescent="0.25">
      <c r="A427" s="2">
        <v>132425746</v>
      </c>
      <c r="B427" s="2">
        <v>0</v>
      </c>
      <c r="C427" s="2">
        <v>1211</v>
      </c>
      <c r="D427" s="5">
        <v>45783</v>
      </c>
      <c r="E427" s="5">
        <v>45783</v>
      </c>
      <c r="F427" s="2">
        <v>2340029</v>
      </c>
      <c r="G427" s="2">
        <v>1735</v>
      </c>
      <c r="H427" s="2">
        <v>761</v>
      </c>
      <c r="I427" s="2" t="s">
        <v>145</v>
      </c>
      <c r="J427" s="3" t="s">
        <v>146</v>
      </c>
      <c r="K427" s="3" t="s">
        <v>438</v>
      </c>
      <c r="L427"/>
    </row>
    <row r="428" spans="1:12" x14ac:dyDescent="0.25">
      <c r="A428" s="2">
        <v>132425860</v>
      </c>
      <c r="B428" s="2">
        <v>0</v>
      </c>
      <c r="C428" s="2">
        <v>2002</v>
      </c>
      <c r="D428" s="5">
        <v>45783</v>
      </c>
      <c r="E428" s="5">
        <v>45783</v>
      </c>
      <c r="F428" s="2">
        <v>4015932</v>
      </c>
      <c r="G428" s="2">
        <v>714</v>
      </c>
      <c r="H428" s="2">
        <v>761</v>
      </c>
      <c r="I428" s="2" t="s">
        <v>145</v>
      </c>
      <c r="J428" s="3" t="s">
        <v>146</v>
      </c>
      <c r="K428" s="3" t="s">
        <v>439</v>
      </c>
      <c r="L428"/>
    </row>
    <row r="429" spans="1:12" x14ac:dyDescent="0.25">
      <c r="A429" s="2">
        <v>132426279</v>
      </c>
      <c r="B429" s="2">
        <v>0</v>
      </c>
      <c r="C429" s="2">
        <v>1211</v>
      </c>
      <c r="D429" s="5">
        <v>45783</v>
      </c>
      <c r="E429" s="5">
        <v>45783</v>
      </c>
      <c r="F429" s="2">
        <v>4015927</v>
      </c>
      <c r="G429" s="2">
        <v>1736</v>
      </c>
      <c r="H429" s="2">
        <v>761</v>
      </c>
      <c r="I429" s="2" t="s">
        <v>145</v>
      </c>
      <c r="J429" s="3" t="s">
        <v>146</v>
      </c>
      <c r="K429" s="3" t="s">
        <v>440</v>
      </c>
      <c r="L429"/>
    </row>
    <row r="430" spans="1:12" x14ac:dyDescent="0.25">
      <c r="A430" s="2">
        <v>132426359</v>
      </c>
      <c r="B430" s="2">
        <v>0</v>
      </c>
      <c r="C430" s="2">
        <v>1211</v>
      </c>
      <c r="D430" s="5">
        <v>45783</v>
      </c>
      <c r="E430" s="5">
        <v>45783</v>
      </c>
      <c r="F430" s="2">
        <v>443610</v>
      </c>
      <c r="G430" s="2">
        <v>1735</v>
      </c>
      <c r="H430" s="2">
        <v>761</v>
      </c>
      <c r="I430" s="2" t="s">
        <v>145</v>
      </c>
      <c r="J430" s="3" t="s">
        <v>146</v>
      </c>
      <c r="K430" s="3" t="s">
        <v>441</v>
      </c>
      <c r="L430"/>
    </row>
    <row r="431" spans="1:12" x14ac:dyDescent="0.25">
      <c r="A431" s="2">
        <v>132426506</v>
      </c>
      <c r="B431" s="2">
        <v>0</v>
      </c>
      <c r="C431" s="2">
        <v>1211</v>
      </c>
      <c r="D431" s="5">
        <v>45783</v>
      </c>
      <c r="E431" s="5">
        <v>45783</v>
      </c>
      <c r="F431" s="2">
        <v>4016079</v>
      </c>
      <c r="G431" s="2">
        <v>1736</v>
      </c>
      <c r="H431" s="2">
        <v>761</v>
      </c>
      <c r="I431" s="2" t="s">
        <v>145</v>
      </c>
      <c r="J431" s="3" t="s">
        <v>146</v>
      </c>
      <c r="K431" s="3" t="s">
        <v>442</v>
      </c>
      <c r="L431"/>
    </row>
    <row r="432" spans="1:12" x14ac:dyDescent="0.25">
      <c r="A432" s="2">
        <v>132426727</v>
      </c>
      <c r="B432" s="2">
        <v>0</v>
      </c>
      <c r="C432" s="2">
        <v>1211</v>
      </c>
      <c r="D432" s="5">
        <v>45783</v>
      </c>
      <c r="E432" s="5">
        <v>45783</v>
      </c>
      <c r="F432" s="2">
        <v>4031148</v>
      </c>
      <c r="G432" s="2">
        <v>1735</v>
      </c>
      <c r="H432" s="2">
        <v>761</v>
      </c>
      <c r="I432" s="2" t="s">
        <v>145</v>
      </c>
      <c r="J432" s="3" t="s">
        <v>146</v>
      </c>
      <c r="K432" s="3" t="s">
        <v>443</v>
      </c>
      <c r="L432"/>
    </row>
    <row r="433" spans="1:12" x14ac:dyDescent="0.25">
      <c r="A433" s="2">
        <v>132426932</v>
      </c>
      <c r="B433" s="2">
        <v>0</v>
      </c>
      <c r="C433" s="2">
        <v>1211</v>
      </c>
      <c r="D433" s="5">
        <v>45783</v>
      </c>
      <c r="E433" s="5">
        <v>45783</v>
      </c>
      <c r="F433" s="2">
        <v>4018371</v>
      </c>
      <c r="G433" s="2">
        <v>8024</v>
      </c>
      <c r="H433" s="2">
        <v>761</v>
      </c>
      <c r="I433" s="2" t="s">
        <v>145</v>
      </c>
      <c r="J433" s="3" t="s">
        <v>146</v>
      </c>
      <c r="K433" s="3" t="s">
        <v>444</v>
      </c>
      <c r="L433"/>
    </row>
    <row r="434" spans="1:12" x14ac:dyDescent="0.25">
      <c r="A434" s="2">
        <v>132426999</v>
      </c>
      <c r="B434" s="2">
        <v>0</v>
      </c>
      <c r="C434" s="2">
        <v>1211</v>
      </c>
      <c r="D434" s="5">
        <v>45783</v>
      </c>
      <c r="E434" s="5">
        <v>45783</v>
      </c>
      <c r="F434" s="2">
        <v>4016131</v>
      </c>
      <c r="G434" s="2">
        <v>1735</v>
      </c>
      <c r="H434" s="2">
        <v>761</v>
      </c>
      <c r="I434" s="2" t="s">
        <v>145</v>
      </c>
      <c r="J434" s="3" t="s">
        <v>146</v>
      </c>
      <c r="K434" s="3" t="s">
        <v>445</v>
      </c>
      <c r="L434"/>
    </row>
    <row r="435" spans="1:12" x14ac:dyDescent="0.25">
      <c r="A435" s="2">
        <v>132427223</v>
      </c>
      <c r="B435" s="2">
        <v>0</v>
      </c>
      <c r="C435" s="2">
        <v>1211</v>
      </c>
      <c r="D435" s="5">
        <v>45783</v>
      </c>
      <c r="E435" s="5">
        <v>45783</v>
      </c>
      <c r="F435" s="2">
        <v>4016000</v>
      </c>
      <c r="G435" s="2">
        <v>1736</v>
      </c>
      <c r="H435" s="2">
        <v>761</v>
      </c>
      <c r="I435" s="2" t="s">
        <v>145</v>
      </c>
      <c r="J435" s="3" t="s">
        <v>146</v>
      </c>
      <c r="K435" s="3" t="s">
        <v>446</v>
      </c>
      <c r="L435"/>
    </row>
    <row r="436" spans="1:12" x14ac:dyDescent="0.25">
      <c r="A436" s="2">
        <v>132427233</v>
      </c>
      <c r="B436" s="2">
        <v>0</v>
      </c>
      <c r="C436" s="2">
        <v>1211</v>
      </c>
      <c r="D436" s="5">
        <v>45783</v>
      </c>
      <c r="E436" s="5">
        <v>45783</v>
      </c>
      <c r="F436" s="2">
        <v>4031055</v>
      </c>
      <c r="G436" s="2">
        <v>1735</v>
      </c>
      <c r="H436" s="2">
        <v>761</v>
      </c>
      <c r="I436" s="2" t="s">
        <v>145</v>
      </c>
      <c r="J436" s="3" t="s">
        <v>146</v>
      </c>
      <c r="K436" s="3" t="s">
        <v>447</v>
      </c>
      <c r="L436"/>
    </row>
    <row r="437" spans="1:12" x14ac:dyDescent="0.25">
      <c r="A437" s="2">
        <v>132427345</v>
      </c>
      <c r="B437" s="2">
        <v>0</v>
      </c>
      <c r="C437" s="2">
        <v>1211</v>
      </c>
      <c r="D437" s="5">
        <v>45783</v>
      </c>
      <c r="E437" s="5">
        <v>45783</v>
      </c>
      <c r="F437" s="2">
        <v>4017329</v>
      </c>
      <c r="G437" s="2">
        <v>1735</v>
      </c>
      <c r="H437" s="2">
        <v>761</v>
      </c>
      <c r="I437" s="2" t="s">
        <v>145</v>
      </c>
      <c r="J437" s="3" t="s">
        <v>146</v>
      </c>
      <c r="K437" s="3" t="s">
        <v>448</v>
      </c>
      <c r="L437"/>
    </row>
    <row r="438" spans="1:12" x14ac:dyDescent="0.25">
      <c r="A438" s="2">
        <v>132427865</v>
      </c>
      <c r="B438" s="2">
        <v>0</v>
      </c>
      <c r="C438" s="2">
        <v>1211</v>
      </c>
      <c r="D438" s="5">
        <v>45783</v>
      </c>
      <c r="E438" s="5">
        <v>45783</v>
      </c>
      <c r="F438" s="2">
        <v>4012438</v>
      </c>
      <c r="G438" s="2">
        <v>1737</v>
      </c>
      <c r="H438" s="2">
        <v>761</v>
      </c>
      <c r="I438" s="2" t="s">
        <v>145</v>
      </c>
      <c r="J438" s="3" t="s">
        <v>146</v>
      </c>
      <c r="K438" s="3" t="s">
        <v>449</v>
      </c>
      <c r="L438"/>
    </row>
    <row r="439" spans="1:12" x14ac:dyDescent="0.25">
      <c r="A439" s="2">
        <v>132427869</v>
      </c>
      <c r="B439" s="2">
        <v>0</v>
      </c>
      <c r="C439" s="2">
        <v>1211</v>
      </c>
      <c r="D439" s="5">
        <v>45783</v>
      </c>
      <c r="E439" s="5">
        <v>45783</v>
      </c>
      <c r="F439" s="2">
        <v>4031195</v>
      </c>
      <c r="G439" s="2">
        <v>1735</v>
      </c>
      <c r="H439" s="2">
        <v>761</v>
      </c>
      <c r="I439" s="2" t="s">
        <v>145</v>
      </c>
      <c r="J439" s="3" t="s">
        <v>146</v>
      </c>
      <c r="K439" s="3" t="s">
        <v>450</v>
      </c>
      <c r="L439"/>
    </row>
    <row r="440" spans="1:12" x14ac:dyDescent="0.25">
      <c r="A440" s="2">
        <v>132427923</v>
      </c>
      <c r="B440" s="2">
        <v>0</v>
      </c>
      <c r="C440" s="2">
        <v>1211</v>
      </c>
      <c r="D440" s="5">
        <v>45783</v>
      </c>
      <c r="E440" s="5">
        <v>45783</v>
      </c>
      <c r="F440" s="2">
        <v>4004255</v>
      </c>
      <c r="G440" s="2">
        <v>1735</v>
      </c>
      <c r="H440" s="2">
        <v>761</v>
      </c>
      <c r="I440" s="2" t="s">
        <v>145</v>
      </c>
      <c r="J440" s="3" t="s">
        <v>146</v>
      </c>
      <c r="K440" s="3" t="s">
        <v>451</v>
      </c>
      <c r="L440"/>
    </row>
    <row r="441" spans="1:12" x14ac:dyDescent="0.25">
      <c r="A441" s="2">
        <v>132428048</v>
      </c>
      <c r="B441" s="2">
        <v>0</v>
      </c>
      <c r="C441" s="2">
        <v>1212</v>
      </c>
      <c r="D441" s="5">
        <v>45783</v>
      </c>
      <c r="E441" s="5">
        <v>45783</v>
      </c>
      <c r="F441" s="2">
        <v>4015924</v>
      </c>
      <c r="G441" s="2">
        <v>1735</v>
      </c>
      <c r="H441" s="2">
        <v>761</v>
      </c>
      <c r="I441" s="2" t="s">
        <v>145</v>
      </c>
      <c r="J441" s="3" t="s">
        <v>146</v>
      </c>
      <c r="K441" s="3" t="s">
        <v>452</v>
      </c>
      <c r="L441"/>
    </row>
    <row r="442" spans="1:12" x14ac:dyDescent="0.25">
      <c r="A442" s="2">
        <v>132428286</v>
      </c>
      <c r="B442" s="2">
        <v>0</v>
      </c>
      <c r="C442" s="2">
        <v>1211</v>
      </c>
      <c r="D442" s="5">
        <v>45783</v>
      </c>
      <c r="E442" s="5">
        <v>45783</v>
      </c>
      <c r="F442" s="2">
        <v>4001484</v>
      </c>
      <c r="G442" s="2">
        <v>1768</v>
      </c>
      <c r="H442" s="2">
        <v>761</v>
      </c>
      <c r="I442" s="2" t="s">
        <v>145</v>
      </c>
      <c r="J442" s="3" t="s">
        <v>146</v>
      </c>
      <c r="K442" s="3" t="s">
        <v>453</v>
      </c>
      <c r="L442"/>
    </row>
    <row r="443" spans="1:12" x14ac:dyDescent="0.25">
      <c r="A443" s="2">
        <v>132428471</v>
      </c>
      <c r="B443" s="2">
        <v>0</v>
      </c>
      <c r="C443" s="2">
        <v>2002</v>
      </c>
      <c r="D443" s="5">
        <v>45783</v>
      </c>
      <c r="E443" s="5">
        <v>45783</v>
      </c>
      <c r="F443" s="2">
        <v>290920</v>
      </c>
      <c r="G443" s="2">
        <v>714</v>
      </c>
      <c r="H443" s="2">
        <v>761</v>
      </c>
      <c r="I443" s="2" t="s">
        <v>145</v>
      </c>
      <c r="J443" s="3" t="s">
        <v>146</v>
      </c>
      <c r="K443" s="3" t="s">
        <v>454</v>
      </c>
      <c r="L443"/>
    </row>
    <row r="444" spans="1:12" x14ac:dyDescent="0.25">
      <c r="A444" s="2">
        <v>132428820</v>
      </c>
      <c r="B444" s="2">
        <v>0</v>
      </c>
      <c r="C444" s="2">
        <v>1211</v>
      </c>
      <c r="D444" s="5">
        <v>45783</v>
      </c>
      <c r="E444" s="5">
        <v>45783</v>
      </c>
      <c r="F444" s="2">
        <v>8826647</v>
      </c>
      <c r="G444" s="2">
        <v>1735</v>
      </c>
      <c r="H444" s="2">
        <v>761</v>
      </c>
      <c r="I444" s="2" t="s">
        <v>145</v>
      </c>
      <c r="J444" s="3" t="s">
        <v>146</v>
      </c>
      <c r="K444" s="3" t="s">
        <v>455</v>
      </c>
      <c r="L444"/>
    </row>
    <row r="445" spans="1:12" x14ac:dyDescent="0.25">
      <c r="A445" s="2">
        <v>132429011</v>
      </c>
      <c r="B445" s="2">
        <v>0</v>
      </c>
      <c r="C445" s="2">
        <v>2002</v>
      </c>
      <c r="D445" s="5">
        <v>45783</v>
      </c>
      <c r="E445" s="5">
        <v>45783</v>
      </c>
      <c r="F445" s="2">
        <v>6110980</v>
      </c>
      <c r="G445" s="2">
        <v>714</v>
      </c>
      <c r="H445" s="2">
        <v>761</v>
      </c>
      <c r="I445" s="2" t="s">
        <v>145</v>
      </c>
      <c r="J445" s="3" t="s">
        <v>146</v>
      </c>
      <c r="K445" s="3" t="s">
        <v>456</v>
      </c>
      <c r="L445"/>
    </row>
    <row r="446" spans="1:12" x14ac:dyDescent="0.25">
      <c r="A446" s="2">
        <v>132429208</v>
      </c>
      <c r="B446" s="2">
        <v>0</v>
      </c>
      <c r="C446" s="2">
        <v>2002</v>
      </c>
      <c r="D446" s="5">
        <v>45783</v>
      </c>
      <c r="E446" s="5">
        <v>45783</v>
      </c>
      <c r="F446" s="2">
        <v>4011327</v>
      </c>
      <c r="G446" s="2">
        <v>714</v>
      </c>
      <c r="H446" s="2">
        <v>761</v>
      </c>
      <c r="I446" s="2" t="s">
        <v>145</v>
      </c>
      <c r="J446" s="3" t="s">
        <v>146</v>
      </c>
      <c r="K446" s="3" t="s">
        <v>457</v>
      </c>
      <c r="L446"/>
    </row>
    <row r="447" spans="1:12" x14ac:dyDescent="0.25">
      <c r="A447" s="2">
        <v>132429367</v>
      </c>
      <c r="B447" s="2">
        <v>0</v>
      </c>
      <c r="C447" s="2">
        <v>1211</v>
      </c>
      <c r="D447" s="5">
        <v>45783</v>
      </c>
      <c r="E447" s="5">
        <v>45783</v>
      </c>
      <c r="F447" s="2">
        <v>4016019</v>
      </c>
      <c r="G447" s="2">
        <v>1735</v>
      </c>
      <c r="H447" s="2">
        <v>761</v>
      </c>
      <c r="I447" s="2" t="s">
        <v>145</v>
      </c>
      <c r="J447" s="3" t="s">
        <v>146</v>
      </c>
      <c r="K447" s="3" t="s">
        <v>458</v>
      </c>
      <c r="L447"/>
    </row>
    <row r="448" spans="1:12" x14ac:dyDescent="0.25">
      <c r="A448" s="2">
        <v>132429654</v>
      </c>
      <c r="B448" s="2">
        <v>0</v>
      </c>
      <c r="C448" s="2">
        <v>1211</v>
      </c>
      <c r="D448" s="5">
        <v>45783</v>
      </c>
      <c r="E448" s="5">
        <v>45783</v>
      </c>
      <c r="F448" s="2">
        <v>4015924</v>
      </c>
      <c r="G448" s="2">
        <v>1736</v>
      </c>
      <c r="H448" s="2">
        <v>761</v>
      </c>
      <c r="I448" s="2" t="s">
        <v>145</v>
      </c>
      <c r="J448" s="3" t="s">
        <v>146</v>
      </c>
      <c r="K448" s="3" t="s">
        <v>459</v>
      </c>
      <c r="L448"/>
    </row>
    <row r="449" spans="1:12" x14ac:dyDescent="0.25">
      <c r="A449" s="2">
        <v>132429716</v>
      </c>
      <c r="B449" s="2">
        <v>0</v>
      </c>
      <c r="C449" s="2">
        <v>1211</v>
      </c>
      <c r="D449" s="5">
        <v>45783</v>
      </c>
      <c r="E449" s="5">
        <v>45783</v>
      </c>
      <c r="F449" s="2">
        <v>4031204</v>
      </c>
      <c r="G449" s="2">
        <v>1736</v>
      </c>
      <c r="H449" s="2">
        <v>761</v>
      </c>
      <c r="I449" s="2" t="s">
        <v>145</v>
      </c>
      <c r="J449" s="3" t="s">
        <v>146</v>
      </c>
      <c r="K449" s="3" t="s">
        <v>460</v>
      </c>
      <c r="L449"/>
    </row>
    <row r="450" spans="1:12" x14ac:dyDescent="0.25">
      <c r="A450" s="2">
        <v>132429737</v>
      </c>
      <c r="B450" s="2">
        <v>0</v>
      </c>
      <c r="C450" s="2">
        <v>1211</v>
      </c>
      <c r="D450" s="5">
        <v>45783</v>
      </c>
      <c r="E450" s="5">
        <v>45783</v>
      </c>
      <c r="F450" s="2">
        <v>4006841</v>
      </c>
      <c r="G450" s="2">
        <v>1736</v>
      </c>
      <c r="H450" s="2">
        <v>761</v>
      </c>
      <c r="I450" s="2" t="s">
        <v>145</v>
      </c>
      <c r="J450" s="3" t="s">
        <v>146</v>
      </c>
      <c r="K450" s="3" t="s">
        <v>461</v>
      </c>
      <c r="L450"/>
    </row>
    <row r="451" spans="1:12" x14ac:dyDescent="0.25">
      <c r="A451" s="2">
        <v>132429755</v>
      </c>
      <c r="B451" s="2">
        <v>0</v>
      </c>
      <c r="C451" s="2">
        <v>1211</v>
      </c>
      <c r="D451" s="5">
        <v>45783</v>
      </c>
      <c r="E451" s="5">
        <v>45783</v>
      </c>
      <c r="F451" s="2">
        <v>4019245</v>
      </c>
      <c r="G451" s="2">
        <v>1736</v>
      </c>
      <c r="H451" s="2">
        <v>761</v>
      </c>
      <c r="I451" s="2" t="s">
        <v>145</v>
      </c>
      <c r="J451" s="3" t="s">
        <v>146</v>
      </c>
      <c r="K451" s="3" t="s">
        <v>462</v>
      </c>
      <c r="L451"/>
    </row>
    <row r="452" spans="1:12" x14ac:dyDescent="0.25">
      <c r="A452" s="2">
        <v>132430038</v>
      </c>
      <c r="B452" s="2">
        <v>0</v>
      </c>
      <c r="C452" s="2">
        <v>1212</v>
      </c>
      <c r="D452" s="5">
        <v>45783</v>
      </c>
      <c r="E452" s="5">
        <v>45783</v>
      </c>
      <c r="F452" s="2">
        <v>4015062</v>
      </c>
      <c r="G452" s="2">
        <v>1736</v>
      </c>
      <c r="H452" s="2">
        <v>761</v>
      </c>
      <c r="I452" s="2" t="s">
        <v>145</v>
      </c>
      <c r="J452" s="3" t="s">
        <v>146</v>
      </c>
      <c r="K452" s="3" t="s">
        <v>463</v>
      </c>
      <c r="L452"/>
    </row>
    <row r="453" spans="1:12" x14ac:dyDescent="0.25">
      <c r="A453" s="2">
        <v>132430040</v>
      </c>
      <c r="B453" s="2">
        <v>0</v>
      </c>
      <c r="C453" s="2">
        <v>1211</v>
      </c>
      <c r="D453" s="5">
        <v>45783</v>
      </c>
      <c r="E453" s="5">
        <v>45783</v>
      </c>
      <c r="F453" s="2">
        <v>1711801</v>
      </c>
      <c r="G453" s="2">
        <v>1735</v>
      </c>
      <c r="H453" s="2">
        <v>761</v>
      </c>
      <c r="I453" s="2" t="s">
        <v>145</v>
      </c>
      <c r="J453" s="3" t="s">
        <v>146</v>
      </c>
      <c r="K453" s="3" t="s">
        <v>464</v>
      </c>
      <c r="L453"/>
    </row>
    <row r="454" spans="1:12" x14ac:dyDescent="0.25">
      <c r="A454" s="2">
        <v>132430295</v>
      </c>
      <c r="B454" s="2">
        <v>0</v>
      </c>
      <c r="C454" s="2">
        <v>1212</v>
      </c>
      <c r="D454" s="5">
        <v>45783</v>
      </c>
      <c r="E454" s="5">
        <v>45783</v>
      </c>
      <c r="F454" s="2">
        <v>4015856</v>
      </c>
      <c r="G454" s="2">
        <v>8024</v>
      </c>
      <c r="H454" s="2">
        <v>761</v>
      </c>
      <c r="I454" s="2" t="s">
        <v>145</v>
      </c>
      <c r="J454" s="3" t="s">
        <v>146</v>
      </c>
      <c r="K454" s="3" t="s">
        <v>465</v>
      </c>
      <c r="L454"/>
    </row>
    <row r="455" spans="1:12" x14ac:dyDescent="0.25">
      <c r="A455" s="2">
        <v>132430792</v>
      </c>
      <c r="B455" s="2">
        <v>0</v>
      </c>
      <c r="C455" s="2">
        <v>1211</v>
      </c>
      <c r="D455" s="5">
        <v>45783</v>
      </c>
      <c r="E455" s="5">
        <v>45783</v>
      </c>
      <c r="F455" s="2">
        <v>4015951</v>
      </c>
      <c r="G455" s="2">
        <v>1736</v>
      </c>
      <c r="H455" s="2">
        <v>761</v>
      </c>
      <c r="I455" s="2" t="s">
        <v>145</v>
      </c>
      <c r="J455" s="3" t="s">
        <v>146</v>
      </c>
      <c r="K455" s="3" t="s">
        <v>466</v>
      </c>
      <c r="L455"/>
    </row>
    <row r="456" spans="1:12" x14ac:dyDescent="0.25">
      <c r="A456" s="2">
        <v>132430897</v>
      </c>
      <c r="B456" s="2">
        <v>0</v>
      </c>
      <c r="C456" s="2">
        <v>1211</v>
      </c>
      <c r="D456" s="5">
        <v>45783</v>
      </c>
      <c r="E456" s="5">
        <v>45783</v>
      </c>
      <c r="F456" s="2">
        <v>4015949</v>
      </c>
      <c r="G456" s="2">
        <v>1735</v>
      </c>
      <c r="H456" s="2">
        <v>761</v>
      </c>
      <c r="I456" s="2" t="s">
        <v>145</v>
      </c>
      <c r="J456" s="3" t="s">
        <v>146</v>
      </c>
      <c r="K456" s="3" t="s">
        <v>467</v>
      </c>
      <c r="L456"/>
    </row>
    <row r="457" spans="1:12" x14ac:dyDescent="0.25">
      <c r="A457" s="2">
        <v>132431158</v>
      </c>
      <c r="B457" s="2">
        <v>0</v>
      </c>
      <c r="C457" s="2">
        <v>1211</v>
      </c>
      <c r="D457" s="5">
        <v>45783</v>
      </c>
      <c r="E457" s="5">
        <v>45783</v>
      </c>
      <c r="F457" s="2">
        <v>4018334</v>
      </c>
      <c r="G457" s="2">
        <v>1736</v>
      </c>
      <c r="H457" s="2">
        <v>761</v>
      </c>
      <c r="I457" s="2" t="s">
        <v>145</v>
      </c>
      <c r="J457" s="3" t="s">
        <v>146</v>
      </c>
      <c r="K457" s="3" t="s">
        <v>468</v>
      </c>
      <c r="L457"/>
    </row>
    <row r="458" spans="1:12" x14ac:dyDescent="0.25">
      <c r="A458" s="2">
        <v>132431577</v>
      </c>
      <c r="B458" s="2">
        <v>0</v>
      </c>
      <c r="C458" s="2">
        <v>1211</v>
      </c>
      <c r="D458" s="5">
        <v>45783</v>
      </c>
      <c r="E458" s="5">
        <v>45783</v>
      </c>
      <c r="F458" s="2">
        <v>290920</v>
      </c>
      <c r="G458" s="2">
        <v>1768</v>
      </c>
      <c r="H458" s="2">
        <v>761</v>
      </c>
      <c r="I458" s="2" t="s">
        <v>145</v>
      </c>
      <c r="J458" s="3" t="s">
        <v>146</v>
      </c>
      <c r="K458" s="3" t="s">
        <v>469</v>
      </c>
      <c r="L458"/>
    </row>
    <row r="459" spans="1:12" x14ac:dyDescent="0.25">
      <c r="A459" s="2">
        <v>132431823</v>
      </c>
      <c r="B459" s="2">
        <v>0</v>
      </c>
      <c r="C459" s="2">
        <v>1211</v>
      </c>
      <c r="D459" s="5">
        <v>45783</v>
      </c>
      <c r="E459" s="5">
        <v>45783</v>
      </c>
      <c r="F459" s="2">
        <v>4018378</v>
      </c>
      <c r="G459" s="2">
        <v>8024</v>
      </c>
      <c r="H459" s="2">
        <v>761</v>
      </c>
      <c r="I459" s="2" t="s">
        <v>145</v>
      </c>
      <c r="J459" s="3" t="s">
        <v>146</v>
      </c>
      <c r="K459" s="3" t="s">
        <v>470</v>
      </c>
      <c r="L459"/>
    </row>
    <row r="460" spans="1:12" x14ac:dyDescent="0.25">
      <c r="A460" s="2">
        <v>132432646</v>
      </c>
      <c r="B460" s="2">
        <v>0</v>
      </c>
      <c r="C460" s="2">
        <v>1211</v>
      </c>
      <c r="D460" s="5">
        <v>45783</v>
      </c>
      <c r="E460" s="5">
        <v>45783</v>
      </c>
      <c r="F460" s="2">
        <v>4006841</v>
      </c>
      <c r="G460" s="2">
        <v>8024</v>
      </c>
      <c r="H460" s="2">
        <v>761</v>
      </c>
      <c r="I460" s="2" t="s">
        <v>145</v>
      </c>
      <c r="J460" s="3" t="s">
        <v>146</v>
      </c>
      <c r="K460" s="3" t="s">
        <v>471</v>
      </c>
      <c r="L460"/>
    </row>
    <row r="461" spans="1:12" x14ac:dyDescent="0.25">
      <c r="A461" s="2">
        <v>128170026</v>
      </c>
      <c r="B461" s="2">
        <v>0</v>
      </c>
      <c r="C461" s="2">
        <v>1211</v>
      </c>
      <c r="D461" s="5">
        <v>45783</v>
      </c>
      <c r="E461" s="5">
        <v>45783</v>
      </c>
      <c r="F461" s="2">
        <v>2340029</v>
      </c>
      <c r="G461" s="2">
        <v>717</v>
      </c>
      <c r="H461" s="2">
        <v>761</v>
      </c>
      <c r="I461" s="2" t="s">
        <v>145</v>
      </c>
      <c r="J461" s="3" t="s">
        <v>146</v>
      </c>
      <c r="K461" s="3" t="s">
        <v>472</v>
      </c>
      <c r="L461"/>
    </row>
    <row r="462" spans="1:12" x14ac:dyDescent="0.25">
      <c r="A462" s="2">
        <v>129125961</v>
      </c>
      <c r="B462" s="2">
        <v>0</v>
      </c>
      <c r="C462" s="2">
        <v>1212</v>
      </c>
      <c r="D462" s="5">
        <v>45783</v>
      </c>
      <c r="E462" s="5">
        <v>45783</v>
      </c>
      <c r="F462" s="2">
        <v>4015125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473</v>
      </c>
      <c r="L462"/>
    </row>
    <row r="463" spans="1:12" x14ac:dyDescent="0.25">
      <c r="A463" s="2">
        <v>130289531</v>
      </c>
      <c r="B463" s="2">
        <v>0</v>
      </c>
      <c r="C463" s="2">
        <v>1212</v>
      </c>
      <c r="D463" s="5">
        <v>45783</v>
      </c>
      <c r="E463" s="5">
        <v>45783</v>
      </c>
      <c r="F463" s="2">
        <v>290920</v>
      </c>
      <c r="G463" s="2">
        <v>717</v>
      </c>
      <c r="H463" s="2">
        <v>761</v>
      </c>
      <c r="I463" s="2" t="s">
        <v>145</v>
      </c>
      <c r="J463" s="3" t="s">
        <v>146</v>
      </c>
      <c r="K463" s="3" t="s">
        <v>474</v>
      </c>
      <c r="L463"/>
    </row>
    <row r="464" spans="1:12" x14ac:dyDescent="0.25">
      <c r="A464" s="2">
        <v>131246285</v>
      </c>
      <c r="B464" s="2">
        <v>0</v>
      </c>
      <c r="C464" s="2">
        <v>1211</v>
      </c>
      <c r="D464" s="5">
        <v>45783</v>
      </c>
      <c r="E464" s="5">
        <v>45783</v>
      </c>
      <c r="F464" s="2">
        <v>2309260</v>
      </c>
      <c r="G464" s="2">
        <v>715</v>
      </c>
      <c r="H464" s="2">
        <v>761</v>
      </c>
      <c r="I464" s="2" t="s">
        <v>145</v>
      </c>
      <c r="J464" s="3" t="s">
        <v>146</v>
      </c>
      <c r="K464" s="3" t="s">
        <v>475</v>
      </c>
      <c r="L464"/>
    </row>
    <row r="465" spans="1:12" x14ac:dyDescent="0.25">
      <c r="A465" s="2">
        <v>131837046</v>
      </c>
      <c r="B465" s="2">
        <v>0</v>
      </c>
      <c r="C465" s="2">
        <v>1211</v>
      </c>
      <c r="D465" s="5">
        <v>45783</v>
      </c>
      <c r="E465" s="5">
        <v>45783</v>
      </c>
      <c r="F465" s="2">
        <v>4016190</v>
      </c>
      <c r="G465" s="2">
        <v>717</v>
      </c>
      <c r="H465" s="2">
        <v>761</v>
      </c>
      <c r="I465" s="2" t="s">
        <v>145</v>
      </c>
      <c r="J465" s="3" t="s">
        <v>146</v>
      </c>
      <c r="K465" s="3" t="s">
        <v>476</v>
      </c>
      <c r="L465"/>
    </row>
    <row r="466" spans="1:12" x14ac:dyDescent="0.25">
      <c r="A466" s="2">
        <v>132413892</v>
      </c>
      <c r="B466" s="2">
        <v>0</v>
      </c>
      <c r="C466" s="2">
        <v>1211</v>
      </c>
      <c r="D466" s="5">
        <v>45783</v>
      </c>
      <c r="E466" s="5">
        <v>45783</v>
      </c>
      <c r="F466" s="2">
        <v>4016047</v>
      </c>
      <c r="G466" s="2">
        <v>715</v>
      </c>
      <c r="H466" s="2">
        <v>761</v>
      </c>
      <c r="I466" s="2" t="s">
        <v>145</v>
      </c>
      <c r="J466" s="3" t="s">
        <v>146</v>
      </c>
      <c r="K466" s="3" t="s">
        <v>477</v>
      </c>
      <c r="L466"/>
    </row>
    <row r="467" spans="1:12" x14ac:dyDescent="0.25">
      <c r="A467" s="2">
        <v>132414385</v>
      </c>
      <c r="B467" s="2">
        <v>0</v>
      </c>
      <c r="C467" s="2">
        <v>1213</v>
      </c>
      <c r="D467" s="5">
        <v>45783</v>
      </c>
      <c r="E467" s="5">
        <v>45783</v>
      </c>
      <c r="F467" s="2">
        <v>6007778</v>
      </c>
      <c r="G467" s="2">
        <v>715</v>
      </c>
      <c r="H467" s="2">
        <v>761</v>
      </c>
      <c r="I467" s="2" t="s">
        <v>145</v>
      </c>
      <c r="J467" s="3" t="s">
        <v>146</v>
      </c>
      <c r="K467" s="3" t="s">
        <v>478</v>
      </c>
      <c r="L467"/>
    </row>
    <row r="468" spans="1:12" x14ac:dyDescent="0.25">
      <c r="A468" s="2">
        <v>132415221</v>
      </c>
      <c r="B468" s="2">
        <v>0</v>
      </c>
      <c r="C468" s="2">
        <v>1212</v>
      </c>
      <c r="D468" s="5">
        <v>45783</v>
      </c>
      <c r="E468" s="5">
        <v>45783</v>
      </c>
      <c r="F468" s="2">
        <v>4015022</v>
      </c>
      <c r="G468" s="2">
        <v>715</v>
      </c>
      <c r="H468" s="2">
        <v>761</v>
      </c>
      <c r="I468" s="2" t="s">
        <v>145</v>
      </c>
      <c r="J468" s="3" t="s">
        <v>146</v>
      </c>
      <c r="K468" s="3" t="s">
        <v>479</v>
      </c>
      <c r="L468"/>
    </row>
    <row r="469" spans="1:12" x14ac:dyDescent="0.25">
      <c r="A469" s="2">
        <v>132415258</v>
      </c>
      <c r="B469" s="2">
        <v>0</v>
      </c>
      <c r="C469" s="2">
        <v>1211</v>
      </c>
      <c r="D469" s="5">
        <v>45783</v>
      </c>
      <c r="E469" s="5">
        <v>45783</v>
      </c>
      <c r="F469" s="2">
        <v>290920</v>
      </c>
      <c r="G469" s="2">
        <v>717</v>
      </c>
      <c r="H469" s="2">
        <v>761</v>
      </c>
      <c r="I469" s="2" t="s">
        <v>145</v>
      </c>
      <c r="J469" s="3" t="s">
        <v>146</v>
      </c>
      <c r="K469" s="3" t="s">
        <v>480</v>
      </c>
      <c r="L469"/>
    </row>
    <row r="470" spans="1:12" x14ac:dyDescent="0.25">
      <c r="A470" s="2">
        <v>132415283</v>
      </c>
      <c r="B470" s="2">
        <v>0</v>
      </c>
      <c r="C470" s="2">
        <v>1212</v>
      </c>
      <c r="D470" s="5">
        <v>45783</v>
      </c>
      <c r="E470" s="5">
        <v>45783</v>
      </c>
      <c r="F470" s="2">
        <v>4002357</v>
      </c>
      <c r="G470" s="2">
        <v>717</v>
      </c>
      <c r="H470" s="2">
        <v>761</v>
      </c>
      <c r="I470" s="2" t="s">
        <v>145</v>
      </c>
      <c r="J470" s="3" t="s">
        <v>146</v>
      </c>
      <c r="K470" s="3" t="s">
        <v>481</v>
      </c>
      <c r="L470"/>
    </row>
    <row r="471" spans="1:12" x14ac:dyDescent="0.25">
      <c r="A471" s="2">
        <v>132415448</v>
      </c>
      <c r="B471" s="2">
        <v>0</v>
      </c>
      <c r="C471" s="2">
        <v>1211</v>
      </c>
      <c r="D471" s="5">
        <v>45783</v>
      </c>
      <c r="E471" s="5">
        <v>45783</v>
      </c>
      <c r="F471" s="2">
        <v>320098</v>
      </c>
      <c r="G471" s="2">
        <v>715</v>
      </c>
      <c r="H471" s="2">
        <v>761</v>
      </c>
      <c r="I471" s="2" t="s">
        <v>145</v>
      </c>
      <c r="J471" s="3" t="s">
        <v>146</v>
      </c>
      <c r="K471" s="3" t="s">
        <v>482</v>
      </c>
      <c r="L471"/>
    </row>
    <row r="472" spans="1:12" x14ac:dyDescent="0.25">
      <c r="A472" s="2">
        <v>132415759</v>
      </c>
      <c r="B472" s="2">
        <v>0</v>
      </c>
      <c r="C472" s="2">
        <v>1211</v>
      </c>
      <c r="D472" s="5">
        <v>45783</v>
      </c>
      <c r="E472" s="5">
        <v>45783</v>
      </c>
      <c r="F472" s="2">
        <v>4010055</v>
      </c>
      <c r="G472" s="2">
        <v>717</v>
      </c>
      <c r="H472" s="2">
        <v>761</v>
      </c>
      <c r="I472" s="2" t="s">
        <v>145</v>
      </c>
      <c r="J472" s="3" t="s">
        <v>146</v>
      </c>
      <c r="K472" s="3" t="s">
        <v>483</v>
      </c>
      <c r="L472"/>
    </row>
    <row r="473" spans="1:12" x14ac:dyDescent="0.25">
      <c r="A473" s="2">
        <v>132416024</v>
      </c>
      <c r="B473" s="2">
        <v>0</v>
      </c>
      <c r="C473" s="2">
        <v>1211</v>
      </c>
      <c r="D473" s="5">
        <v>45783</v>
      </c>
      <c r="E473" s="5">
        <v>45783</v>
      </c>
      <c r="F473" s="2">
        <v>709999</v>
      </c>
      <c r="G473" s="2">
        <v>715</v>
      </c>
      <c r="H473" s="2">
        <v>761</v>
      </c>
      <c r="I473" s="2" t="s">
        <v>145</v>
      </c>
      <c r="J473" s="3" t="s">
        <v>146</v>
      </c>
      <c r="K473" s="3" t="s">
        <v>484</v>
      </c>
      <c r="L473"/>
    </row>
    <row r="474" spans="1:12" x14ac:dyDescent="0.25">
      <c r="A474" s="2">
        <v>132416028</v>
      </c>
      <c r="B474" s="2">
        <v>0</v>
      </c>
      <c r="C474" s="2">
        <v>1211</v>
      </c>
      <c r="D474" s="5">
        <v>45783</v>
      </c>
      <c r="E474" s="5">
        <v>45783</v>
      </c>
      <c r="F474" s="2">
        <v>4015924</v>
      </c>
      <c r="G474" s="2">
        <v>717</v>
      </c>
      <c r="H474" s="2">
        <v>761</v>
      </c>
      <c r="I474" s="2" t="s">
        <v>145</v>
      </c>
      <c r="J474" s="3" t="s">
        <v>146</v>
      </c>
      <c r="K474" s="3" t="s">
        <v>485</v>
      </c>
      <c r="L474"/>
    </row>
    <row r="475" spans="1:12" x14ac:dyDescent="0.25">
      <c r="A475" s="2">
        <v>132416059</v>
      </c>
      <c r="B475" s="2">
        <v>0</v>
      </c>
      <c r="C475" s="2">
        <v>1211</v>
      </c>
      <c r="D475" s="5">
        <v>45783</v>
      </c>
      <c r="E475" s="5">
        <v>45783</v>
      </c>
      <c r="F475" s="2">
        <v>4015954</v>
      </c>
      <c r="G475" s="2">
        <v>717</v>
      </c>
      <c r="H475" s="2">
        <v>761</v>
      </c>
      <c r="I475" s="2" t="s">
        <v>145</v>
      </c>
      <c r="J475" s="3" t="s">
        <v>146</v>
      </c>
      <c r="K475" s="3" t="s">
        <v>486</v>
      </c>
      <c r="L475"/>
    </row>
    <row r="476" spans="1:12" x14ac:dyDescent="0.25">
      <c r="A476" s="2">
        <v>132416204</v>
      </c>
      <c r="B476" s="2">
        <v>0</v>
      </c>
      <c r="C476" s="2">
        <v>1211</v>
      </c>
      <c r="D476" s="5">
        <v>45783</v>
      </c>
      <c r="E476" s="5">
        <v>45783</v>
      </c>
      <c r="F476" s="2">
        <v>4015742</v>
      </c>
      <c r="G476" s="2">
        <v>715</v>
      </c>
      <c r="H476" s="2">
        <v>761</v>
      </c>
      <c r="I476" s="2" t="s">
        <v>145</v>
      </c>
      <c r="J476" s="3" t="s">
        <v>146</v>
      </c>
      <c r="K476" s="3" t="s">
        <v>487</v>
      </c>
      <c r="L476"/>
    </row>
    <row r="477" spans="1:12" x14ac:dyDescent="0.25">
      <c r="A477" s="2">
        <v>132416214</v>
      </c>
      <c r="B477" s="2">
        <v>0</v>
      </c>
      <c r="C477" s="2">
        <v>1211</v>
      </c>
      <c r="D477" s="5">
        <v>45783</v>
      </c>
      <c r="E477" s="5">
        <v>45783</v>
      </c>
      <c r="F477" s="2">
        <v>4015944</v>
      </c>
      <c r="G477" s="2">
        <v>717</v>
      </c>
      <c r="H477" s="2">
        <v>761</v>
      </c>
      <c r="I477" s="2" t="s">
        <v>145</v>
      </c>
      <c r="J477" s="3" t="s">
        <v>146</v>
      </c>
      <c r="K477" s="3" t="s">
        <v>488</v>
      </c>
      <c r="L477"/>
    </row>
    <row r="478" spans="1:12" x14ac:dyDescent="0.25">
      <c r="A478" s="2">
        <v>132416377</v>
      </c>
      <c r="B478" s="2">
        <v>0</v>
      </c>
      <c r="C478" s="2">
        <v>1212</v>
      </c>
      <c r="D478" s="5">
        <v>45783</v>
      </c>
      <c r="E478" s="5">
        <v>45783</v>
      </c>
      <c r="F478" s="2">
        <v>4015932</v>
      </c>
      <c r="G478" s="2">
        <v>717</v>
      </c>
      <c r="H478" s="2">
        <v>761</v>
      </c>
      <c r="I478" s="2" t="s">
        <v>145</v>
      </c>
      <c r="J478" s="3" t="s">
        <v>146</v>
      </c>
      <c r="K478" s="3" t="s">
        <v>489</v>
      </c>
      <c r="L478"/>
    </row>
    <row r="479" spans="1:12" x14ac:dyDescent="0.25">
      <c r="A479" s="2">
        <v>132416756</v>
      </c>
      <c r="B479" s="2">
        <v>0</v>
      </c>
      <c r="C479" s="2">
        <v>1211</v>
      </c>
      <c r="D479" s="5">
        <v>45783</v>
      </c>
      <c r="E479" s="5">
        <v>45783</v>
      </c>
      <c r="F479" s="2">
        <v>4018373</v>
      </c>
      <c r="G479" s="2">
        <v>715</v>
      </c>
      <c r="H479" s="2">
        <v>761</v>
      </c>
      <c r="I479" s="2" t="s">
        <v>145</v>
      </c>
      <c r="J479" s="3" t="s">
        <v>146</v>
      </c>
      <c r="K479" s="3" t="s">
        <v>490</v>
      </c>
      <c r="L479"/>
    </row>
    <row r="480" spans="1:12" x14ac:dyDescent="0.25">
      <c r="A480" s="2">
        <v>132416814</v>
      </c>
      <c r="B480" s="2">
        <v>0</v>
      </c>
      <c r="C480" s="2">
        <v>1211</v>
      </c>
      <c r="D480" s="5">
        <v>45783</v>
      </c>
      <c r="E480" s="5">
        <v>45783</v>
      </c>
      <c r="F480" s="2">
        <v>1872896</v>
      </c>
      <c r="G480" s="2">
        <v>715</v>
      </c>
      <c r="H480" s="2">
        <v>761</v>
      </c>
      <c r="I480" s="2" t="s">
        <v>145</v>
      </c>
      <c r="J480" s="3" t="s">
        <v>146</v>
      </c>
      <c r="K480" s="3" t="s">
        <v>491</v>
      </c>
      <c r="L480"/>
    </row>
    <row r="481" spans="1:12" x14ac:dyDescent="0.25">
      <c r="A481" s="2">
        <v>132416879</v>
      </c>
      <c r="B481" s="2">
        <v>0</v>
      </c>
      <c r="C481" s="2">
        <v>1212</v>
      </c>
      <c r="D481" s="5">
        <v>45783</v>
      </c>
      <c r="E481" s="5">
        <v>45783</v>
      </c>
      <c r="F481" s="2">
        <v>4015441</v>
      </c>
      <c r="G481" s="2">
        <v>717</v>
      </c>
      <c r="H481" s="2">
        <v>761</v>
      </c>
      <c r="I481" s="2" t="s">
        <v>145</v>
      </c>
      <c r="J481" s="3" t="s">
        <v>146</v>
      </c>
      <c r="K481" s="3" t="s">
        <v>492</v>
      </c>
      <c r="L481"/>
    </row>
    <row r="482" spans="1:12" x14ac:dyDescent="0.25">
      <c r="A482" s="2">
        <v>132417024</v>
      </c>
      <c r="B482" s="2">
        <v>0</v>
      </c>
      <c r="C482" s="2">
        <v>1211</v>
      </c>
      <c r="D482" s="5">
        <v>45783</v>
      </c>
      <c r="E482" s="5">
        <v>45783</v>
      </c>
      <c r="F482" s="2">
        <v>4016393</v>
      </c>
      <c r="G482" s="2">
        <v>715</v>
      </c>
      <c r="H482" s="2">
        <v>761</v>
      </c>
      <c r="I482" s="2" t="s">
        <v>145</v>
      </c>
      <c r="J482" s="3" t="s">
        <v>146</v>
      </c>
      <c r="K482" s="3" t="s">
        <v>493</v>
      </c>
      <c r="L482"/>
    </row>
    <row r="483" spans="1:12" x14ac:dyDescent="0.25">
      <c r="A483" s="2">
        <v>132417261</v>
      </c>
      <c r="B483" s="2">
        <v>0</v>
      </c>
      <c r="C483" s="2">
        <v>1211</v>
      </c>
      <c r="D483" s="5">
        <v>45783</v>
      </c>
      <c r="E483" s="5">
        <v>45783</v>
      </c>
      <c r="F483" s="2">
        <v>4012438</v>
      </c>
      <c r="G483" s="2">
        <v>717</v>
      </c>
      <c r="H483" s="2">
        <v>761</v>
      </c>
      <c r="I483" s="2" t="s">
        <v>145</v>
      </c>
      <c r="J483" s="3" t="s">
        <v>146</v>
      </c>
      <c r="K483" s="3" t="s">
        <v>494</v>
      </c>
      <c r="L483"/>
    </row>
    <row r="484" spans="1:12" x14ac:dyDescent="0.25">
      <c r="A484" s="2">
        <v>132417566</v>
      </c>
      <c r="B484" s="2">
        <v>0</v>
      </c>
      <c r="C484" s="2">
        <v>1212</v>
      </c>
      <c r="D484" s="5">
        <v>45783</v>
      </c>
      <c r="E484" s="5">
        <v>45783</v>
      </c>
      <c r="F484" s="2">
        <v>2450032</v>
      </c>
      <c r="G484" s="2">
        <v>715</v>
      </c>
      <c r="H484" s="2">
        <v>761</v>
      </c>
      <c r="I484" s="2" t="s">
        <v>145</v>
      </c>
      <c r="J484" s="3" t="s">
        <v>146</v>
      </c>
      <c r="K484" s="3" t="s">
        <v>495</v>
      </c>
      <c r="L484"/>
    </row>
    <row r="485" spans="1:12" x14ac:dyDescent="0.25">
      <c r="A485" s="2">
        <v>132417822</v>
      </c>
      <c r="B485" s="2">
        <v>0</v>
      </c>
      <c r="C485" s="2">
        <v>1211</v>
      </c>
      <c r="D485" s="5">
        <v>45783</v>
      </c>
      <c r="E485" s="5">
        <v>45783</v>
      </c>
      <c r="F485" s="2">
        <v>4016206</v>
      </c>
      <c r="G485" s="2">
        <v>717</v>
      </c>
      <c r="H485" s="2">
        <v>761</v>
      </c>
      <c r="I485" s="2" t="s">
        <v>145</v>
      </c>
      <c r="J485" s="3" t="s">
        <v>146</v>
      </c>
      <c r="K485" s="3" t="s">
        <v>496</v>
      </c>
      <c r="L485"/>
    </row>
    <row r="486" spans="1:12" x14ac:dyDescent="0.25">
      <c r="A486" s="2">
        <v>132417888</v>
      </c>
      <c r="B486" s="2">
        <v>0</v>
      </c>
      <c r="C486" s="2">
        <v>1211</v>
      </c>
      <c r="D486" s="5">
        <v>45783</v>
      </c>
      <c r="E486" s="5">
        <v>45783</v>
      </c>
      <c r="F486" s="2">
        <v>4008472</v>
      </c>
      <c r="G486" s="2">
        <v>717</v>
      </c>
      <c r="H486" s="2">
        <v>761</v>
      </c>
      <c r="I486" s="2" t="s">
        <v>145</v>
      </c>
      <c r="J486" s="3" t="s">
        <v>146</v>
      </c>
      <c r="K486" s="3" t="s">
        <v>497</v>
      </c>
      <c r="L486"/>
    </row>
    <row r="487" spans="1:12" x14ac:dyDescent="0.25">
      <c r="A487" s="2">
        <v>132418126</v>
      </c>
      <c r="B487" s="2">
        <v>0</v>
      </c>
      <c r="C487" s="2">
        <v>1212</v>
      </c>
      <c r="D487" s="5">
        <v>45783</v>
      </c>
      <c r="E487" s="5">
        <v>45783</v>
      </c>
      <c r="F487" s="2">
        <v>4015574</v>
      </c>
      <c r="G487" s="2">
        <v>715</v>
      </c>
      <c r="H487" s="2">
        <v>761</v>
      </c>
      <c r="I487" s="2" t="s">
        <v>145</v>
      </c>
      <c r="J487" s="3" t="s">
        <v>146</v>
      </c>
      <c r="K487" s="3" t="s">
        <v>498</v>
      </c>
      <c r="L487"/>
    </row>
    <row r="488" spans="1:12" x14ac:dyDescent="0.25">
      <c r="A488" s="2">
        <v>132418777</v>
      </c>
      <c r="B488" s="2">
        <v>0</v>
      </c>
      <c r="C488" s="2">
        <v>1212</v>
      </c>
      <c r="D488" s="5">
        <v>45783</v>
      </c>
      <c r="E488" s="5">
        <v>45783</v>
      </c>
      <c r="F488" s="2">
        <v>4002357</v>
      </c>
      <c r="G488" s="2">
        <v>717</v>
      </c>
      <c r="H488" s="2">
        <v>761</v>
      </c>
      <c r="I488" s="2" t="s">
        <v>145</v>
      </c>
      <c r="J488" s="3" t="s">
        <v>146</v>
      </c>
      <c r="K488" s="3" t="s">
        <v>499</v>
      </c>
      <c r="L488"/>
    </row>
    <row r="489" spans="1:12" x14ac:dyDescent="0.25">
      <c r="A489" s="2">
        <v>132419249</v>
      </c>
      <c r="B489" s="2">
        <v>0</v>
      </c>
      <c r="C489" s="2">
        <v>1211</v>
      </c>
      <c r="D489" s="5">
        <v>45783</v>
      </c>
      <c r="E489" s="5">
        <v>45783</v>
      </c>
      <c r="F489" s="2">
        <v>4016081</v>
      </c>
      <c r="G489" s="2">
        <v>715</v>
      </c>
      <c r="H489" s="2">
        <v>761</v>
      </c>
      <c r="I489" s="2" t="s">
        <v>145</v>
      </c>
      <c r="J489" s="3" t="s">
        <v>146</v>
      </c>
      <c r="K489" s="3" t="s">
        <v>500</v>
      </c>
      <c r="L489"/>
    </row>
    <row r="490" spans="1:12" x14ac:dyDescent="0.25">
      <c r="A490" s="2">
        <v>132419911</v>
      </c>
      <c r="B490" s="2">
        <v>0</v>
      </c>
      <c r="C490" s="2">
        <v>1211</v>
      </c>
      <c r="D490" s="5">
        <v>45783</v>
      </c>
      <c r="E490" s="5">
        <v>45783</v>
      </c>
      <c r="F490" s="2">
        <v>4022855</v>
      </c>
      <c r="G490" s="2">
        <v>717</v>
      </c>
      <c r="H490" s="2">
        <v>761</v>
      </c>
      <c r="I490" s="2" t="s">
        <v>145</v>
      </c>
      <c r="J490" s="3" t="s">
        <v>146</v>
      </c>
      <c r="K490" s="3" t="s">
        <v>501</v>
      </c>
      <c r="L490"/>
    </row>
    <row r="491" spans="1:12" x14ac:dyDescent="0.25">
      <c r="A491" s="2">
        <v>132419966</v>
      </c>
      <c r="B491" s="2">
        <v>0</v>
      </c>
      <c r="C491" s="2">
        <v>1212</v>
      </c>
      <c r="D491" s="5">
        <v>45783</v>
      </c>
      <c r="E491" s="5">
        <v>45783</v>
      </c>
      <c r="F491" s="2">
        <v>4015417</v>
      </c>
      <c r="G491" s="2">
        <v>715</v>
      </c>
      <c r="H491" s="2">
        <v>761</v>
      </c>
      <c r="I491" s="2" t="s">
        <v>145</v>
      </c>
      <c r="J491" s="3" t="s">
        <v>146</v>
      </c>
      <c r="K491" s="3" t="s">
        <v>502</v>
      </c>
      <c r="L491"/>
    </row>
    <row r="492" spans="1:12" x14ac:dyDescent="0.25">
      <c r="A492" s="2">
        <v>132420638</v>
      </c>
      <c r="B492" s="2">
        <v>0</v>
      </c>
      <c r="C492" s="2">
        <v>1211</v>
      </c>
      <c r="D492" s="5">
        <v>45783</v>
      </c>
      <c r="E492" s="5">
        <v>45783</v>
      </c>
      <c r="F492" s="2">
        <v>4015954</v>
      </c>
      <c r="G492" s="2">
        <v>717</v>
      </c>
      <c r="H492" s="2">
        <v>761</v>
      </c>
      <c r="I492" s="2" t="s">
        <v>145</v>
      </c>
      <c r="J492" s="3" t="s">
        <v>146</v>
      </c>
      <c r="K492" s="3" t="s">
        <v>503</v>
      </c>
      <c r="L492"/>
    </row>
    <row r="493" spans="1:12" x14ac:dyDescent="0.25">
      <c r="A493" s="2">
        <v>132420765</v>
      </c>
      <c r="B493" s="2">
        <v>0</v>
      </c>
      <c r="C493" s="2">
        <v>1211</v>
      </c>
      <c r="D493" s="5">
        <v>45783</v>
      </c>
      <c r="E493" s="5">
        <v>45783</v>
      </c>
      <c r="F493" s="2">
        <v>4001322</v>
      </c>
      <c r="G493" s="2">
        <v>717</v>
      </c>
      <c r="H493" s="2">
        <v>761</v>
      </c>
      <c r="I493" s="2" t="s">
        <v>145</v>
      </c>
      <c r="J493" s="3" t="s">
        <v>146</v>
      </c>
      <c r="K493" s="3" t="s">
        <v>504</v>
      </c>
      <c r="L493"/>
    </row>
    <row r="494" spans="1:12" x14ac:dyDescent="0.25">
      <c r="A494" s="2">
        <v>132421015</v>
      </c>
      <c r="B494" s="2">
        <v>0</v>
      </c>
      <c r="C494" s="2">
        <v>1211</v>
      </c>
      <c r="D494" s="5">
        <v>45783</v>
      </c>
      <c r="E494" s="5">
        <v>45783</v>
      </c>
      <c r="F494" s="2">
        <v>4020655</v>
      </c>
      <c r="G494" s="2">
        <v>717</v>
      </c>
      <c r="H494" s="2">
        <v>761</v>
      </c>
      <c r="I494" s="2" t="s">
        <v>145</v>
      </c>
      <c r="J494" s="3" t="s">
        <v>146</v>
      </c>
      <c r="K494" s="3" t="s">
        <v>505</v>
      </c>
      <c r="L494"/>
    </row>
    <row r="495" spans="1:12" x14ac:dyDescent="0.25">
      <c r="A495" s="2">
        <v>132421147</v>
      </c>
      <c r="B495" s="2">
        <v>0</v>
      </c>
      <c r="C495" s="2">
        <v>1212</v>
      </c>
      <c r="D495" s="5">
        <v>45783</v>
      </c>
      <c r="E495" s="5">
        <v>45783</v>
      </c>
      <c r="F495" s="2">
        <v>4016256</v>
      </c>
      <c r="G495" s="2">
        <v>717</v>
      </c>
      <c r="H495" s="2">
        <v>761</v>
      </c>
      <c r="I495" s="2" t="s">
        <v>145</v>
      </c>
      <c r="J495" s="3" t="s">
        <v>146</v>
      </c>
      <c r="K495" s="3" t="s">
        <v>506</v>
      </c>
      <c r="L495"/>
    </row>
    <row r="496" spans="1:12" x14ac:dyDescent="0.25">
      <c r="A496" s="2">
        <v>132421518</v>
      </c>
      <c r="B496" s="2">
        <v>0</v>
      </c>
      <c r="C496" s="2">
        <v>1211</v>
      </c>
      <c r="D496" s="5">
        <v>45783</v>
      </c>
      <c r="E496" s="5">
        <v>45783</v>
      </c>
      <c r="F496" s="2">
        <v>4016242</v>
      </c>
      <c r="G496" s="2">
        <v>715</v>
      </c>
      <c r="H496" s="2">
        <v>761</v>
      </c>
      <c r="I496" s="2" t="s">
        <v>145</v>
      </c>
      <c r="J496" s="3" t="s">
        <v>146</v>
      </c>
      <c r="K496" s="3" t="s">
        <v>507</v>
      </c>
      <c r="L496"/>
    </row>
    <row r="497" spans="1:12" x14ac:dyDescent="0.25">
      <c r="A497" s="2">
        <v>132421547</v>
      </c>
      <c r="B497" s="2">
        <v>0</v>
      </c>
      <c r="C497" s="2">
        <v>1212</v>
      </c>
      <c r="D497" s="5">
        <v>45783</v>
      </c>
      <c r="E497" s="5">
        <v>45783</v>
      </c>
      <c r="F497" s="2">
        <v>4015061</v>
      </c>
      <c r="G497" s="2">
        <v>717</v>
      </c>
      <c r="H497" s="2">
        <v>761</v>
      </c>
      <c r="I497" s="2" t="s">
        <v>145</v>
      </c>
      <c r="J497" s="3" t="s">
        <v>146</v>
      </c>
      <c r="K497" s="3" t="s">
        <v>508</v>
      </c>
      <c r="L497"/>
    </row>
    <row r="498" spans="1:12" x14ac:dyDescent="0.25">
      <c r="A498" s="2">
        <v>132421848</v>
      </c>
      <c r="B498" s="2">
        <v>0</v>
      </c>
      <c r="C498" s="2">
        <v>1212</v>
      </c>
      <c r="D498" s="5">
        <v>45783</v>
      </c>
      <c r="E498" s="5">
        <v>45783</v>
      </c>
      <c r="F498" s="2">
        <v>4015948</v>
      </c>
      <c r="G498" s="2">
        <v>717</v>
      </c>
      <c r="H498" s="2">
        <v>761</v>
      </c>
      <c r="I498" s="2" t="s">
        <v>145</v>
      </c>
      <c r="J498" s="3" t="s">
        <v>146</v>
      </c>
      <c r="K498" s="3" t="s">
        <v>509</v>
      </c>
      <c r="L498"/>
    </row>
    <row r="499" spans="1:12" x14ac:dyDescent="0.25">
      <c r="A499" s="2">
        <v>132421896</v>
      </c>
      <c r="B499" s="2">
        <v>0</v>
      </c>
      <c r="C499" s="2">
        <v>1211</v>
      </c>
      <c r="D499" s="5">
        <v>45783</v>
      </c>
      <c r="E499" s="5">
        <v>45783</v>
      </c>
      <c r="F499" s="2">
        <v>4015933</v>
      </c>
      <c r="G499" s="2">
        <v>717</v>
      </c>
      <c r="H499" s="2">
        <v>761</v>
      </c>
      <c r="I499" s="2" t="s">
        <v>145</v>
      </c>
      <c r="J499" s="3" t="s">
        <v>146</v>
      </c>
      <c r="K499" s="3" t="s">
        <v>510</v>
      </c>
      <c r="L499"/>
    </row>
    <row r="500" spans="1:12" x14ac:dyDescent="0.25">
      <c r="A500" s="2">
        <v>132421933</v>
      </c>
      <c r="B500" s="2">
        <v>0</v>
      </c>
      <c r="C500" s="2">
        <v>1212</v>
      </c>
      <c r="D500" s="5">
        <v>45783</v>
      </c>
      <c r="E500" s="5">
        <v>45783</v>
      </c>
      <c r="F500" s="2">
        <v>4016174</v>
      </c>
      <c r="G500" s="2">
        <v>715</v>
      </c>
      <c r="H500" s="2">
        <v>761</v>
      </c>
      <c r="I500" s="2" t="s">
        <v>145</v>
      </c>
      <c r="J500" s="3" t="s">
        <v>146</v>
      </c>
      <c r="K500" s="3" t="s">
        <v>511</v>
      </c>
      <c r="L500"/>
    </row>
    <row r="501" spans="1:12" x14ac:dyDescent="0.25">
      <c r="A501" s="2">
        <v>132421941</v>
      </c>
      <c r="B501" s="2">
        <v>0</v>
      </c>
      <c r="C501" s="2">
        <v>1211</v>
      </c>
      <c r="D501" s="5">
        <v>45783</v>
      </c>
      <c r="E501" s="5">
        <v>45783</v>
      </c>
      <c r="F501" s="2">
        <v>4016051</v>
      </c>
      <c r="G501" s="2">
        <v>717</v>
      </c>
      <c r="H501" s="2">
        <v>761</v>
      </c>
      <c r="I501" s="2" t="s">
        <v>145</v>
      </c>
      <c r="J501" s="3" t="s">
        <v>146</v>
      </c>
      <c r="K501" s="3" t="s">
        <v>512</v>
      </c>
      <c r="L501"/>
    </row>
    <row r="502" spans="1:12" x14ac:dyDescent="0.25">
      <c r="A502" s="2">
        <v>132422017</v>
      </c>
      <c r="B502" s="2">
        <v>0</v>
      </c>
      <c r="C502" s="2">
        <v>1212</v>
      </c>
      <c r="D502" s="5">
        <v>45783</v>
      </c>
      <c r="E502" s="5">
        <v>45783</v>
      </c>
      <c r="F502" s="2">
        <v>4015544</v>
      </c>
      <c r="G502" s="2">
        <v>717</v>
      </c>
      <c r="H502" s="2">
        <v>761</v>
      </c>
      <c r="I502" s="2" t="s">
        <v>145</v>
      </c>
      <c r="J502" s="3" t="s">
        <v>146</v>
      </c>
      <c r="K502" s="3" t="s">
        <v>513</v>
      </c>
      <c r="L502"/>
    </row>
    <row r="503" spans="1:12" x14ac:dyDescent="0.25">
      <c r="A503" s="2">
        <v>132422093</v>
      </c>
      <c r="B503" s="2">
        <v>0</v>
      </c>
      <c r="C503" s="2">
        <v>1212</v>
      </c>
      <c r="D503" s="5">
        <v>45783</v>
      </c>
      <c r="E503" s="5">
        <v>45783</v>
      </c>
      <c r="F503" s="2">
        <v>4002357</v>
      </c>
      <c r="G503" s="2">
        <v>717</v>
      </c>
      <c r="H503" s="2">
        <v>761</v>
      </c>
      <c r="I503" s="2" t="s">
        <v>145</v>
      </c>
      <c r="J503" s="3" t="s">
        <v>146</v>
      </c>
      <c r="K503" s="3" t="s">
        <v>514</v>
      </c>
      <c r="L503"/>
    </row>
    <row r="504" spans="1:12" x14ac:dyDescent="0.25">
      <c r="A504" s="2">
        <v>132422094</v>
      </c>
      <c r="B504" s="2">
        <v>0</v>
      </c>
      <c r="C504" s="2">
        <v>1213</v>
      </c>
      <c r="D504" s="5">
        <v>45783</v>
      </c>
      <c r="E504" s="5">
        <v>45783</v>
      </c>
      <c r="F504" s="2">
        <v>4015954</v>
      </c>
      <c r="G504" s="2">
        <v>715</v>
      </c>
      <c r="H504" s="2">
        <v>761</v>
      </c>
      <c r="I504" s="2" t="s">
        <v>145</v>
      </c>
      <c r="J504" s="3" t="s">
        <v>146</v>
      </c>
      <c r="K504" s="3" t="s">
        <v>515</v>
      </c>
      <c r="L504"/>
    </row>
    <row r="505" spans="1:12" x14ac:dyDescent="0.25">
      <c r="A505" s="2">
        <v>132423209</v>
      </c>
      <c r="B505" s="2">
        <v>0</v>
      </c>
      <c r="C505" s="2">
        <v>1211</v>
      </c>
      <c r="D505" s="5">
        <v>45783</v>
      </c>
      <c r="E505" s="5">
        <v>45783</v>
      </c>
      <c r="F505" s="2">
        <v>4010055</v>
      </c>
      <c r="G505" s="2">
        <v>717</v>
      </c>
      <c r="H505" s="2">
        <v>761</v>
      </c>
      <c r="I505" s="2" t="s">
        <v>145</v>
      </c>
      <c r="J505" s="3" t="s">
        <v>146</v>
      </c>
      <c r="K505" s="3" t="s">
        <v>516</v>
      </c>
      <c r="L505"/>
    </row>
    <row r="506" spans="1:12" x14ac:dyDescent="0.25">
      <c r="A506" s="2">
        <v>132423255</v>
      </c>
      <c r="B506" s="2">
        <v>0</v>
      </c>
      <c r="C506" s="2">
        <v>1212</v>
      </c>
      <c r="D506" s="5">
        <v>45783</v>
      </c>
      <c r="E506" s="5">
        <v>45783</v>
      </c>
      <c r="F506" s="2">
        <v>257841</v>
      </c>
      <c r="G506" s="2">
        <v>715</v>
      </c>
      <c r="H506" s="2">
        <v>761</v>
      </c>
      <c r="I506" s="2" t="s">
        <v>145</v>
      </c>
      <c r="J506" s="3" t="s">
        <v>146</v>
      </c>
      <c r="K506" s="3" t="s">
        <v>517</v>
      </c>
      <c r="L506"/>
    </row>
    <row r="507" spans="1:12" x14ac:dyDescent="0.25">
      <c r="A507" s="2">
        <v>132423280</v>
      </c>
      <c r="B507" s="2">
        <v>0</v>
      </c>
      <c r="C507" s="2">
        <v>1211</v>
      </c>
      <c r="D507" s="5">
        <v>45783</v>
      </c>
      <c r="E507" s="5">
        <v>45783</v>
      </c>
      <c r="F507" s="2">
        <v>4015954</v>
      </c>
      <c r="G507" s="2">
        <v>717</v>
      </c>
      <c r="H507" s="2">
        <v>761</v>
      </c>
      <c r="I507" s="2" t="s">
        <v>145</v>
      </c>
      <c r="J507" s="3" t="s">
        <v>146</v>
      </c>
      <c r="K507" s="3" t="s">
        <v>518</v>
      </c>
      <c r="L507"/>
    </row>
    <row r="508" spans="1:12" x14ac:dyDescent="0.25">
      <c r="A508" s="2">
        <v>132423541</v>
      </c>
      <c r="B508" s="2">
        <v>0</v>
      </c>
      <c r="C508" s="2">
        <v>1211</v>
      </c>
      <c r="D508" s="5">
        <v>45783</v>
      </c>
      <c r="E508" s="5">
        <v>45783</v>
      </c>
      <c r="F508" s="2">
        <v>4015913</v>
      </c>
      <c r="G508" s="2">
        <v>717</v>
      </c>
      <c r="H508" s="2">
        <v>761</v>
      </c>
      <c r="I508" s="2" t="s">
        <v>145</v>
      </c>
      <c r="J508" s="3" t="s">
        <v>146</v>
      </c>
      <c r="K508" s="3" t="s">
        <v>519</v>
      </c>
      <c r="L508"/>
    </row>
    <row r="509" spans="1:12" x14ac:dyDescent="0.25">
      <c r="A509" s="2">
        <v>132423593</v>
      </c>
      <c r="B509" s="2">
        <v>0</v>
      </c>
      <c r="C509" s="2">
        <v>1211</v>
      </c>
      <c r="D509" s="5">
        <v>45783</v>
      </c>
      <c r="E509" s="5">
        <v>45783</v>
      </c>
      <c r="F509" s="2">
        <v>4006461</v>
      </c>
      <c r="G509" s="2">
        <v>715</v>
      </c>
      <c r="H509" s="2">
        <v>761</v>
      </c>
      <c r="I509" s="2" t="s">
        <v>145</v>
      </c>
      <c r="J509" s="3" t="s">
        <v>146</v>
      </c>
      <c r="K509" s="3" t="s">
        <v>520</v>
      </c>
      <c r="L509"/>
    </row>
    <row r="510" spans="1:12" x14ac:dyDescent="0.25">
      <c r="A510" s="2">
        <v>132423783</v>
      </c>
      <c r="B510" s="2">
        <v>0</v>
      </c>
      <c r="C510" s="2">
        <v>1211</v>
      </c>
      <c r="D510" s="5">
        <v>45783</v>
      </c>
      <c r="E510" s="5">
        <v>45783</v>
      </c>
      <c r="F510" s="2">
        <v>4015916</v>
      </c>
      <c r="G510" s="2">
        <v>717</v>
      </c>
      <c r="H510" s="2">
        <v>761</v>
      </c>
      <c r="I510" s="2" t="s">
        <v>145</v>
      </c>
      <c r="J510" s="3" t="s">
        <v>146</v>
      </c>
      <c r="K510" s="3" t="s">
        <v>521</v>
      </c>
      <c r="L510"/>
    </row>
    <row r="511" spans="1:12" x14ac:dyDescent="0.25">
      <c r="A511" s="2">
        <v>132423893</v>
      </c>
      <c r="B511" s="2">
        <v>0</v>
      </c>
      <c r="C511" s="2">
        <v>1211</v>
      </c>
      <c r="D511" s="5">
        <v>45783</v>
      </c>
      <c r="E511" s="5">
        <v>45783</v>
      </c>
      <c r="F511" s="2">
        <v>487038</v>
      </c>
      <c r="G511" s="2">
        <v>717</v>
      </c>
      <c r="H511" s="2">
        <v>761</v>
      </c>
      <c r="I511" s="2" t="s">
        <v>145</v>
      </c>
      <c r="J511" s="3" t="s">
        <v>146</v>
      </c>
      <c r="K511" s="3" t="s">
        <v>522</v>
      </c>
      <c r="L511"/>
    </row>
    <row r="512" spans="1:12" x14ac:dyDescent="0.25">
      <c r="A512" s="2">
        <v>132423971</v>
      </c>
      <c r="B512" s="2">
        <v>0</v>
      </c>
      <c r="C512" s="2">
        <v>1211</v>
      </c>
      <c r="D512" s="5">
        <v>45783</v>
      </c>
      <c r="E512" s="5">
        <v>45783</v>
      </c>
      <c r="F512" s="2">
        <v>4016367</v>
      </c>
      <c r="G512" s="2">
        <v>717</v>
      </c>
      <c r="H512" s="2">
        <v>761</v>
      </c>
      <c r="I512" s="2" t="s">
        <v>145</v>
      </c>
      <c r="J512" s="3" t="s">
        <v>146</v>
      </c>
      <c r="K512" s="3" t="s">
        <v>523</v>
      </c>
      <c r="L512"/>
    </row>
    <row r="513" spans="1:12" x14ac:dyDescent="0.25">
      <c r="A513" s="2">
        <v>132423992</v>
      </c>
      <c r="B513" s="2">
        <v>0</v>
      </c>
      <c r="C513" s="2">
        <v>1211</v>
      </c>
      <c r="D513" s="5">
        <v>45783</v>
      </c>
      <c r="E513" s="5">
        <v>45783</v>
      </c>
      <c r="F513" s="2">
        <v>421030</v>
      </c>
      <c r="G513" s="2">
        <v>715</v>
      </c>
      <c r="H513" s="2">
        <v>761</v>
      </c>
      <c r="I513" s="2" t="s">
        <v>145</v>
      </c>
      <c r="J513" s="3" t="s">
        <v>146</v>
      </c>
      <c r="K513" s="3" t="s">
        <v>524</v>
      </c>
      <c r="L513"/>
    </row>
    <row r="514" spans="1:12" x14ac:dyDescent="0.25">
      <c r="A514" s="2">
        <v>132424222</v>
      </c>
      <c r="B514" s="2">
        <v>0</v>
      </c>
      <c r="C514" s="2">
        <v>1213</v>
      </c>
      <c r="D514" s="5">
        <v>45783</v>
      </c>
      <c r="E514" s="5">
        <v>45783</v>
      </c>
      <c r="F514" s="2">
        <v>4010055</v>
      </c>
      <c r="G514" s="2">
        <v>717</v>
      </c>
      <c r="H514" s="2">
        <v>761</v>
      </c>
      <c r="I514" s="2" t="s">
        <v>145</v>
      </c>
      <c r="J514" s="3" t="s">
        <v>146</v>
      </c>
      <c r="K514" s="3" t="s">
        <v>525</v>
      </c>
      <c r="L514"/>
    </row>
    <row r="515" spans="1:12" x14ac:dyDescent="0.25">
      <c r="A515" s="2">
        <v>132424341</v>
      </c>
      <c r="B515" s="2">
        <v>0</v>
      </c>
      <c r="C515" s="2">
        <v>1212</v>
      </c>
      <c r="D515" s="5">
        <v>45783</v>
      </c>
      <c r="E515" s="5">
        <v>45783</v>
      </c>
      <c r="F515" s="2">
        <v>4002357</v>
      </c>
      <c r="G515" s="2">
        <v>715</v>
      </c>
      <c r="H515" s="2">
        <v>761</v>
      </c>
      <c r="I515" s="2" t="s">
        <v>145</v>
      </c>
      <c r="J515" s="3" t="s">
        <v>146</v>
      </c>
      <c r="K515" s="3" t="s">
        <v>526</v>
      </c>
      <c r="L515"/>
    </row>
    <row r="516" spans="1:12" x14ac:dyDescent="0.25">
      <c r="A516" s="2">
        <v>132424677</v>
      </c>
      <c r="B516" s="2">
        <v>0</v>
      </c>
      <c r="C516" s="2">
        <v>1211</v>
      </c>
      <c r="D516" s="5">
        <v>45783</v>
      </c>
      <c r="E516" s="5">
        <v>45783</v>
      </c>
      <c r="F516" s="2">
        <v>2031273</v>
      </c>
      <c r="G516" s="2">
        <v>715</v>
      </c>
      <c r="H516" s="2">
        <v>761</v>
      </c>
      <c r="I516" s="2" t="s">
        <v>145</v>
      </c>
      <c r="J516" s="3" t="s">
        <v>146</v>
      </c>
      <c r="K516" s="3" t="s">
        <v>527</v>
      </c>
      <c r="L516"/>
    </row>
    <row r="517" spans="1:12" x14ac:dyDescent="0.25">
      <c r="A517" s="2">
        <v>132424767</v>
      </c>
      <c r="B517" s="2">
        <v>0</v>
      </c>
      <c r="C517" s="2">
        <v>1211</v>
      </c>
      <c r="D517" s="5">
        <v>45783</v>
      </c>
      <c r="E517" s="5">
        <v>45783</v>
      </c>
      <c r="F517" s="2">
        <v>4016047</v>
      </c>
      <c r="G517" s="2">
        <v>715</v>
      </c>
      <c r="H517" s="2">
        <v>761</v>
      </c>
      <c r="I517" s="2" t="s">
        <v>145</v>
      </c>
      <c r="J517" s="3" t="s">
        <v>146</v>
      </c>
      <c r="K517" s="3" t="s">
        <v>528</v>
      </c>
      <c r="L517"/>
    </row>
    <row r="518" spans="1:12" x14ac:dyDescent="0.25">
      <c r="A518" s="2">
        <v>132425123</v>
      </c>
      <c r="B518" s="2">
        <v>0</v>
      </c>
      <c r="C518" s="2">
        <v>1211</v>
      </c>
      <c r="D518" s="5">
        <v>45783</v>
      </c>
      <c r="E518" s="5">
        <v>45783</v>
      </c>
      <c r="F518" s="2">
        <v>4016397</v>
      </c>
      <c r="G518" s="2">
        <v>717</v>
      </c>
      <c r="H518" s="2">
        <v>761</v>
      </c>
      <c r="I518" s="2" t="s">
        <v>145</v>
      </c>
      <c r="J518" s="3" t="s">
        <v>146</v>
      </c>
      <c r="K518" s="3" t="s">
        <v>529</v>
      </c>
      <c r="L518"/>
    </row>
    <row r="519" spans="1:12" x14ac:dyDescent="0.25">
      <c r="A519" s="2">
        <v>132425296</v>
      </c>
      <c r="B519" s="2">
        <v>0</v>
      </c>
      <c r="C519" s="2">
        <v>1212</v>
      </c>
      <c r="D519" s="5">
        <v>45783</v>
      </c>
      <c r="E519" s="5">
        <v>45783</v>
      </c>
      <c r="F519" s="2">
        <v>4015021</v>
      </c>
      <c r="G519" s="2">
        <v>715</v>
      </c>
      <c r="H519" s="2">
        <v>761</v>
      </c>
      <c r="I519" s="2" t="s">
        <v>145</v>
      </c>
      <c r="J519" s="3" t="s">
        <v>146</v>
      </c>
      <c r="K519" s="3" t="s">
        <v>530</v>
      </c>
      <c r="L519"/>
    </row>
    <row r="520" spans="1:12" x14ac:dyDescent="0.25">
      <c r="A520" s="2">
        <v>132425297</v>
      </c>
      <c r="B520" s="2">
        <v>0</v>
      </c>
      <c r="C520" s="2">
        <v>1212</v>
      </c>
      <c r="D520" s="5">
        <v>45783</v>
      </c>
      <c r="E520" s="5">
        <v>45783</v>
      </c>
      <c r="F520" s="2">
        <v>257841</v>
      </c>
      <c r="G520" s="2">
        <v>715</v>
      </c>
      <c r="H520" s="2">
        <v>761</v>
      </c>
      <c r="I520" s="2" t="s">
        <v>145</v>
      </c>
      <c r="J520" s="3" t="s">
        <v>146</v>
      </c>
      <c r="K520" s="3" t="s">
        <v>531</v>
      </c>
      <c r="L520"/>
    </row>
    <row r="521" spans="1:12" x14ac:dyDescent="0.25">
      <c r="A521" s="2">
        <v>132426571</v>
      </c>
      <c r="B521" s="2">
        <v>0</v>
      </c>
      <c r="C521" s="2">
        <v>1211</v>
      </c>
      <c r="D521" s="5">
        <v>45783</v>
      </c>
      <c r="E521" s="5">
        <v>45783</v>
      </c>
      <c r="F521" s="2">
        <v>4016087</v>
      </c>
      <c r="G521" s="2">
        <v>715</v>
      </c>
      <c r="H521" s="2">
        <v>761</v>
      </c>
      <c r="I521" s="2" t="s">
        <v>145</v>
      </c>
      <c r="J521" s="3" t="s">
        <v>146</v>
      </c>
      <c r="K521" s="3" t="s">
        <v>532</v>
      </c>
      <c r="L521"/>
    </row>
    <row r="522" spans="1:12" x14ac:dyDescent="0.25">
      <c r="A522" s="2">
        <v>132426577</v>
      </c>
      <c r="B522" s="2">
        <v>0</v>
      </c>
      <c r="C522" s="2">
        <v>1211</v>
      </c>
      <c r="D522" s="5">
        <v>45783</v>
      </c>
      <c r="E522" s="5">
        <v>45783</v>
      </c>
      <c r="F522" s="2">
        <v>4015895</v>
      </c>
      <c r="G522" s="2">
        <v>717</v>
      </c>
      <c r="H522" s="2">
        <v>761</v>
      </c>
      <c r="I522" s="2" t="s">
        <v>145</v>
      </c>
      <c r="J522" s="3" t="s">
        <v>146</v>
      </c>
      <c r="K522" s="3" t="s">
        <v>533</v>
      </c>
      <c r="L522"/>
    </row>
    <row r="523" spans="1:12" x14ac:dyDescent="0.25">
      <c r="A523" s="2">
        <v>132426637</v>
      </c>
      <c r="B523" s="2">
        <v>0</v>
      </c>
      <c r="C523" s="2">
        <v>1211</v>
      </c>
      <c r="D523" s="5">
        <v>45783</v>
      </c>
      <c r="E523" s="5">
        <v>45783</v>
      </c>
      <c r="F523" s="2">
        <v>4016318</v>
      </c>
      <c r="G523" s="2">
        <v>715</v>
      </c>
      <c r="H523" s="2">
        <v>761</v>
      </c>
      <c r="I523" s="2" t="s">
        <v>145</v>
      </c>
      <c r="J523" s="3" t="s">
        <v>146</v>
      </c>
      <c r="K523" s="3" t="s">
        <v>534</v>
      </c>
      <c r="L523"/>
    </row>
    <row r="524" spans="1:12" x14ac:dyDescent="0.25">
      <c r="A524" s="2">
        <v>132426905</v>
      </c>
      <c r="B524" s="2">
        <v>0</v>
      </c>
      <c r="C524" s="2">
        <v>1211</v>
      </c>
      <c r="D524" s="5">
        <v>45783</v>
      </c>
      <c r="E524" s="5">
        <v>45783</v>
      </c>
      <c r="F524" s="2">
        <v>290920</v>
      </c>
      <c r="G524" s="2">
        <v>715</v>
      </c>
      <c r="H524" s="2">
        <v>761</v>
      </c>
      <c r="I524" s="2" t="s">
        <v>145</v>
      </c>
      <c r="J524" s="3" t="s">
        <v>146</v>
      </c>
      <c r="K524" s="3" t="s">
        <v>535</v>
      </c>
      <c r="L524"/>
    </row>
    <row r="525" spans="1:12" x14ac:dyDescent="0.25">
      <c r="A525" s="2">
        <v>132427138</v>
      </c>
      <c r="B525" s="2">
        <v>0</v>
      </c>
      <c r="C525" s="2">
        <v>1211</v>
      </c>
      <c r="D525" s="5">
        <v>45783</v>
      </c>
      <c r="E525" s="5">
        <v>45783</v>
      </c>
      <c r="F525" s="2">
        <v>446008</v>
      </c>
      <c r="G525" s="2">
        <v>717</v>
      </c>
      <c r="H525" s="2">
        <v>761</v>
      </c>
      <c r="I525" s="2" t="s">
        <v>145</v>
      </c>
      <c r="J525" s="3" t="s">
        <v>146</v>
      </c>
      <c r="K525" s="3" t="s">
        <v>536</v>
      </c>
      <c r="L525"/>
    </row>
    <row r="526" spans="1:12" x14ac:dyDescent="0.25">
      <c r="A526" s="2">
        <v>132427275</v>
      </c>
      <c r="B526" s="2">
        <v>0</v>
      </c>
      <c r="C526" s="2">
        <v>1211</v>
      </c>
      <c r="D526" s="5">
        <v>45783</v>
      </c>
      <c r="E526" s="5">
        <v>45783</v>
      </c>
      <c r="F526" s="2">
        <v>4015917</v>
      </c>
      <c r="G526" s="2">
        <v>717</v>
      </c>
      <c r="H526" s="2">
        <v>761</v>
      </c>
      <c r="I526" s="2" t="s">
        <v>145</v>
      </c>
      <c r="J526" s="3" t="s">
        <v>146</v>
      </c>
      <c r="K526" s="3" t="s">
        <v>537</v>
      </c>
      <c r="L526"/>
    </row>
    <row r="527" spans="1:12" x14ac:dyDescent="0.25">
      <c r="A527" s="2">
        <v>132427336</v>
      </c>
      <c r="B527" s="2">
        <v>0</v>
      </c>
      <c r="C527" s="2">
        <v>1211</v>
      </c>
      <c r="D527" s="5">
        <v>45783</v>
      </c>
      <c r="E527" s="5">
        <v>45783</v>
      </c>
      <c r="F527" s="2">
        <v>4016087</v>
      </c>
      <c r="G527" s="2">
        <v>715</v>
      </c>
      <c r="H527" s="2">
        <v>761</v>
      </c>
      <c r="I527" s="2" t="s">
        <v>145</v>
      </c>
      <c r="J527" s="3" t="s">
        <v>146</v>
      </c>
      <c r="K527" s="3" t="s">
        <v>538</v>
      </c>
      <c r="L527"/>
    </row>
    <row r="528" spans="1:12" x14ac:dyDescent="0.25">
      <c r="A528" s="2">
        <v>132427496</v>
      </c>
      <c r="B528" s="2">
        <v>0</v>
      </c>
      <c r="C528" s="2">
        <v>1211</v>
      </c>
      <c r="D528" s="5">
        <v>45783</v>
      </c>
      <c r="E528" s="5">
        <v>45783</v>
      </c>
      <c r="F528" s="2">
        <v>4015924</v>
      </c>
      <c r="G528" s="2">
        <v>717</v>
      </c>
      <c r="H528" s="2">
        <v>761</v>
      </c>
      <c r="I528" s="2" t="s">
        <v>145</v>
      </c>
      <c r="J528" s="3" t="s">
        <v>146</v>
      </c>
      <c r="K528" s="3" t="s">
        <v>539</v>
      </c>
      <c r="L528"/>
    </row>
    <row r="529" spans="1:12" x14ac:dyDescent="0.25">
      <c r="A529" s="2">
        <v>132427543</v>
      </c>
      <c r="B529" s="2">
        <v>0</v>
      </c>
      <c r="C529" s="2">
        <v>1211</v>
      </c>
      <c r="D529" s="5">
        <v>45783</v>
      </c>
      <c r="E529" s="5">
        <v>45783</v>
      </c>
      <c r="F529" s="2">
        <v>4007785</v>
      </c>
      <c r="G529" s="2">
        <v>717</v>
      </c>
      <c r="H529" s="2">
        <v>761</v>
      </c>
      <c r="I529" s="2" t="s">
        <v>145</v>
      </c>
      <c r="J529" s="3" t="s">
        <v>146</v>
      </c>
      <c r="K529" s="3" t="s">
        <v>540</v>
      </c>
      <c r="L529"/>
    </row>
    <row r="530" spans="1:12" x14ac:dyDescent="0.25">
      <c r="A530" s="2">
        <v>132427887</v>
      </c>
      <c r="B530" s="2">
        <v>0</v>
      </c>
      <c r="C530" s="2">
        <v>1211</v>
      </c>
      <c r="D530" s="5">
        <v>45783</v>
      </c>
      <c r="E530" s="5">
        <v>45783</v>
      </c>
      <c r="F530" s="2">
        <v>4015884</v>
      </c>
      <c r="G530" s="2">
        <v>715</v>
      </c>
      <c r="H530" s="2">
        <v>761</v>
      </c>
      <c r="I530" s="2" t="s">
        <v>145</v>
      </c>
      <c r="J530" s="3" t="s">
        <v>146</v>
      </c>
      <c r="K530" s="3" t="s">
        <v>541</v>
      </c>
      <c r="L530"/>
    </row>
    <row r="531" spans="1:12" x14ac:dyDescent="0.25">
      <c r="A531" s="2">
        <v>132428105</v>
      </c>
      <c r="B531" s="2">
        <v>0</v>
      </c>
      <c r="C531" s="2">
        <v>1211</v>
      </c>
      <c r="D531" s="5">
        <v>45783</v>
      </c>
      <c r="E531" s="5">
        <v>45783</v>
      </c>
      <c r="F531" s="2">
        <v>4031054</v>
      </c>
      <c r="G531" s="2">
        <v>717</v>
      </c>
      <c r="H531" s="2">
        <v>761</v>
      </c>
      <c r="I531" s="2" t="s">
        <v>145</v>
      </c>
      <c r="J531" s="3" t="s">
        <v>146</v>
      </c>
      <c r="K531" s="3" t="s">
        <v>542</v>
      </c>
      <c r="L531"/>
    </row>
    <row r="532" spans="1:12" x14ac:dyDescent="0.25">
      <c r="A532" s="2">
        <v>132428187</v>
      </c>
      <c r="B532" s="2">
        <v>0</v>
      </c>
      <c r="C532" s="2">
        <v>1211</v>
      </c>
      <c r="D532" s="5">
        <v>45783</v>
      </c>
      <c r="E532" s="5">
        <v>45783</v>
      </c>
      <c r="F532" s="2">
        <v>4015936</v>
      </c>
      <c r="G532" s="2">
        <v>717</v>
      </c>
      <c r="H532" s="2">
        <v>761</v>
      </c>
      <c r="I532" s="2" t="s">
        <v>145</v>
      </c>
      <c r="J532" s="3" t="s">
        <v>146</v>
      </c>
      <c r="K532" s="3" t="s">
        <v>543</v>
      </c>
      <c r="L532"/>
    </row>
    <row r="533" spans="1:12" x14ac:dyDescent="0.25">
      <c r="A533" s="2">
        <v>132428188</v>
      </c>
      <c r="B533" s="2">
        <v>0</v>
      </c>
      <c r="C533" s="2">
        <v>1211</v>
      </c>
      <c r="D533" s="5">
        <v>45783</v>
      </c>
      <c r="E533" s="5">
        <v>45783</v>
      </c>
      <c r="F533" s="2">
        <v>4015989</v>
      </c>
      <c r="G533" s="2">
        <v>717</v>
      </c>
      <c r="H533" s="2">
        <v>761</v>
      </c>
      <c r="I533" s="2" t="s">
        <v>145</v>
      </c>
      <c r="J533" s="3" t="s">
        <v>146</v>
      </c>
      <c r="K533" s="3" t="s">
        <v>544</v>
      </c>
      <c r="L533"/>
    </row>
    <row r="534" spans="1:12" x14ac:dyDescent="0.25">
      <c r="A534" s="2">
        <v>132428211</v>
      </c>
      <c r="B534" s="2">
        <v>0</v>
      </c>
      <c r="C534" s="2">
        <v>1211</v>
      </c>
      <c r="D534" s="5">
        <v>45783</v>
      </c>
      <c r="E534" s="5">
        <v>45783</v>
      </c>
      <c r="F534" s="2">
        <v>290920</v>
      </c>
      <c r="G534" s="2">
        <v>715</v>
      </c>
      <c r="H534" s="2">
        <v>761</v>
      </c>
      <c r="I534" s="2" t="s">
        <v>145</v>
      </c>
      <c r="J534" s="3" t="s">
        <v>146</v>
      </c>
      <c r="K534" s="3" t="s">
        <v>545</v>
      </c>
      <c r="L534"/>
    </row>
    <row r="535" spans="1:12" x14ac:dyDescent="0.25">
      <c r="A535" s="2">
        <v>132428334</v>
      </c>
      <c r="B535" s="2">
        <v>0</v>
      </c>
      <c r="C535" s="2">
        <v>1211</v>
      </c>
      <c r="D535" s="5">
        <v>45783</v>
      </c>
      <c r="E535" s="5">
        <v>45783</v>
      </c>
      <c r="F535" s="2">
        <v>4016206</v>
      </c>
      <c r="G535" s="2">
        <v>717</v>
      </c>
      <c r="H535" s="2">
        <v>761</v>
      </c>
      <c r="I535" s="2" t="s">
        <v>145</v>
      </c>
      <c r="J535" s="3" t="s">
        <v>146</v>
      </c>
      <c r="K535" s="3" t="s">
        <v>546</v>
      </c>
      <c r="L535"/>
    </row>
    <row r="536" spans="1:12" x14ac:dyDescent="0.25">
      <c r="A536" s="2">
        <v>132428399</v>
      </c>
      <c r="B536" s="2">
        <v>0</v>
      </c>
      <c r="C536" s="2">
        <v>1211</v>
      </c>
      <c r="D536" s="5">
        <v>45783</v>
      </c>
      <c r="E536" s="5">
        <v>45783</v>
      </c>
      <c r="F536" s="2">
        <v>4015932</v>
      </c>
      <c r="G536" s="2">
        <v>715</v>
      </c>
      <c r="H536" s="2">
        <v>761</v>
      </c>
      <c r="I536" s="2" t="s">
        <v>145</v>
      </c>
      <c r="J536" s="3" t="s">
        <v>146</v>
      </c>
      <c r="K536" s="3" t="s">
        <v>547</v>
      </c>
      <c r="L536"/>
    </row>
    <row r="537" spans="1:12" x14ac:dyDescent="0.25">
      <c r="A537" s="2">
        <v>132428540</v>
      </c>
      <c r="B537" s="2">
        <v>0</v>
      </c>
      <c r="C537" s="2">
        <v>1211</v>
      </c>
      <c r="D537" s="5">
        <v>45783</v>
      </c>
      <c r="E537" s="5">
        <v>45783</v>
      </c>
      <c r="F537" s="2">
        <v>4016047</v>
      </c>
      <c r="G537" s="2">
        <v>717</v>
      </c>
      <c r="H537" s="2">
        <v>761</v>
      </c>
      <c r="I537" s="2" t="s">
        <v>145</v>
      </c>
      <c r="J537" s="3" t="s">
        <v>146</v>
      </c>
      <c r="K537" s="3" t="s">
        <v>548</v>
      </c>
      <c r="L537"/>
    </row>
    <row r="538" spans="1:12" x14ac:dyDescent="0.25">
      <c r="A538" s="2">
        <v>132428548</v>
      </c>
      <c r="B538" s="2">
        <v>0</v>
      </c>
      <c r="C538" s="2">
        <v>1211</v>
      </c>
      <c r="D538" s="5">
        <v>45783</v>
      </c>
      <c r="E538" s="5">
        <v>45783</v>
      </c>
      <c r="F538" s="2">
        <v>4016247</v>
      </c>
      <c r="G538" s="2">
        <v>717</v>
      </c>
      <c r="H538" s="2">
        <v>761</v>
      </c>
      <c r="I538" s="2" t="s">
        <v>145</v>
      </c>
      <c r="J538" s="3" t="s">
        <v>146</v>
      </c>
      <c r="K538" s="3" t="s">
        <v>549</v>
      </c>
      <c r="L538"/>
    </row>
    <row r="539" spans="1:12" x14ac:dyDescent="0.25">
      <c r="A539" s="2">
        <v>132428741</v>
      </c>
      <c r="B539" s="2">
        <v>0</v>
      </c>
      <c r="C539" s="2">
        <v>1213</v>
      </c>
      <c r="D539" s="5">
        <v>45783</v>
      </c>
      <c r="E539" s="5">
        <v>45783</v>
      </c>
      <c r="F539" s="2">
        <v>4015915</v>
      </c>
      <c r="G539" s="2">
        <v>715</v>
      </c>
      <c r="H539" s="2">
        <v>761</v>
      </c>
      <c r="I539" s="2" t="s">
        <v>145</v>
      </c>
      <c r="J539" s="3" t="s">
        <v>146</v>
      </c>
      <c r="K539" s="3" t="s">
        <v>550</v>
      </c>
      <c r="L539"/>
    </row>
    <row r="540" spans="1:12" x14ac:dyDescent="0.25">
      <c r="A540" s="2">
        <v>132428776</v>
      </c>
      <c r="B540" s="2">
        <v>0</v>
      </c>
      <c r="C540" s="2">
        <v>1211</v>
      </c>
      <c r="D540" s="5">
        <v>45783</v>
      </c>
      <c r="E540" s="5">
        <v>45783</v>
      </c>
      <c r="F540" s="2">
        <v>1717072</v>
      </c>
      <c r="G540" s="2">
        <v>717</v>
      </c>
      <c r="H540" s="2">
        <v>761</v>
      </c>
      <c r="I540" s="2" t="s">
        <v>145</v>
      </c>
      <c r="J540" s="3" t="s">
        <v>146</v>
      </c>
      <c r="K540" s="3" t="s">
        <v>551</v>
      </c>
      <c r="L540"/>
    </row>
    <row r="541" spans="1:12" x14ac:dyDescent="0.25">
      <c r="A541" s="2">
        <v>132428883</v>
      </c>
      <c r="B541" s="2">
        <v>0</v>
      </c>
      <c r="C541" s="2">
        <v>1212</v>
      </c>
      <c r="D541" s="5">
        <v>45783</v>
      </c>
      <c r="E541" s="5">
        <v>45783</v>
      </c>
      <c r="F541" s="2">
        <v>4015936</v>
      </c>
      <c r="G541" s="2">
        <v>717</v>
      </c>
      <c r="H541" s="2">
        <v>761</v>
      </c>
      <c r="I541" s="2" t="s">
        <v>145</v>
      </c>
      <c r="J541" s="3" t="s">
        <v>146</v>
      </c>
      <c r="K541" s="3" t="s">
        <v>552</v>
      </c>
      <c r="L541"/>
    </row>
    <row r="542" spans="1:12" x14ac:dyDescent="0.25">
      <c r="A542" s="2">
        <v>132428925</v>
      </c>
      <c r="B542" s="2">
        <v>0</v>
      </c>
      <c r="C542" s="2">
        <v>1211</v>
      </c>
      <c r="D542" s="5">
        <v>45783</v>
      </c>
      <c r="E542" s="5">
        <v>45783</v>
      </c>
      <c r="F542" s="2">
        <v>4030981</v>
      </c>
      <c r="G542" s="2">
        <v>715</v>
      </c>
      <c r="H542" s="2">
        <v>761</v>
      </c>
      <c r="I542" s="2" t="s">
        <v>145</v>
      </c>
      <c r="J542" s="3" t="s">
        <v>146</v>
      </c>
      <c r="K542" s="3" t="s">
        <v>553</v>
      </c>
      <c r="L542"/>
    </row>
    <row r="543" spans="1:12" x14ac:dyDescent="0.25">
      <c r="A543" s="2">
        <v>132428931</v>
      </c>
      <c r="B543" s="2">
        <v>0</v>
      </c>
      <c r="C543" s="2">
        <v>1211</v>
      </c>
      <c r="D543" s="5">
        <v>45783</v>
      </c>
      <c r="E543" s="5">
        <v>45783</v>
      </c>
      <c r="F543" s="2">
        <v>340032</v>
      </c>
      <c r="G543" s="2">
        <v>717</v>
      </c>
      <c r="H543" s="2">
        <v>761</v>
      </c>
      <c r="I543" s="2" t="s">
        <v>145</v>
      </c>
      <c r="J543" s="3" t="s">
        <v>146</v>
      </c>
      <c r="K543" s="3" t="s">
        <v>554</v>
      </c>
      <c r="L543"/>
    </row>
    <row r="544" spans="1:12" x14ac:dyDescent="0.25">
      <c r="A544" s="2">
        <v>132429018</v>
      </c>
      <c r="B544" s="2">
        <v>0</v>
      </c>
      <c r="C544" s="2">
        <v>1211</v>
      </c>
      <c r="D544" s="5">
        <v>45783</v>
      </c>
      <c r="E544" s="5">
        <v>45783</v>
      </c>
      <c r="F544" s="2">
        <v>4016318</v>
      </c>
      <c r="G544" s="2">
        <v>717</v>
      </c>
      <c r="H544" s="2">
        <v>761</v>
      </c>
      <c r="I544" s="2" t="s">
        <v>145</v>
      </c>
      <c r="J544" s="3" t="s">
        <v>146</v>
      </c>
      <c r="K544" s="3" t="s">
        <v>555</v>
      </c>
      <c r="L544"/>
    </row>
    <row r="545" spans="1:12" x14ac:dyDescent="0.25">
      <c r="A545" s="2">
        <v>132429132</v>
      </c>
      <c r="B545" s="2">
        <v>0</v>
      </c>
      <c r="C545" s="2">
        <v>1211</v>
      </c>
      <c r="D545" s="5">
        <v>45783</v>
      </c>
      <c r="E545" s="5">
        <v>45783</v>
      </c>
      <c r="F545" s="2">
        <v>4022855</v>
      </c>
      <c r="G545" s="2">
        <v>715</v>
      </c>
      <c r="H545" s="2">
        <v>761</v>
      </c>
      <c r="I545" s="2" t="s">
        <v>145</v>
      </c>
      <c r="J545" s="3" t="s">
        <v>146</v>
      </c>
      <c r="K545" s="3" t="s">
        <v>556</v>
      </c>
      <c r="L545"/>
    </row>
    <row r="546" spans="1:12" x14ac:dyDescent="0.25">
      <c r="A546" s="2">
        <v>132429600</v>
      </c>
      <c r="B546" s="2">
        <v>0</v>
      </c>
      <c r="C546" s="2">
        <v>1211</v>
      </c>
      <c r="D546" s="5">
        <v>45783</v>
      </c>
      <c r="E546" s="5">
        <v>45783</v>
      </c>
      <c r="F546" s="2">
        <v>4015921</v>
      </c>
      <c r="G546" s="2">
        <v>717</v>
      </c>
      <c r="H546" s="2">
        <v>761</v>
      </c>
      <c r="I546" s="2" t="s">
        <v>145</v>
      </c>
      <c r="J546" s="3" t="s">
        <v>146</v>
      </c>
      <c r="K546" s="3" t="s">
        <v>557</v>
      </c>
      <c r="L546"/>
    </row>
    <row r="547" spans="1:12" x14ac:dyDescent="0.25">
      <c r="A547" s="2">
        <v>132429731</v>
      </c>
      <c r="B547" s="2">
        <v>0</v>
      </c>
      <c r="C547" s="2">
        <v>1211</v>
      </c>
      <c r="D547" s="5">
        <v>45783</v>
      </c>
      <c r="E547" s="5">
        <v>45783</v>
      </c>
      <c r="F547" s="2">
        <v>320063</v>
      </c>
      <c r="G547" s="2">
        <v>717</v>
      </c>
      <c r="H547" s="2">
        <v>761</v>
      </c>
      <c r="I547" s="2" t="s">
        <v>145</v>
      </c>
      <c r="J547" s="3" t="s">
        <v>146</v>
      </c>
      <c r="K547" s="3" t="s">
        <v>558</v>
      </c>
      <c r="L547"/>
    </row>
    <row r="548" spans="1:12" x14ac:dyDescent="0.25">
      <c r="A548" s="2">
        <v>132429775</v>
      </c>
      <c r="B548" s="2">
        <v>0</v>
      </c>
      <c r="C548" s="2">
        <v>1211</v>
      </c>
      <c r="D548" s="5">
        <v>45783</v>
      </c>
      <c r="E548" s="5">
        <v>45783</v>
      </c>
      <c r="F548" s="2">
        <v>290920</v>
      </c>
      <c r="G548" s="2">
        <v>717</v>
      </c>
      <c r="H548" s="2">
        <v>761</v>
      </c>
      <c r="I548" s="2" t="s">
        <v>145</v>
      </c>
      <c r="J548" s="3" t="s">
        <v>146</v>
      </c>
      <c r="K548" s="3" t="s">
        <v>559</v>
      </c>
      <c r="L548"/>
    </row>
    <row r="549" spans="1:12" x14ac:dyDescent="0.25">
      <c r="A549" s="2">
        <v>132429879</v>
      </c>
      <c r="B549" s="2">
        <v>0</v>
      </c>
      <c r="C549" s="2">
        <v>1211</v>
      </c>
      <c r="D549" s="5">
        <v>45783</v>
      </c>
      <c r="E549" s="5">
        <v>45783</v>
      </c>
      <c r="F549" s="2">
        <v>4016181</v>
      </c>
      <c r="G549" s="2">
        <v>715</v>
      </c>
      <c r="H549" s="2">
        <v>761</v>
      </c>
      <c r="I549" s="2" t="s">
        <v>145</v>
      </c>
      <c r="J549" s="3" t="s">
        <v>146</v>
      </c>
      <c r="K549" s="3" t="s">
        <v>560</v>
      </c>
      <c r="L549"/>
    </row>
    <row r="550" spans="1:12" x14ac:dyDescent="0.25">
      <c r="A550" s="2">
        <v>132430099</v>
      </c>
      <c r="B550" s="2">
        <v>0</v>
      </c>
      <c r="C550" s="2">
        <v>1211</v>
      </c>
      <c r="D550" s="5">
        <v>45783</v>
      </c>
      <c r="E550" s="5">
        <v>45783</v>
      </c>
      <c r="F550" s="2">
        <v>4016207</v>
      </c>
      <c r="G550" s="2">
        <v>715</v>
      </c>
      <c r="H550" s="2">
        <v>761</v>
      </c>
      <c r="I550" s="2" t="s">
        <v>145</v>
      </c>
      <c r="J550" s="3" t="s">
        <v>146</v>
      </c>
      <c r="K550" s="3" t="s">
        <v>561</v>
      </c>
      <c r="L550"/>
    </row>
    <row r="551" spans="1:12" x14ac:dyDescent="0.25">
      <c r="A551" s="2">
        <v>132430179</v>
      </c>
      <c r="B551" s="2">
        <v>0</v>
      </c>
      <c r="C551" s="2">
        <v>1212</v>
      </c>
      <c r="D551" s="5">
        <v>45783</v>
      </c>
      <c r="E551" s="5">
        <v>45783</v>
      </c>
      <c r="F551" s="2">
        <v>4015323</v>
      </c>
      <c r="G551" s="2">
        <v>715</v>
      </c>
      <c r="H551" s="2">
        <v>761</v>
      </c>
      <c r="I551" s="2" t="s">
        <v>145</v>
      </c>
      <c r="J551" s="3" t="s">
        <v>146</v>
      </c>
      <c r="K551" s="3" t="s">
        <v>562</v>
      </c>
      <c r="L551"/>
    </row>
    <row r="552" spans="1:12" x14ac:dyDescent="0.25">
      <c r="A552" s="2">
        <v>132430303</v>
      </c>
      <c r="B552" s="2">
        <v>0</v>
      </c>
      <c r="C552" s="2">
        <v>1211</v>
      </c>
      <c r="D552" s="5">
        <v>45783</v>
      </c>
      <c r="E552" s="5">
        <v>45783</v>
      </c>
      <c r="F552" s="2">
        <v>2309260</v>
      </c>
      <c r="G552" s="2">
        <v>715</v>
      </c>
      <c r="H552" s="2">
        <v>761</v>
      </c>
      <c r="I552" s="2" t="s">
        <v>145</v>
      </c>
      <c r="J552" s="3" t="s">
        <v>146</v>
      </c>
      <c r="K552" s="3" t="s">
        <v>563</v>
      </c>
      <c r="L552"/>
    </row>
    <row r="553" spans="1:12" x14ac:dyDescent="0.25">
      <c r="A553" s="2">
        <v>132430450</v>
      </c>
      <c r="B553" s="2">
        <v>0</v>
      </c>
      <c r="C553" s="2">
        <v>1211</v>
      </c>
      <c r="D553" s="5">
        <v>45783</v>
      </c>
      <c r="E553" s="5">
        <v>45783</v>
      </c>
      <c r="F553" s="2">
        <v>4012438</v>
      </c>
      <c r="G553" s="2">
        <v>717</v>
      </c>
      <c r="H553" s="2">
        <v>761</v>
      </c>
      <c r="I553" s="2" t="s">
        <v>145</v>
      </c>
      <c r="J553" s="3" t="s">
        <v>146</v>
      </c>
      <c r="K553" s="3" t="s">
        <v>564</v>
      </c>
      <c r="L553"/>
    </row>
    <row r="554" spans="1:12" x14ac:dyDescent="0.25">
      <c r="A554" s="2">
        <v>132430660</v>
      </c>
      <c r="B554" s="2">
        <v>0</v>
      </c>
      <c r="C554" s="2">
        <v>1211</v>
      </c>
      <c r="D554" s="5">
        <v>45783</v>
      </c>
      <c r="E554" s="5">
        <v>45783</v>
      </c>
      <c r="F554" s="2">
        <v>6110980</v>
      </c>
      <c r="G554" s="2">
        <v>715</v>
      </c>
      <c r="H554" s="2">
        <v>761</v>
      </c>
      <c r="I554" s="2" t="s">
        <v>145</v>
      </c>
      <c r="J554" s="3" t="s">
        <v>146</v>
      </c>
      <c r="K554" s="3" t="s">
        <v>565</v>
      </c>
      <c r="L554"/>
    </row>
    <row r="555" spans="1:12" x14ac:dyDescent="0.25">
      <c r="A555" s="2">
        <v>132430893</v>
      </c>
      <c r="B555" s="2">
        <v>0</v>
      </c>
      <c r="C555" s="2">
        <v>1211</v>
      </c>
      <c r="D555" s="5">
        <v>45783</v>
      </c>
      <c r="E555" s="5">
        <v>45783</v>
      </c>
      <c r="F555" s="2">
        <v>4022855</v>
      </c>
      <c r="G555" s="2">
        <v>717</v>
      </c>
      <c r="H555" s="2">
        <v>761</v>
      </c>
      <c r="I555" s="2" t="s">
        <v>145</v>
      </c>
      <c r="J555" s="3" t="s">
        <v>146</v>
      </c>
      <c r="K555" s="3" t="s">
        <v>566</v>
      </c>
      <c r="L555"/>
    </row>
    <row r="556" spans="1:12" x14ac:dyDescent="0.25">
      <c r="A556" s="2">
        <v>132430912</v>
      </c>
      <c r="B556" s="2">
        <v>0</v>
      </c>
      <c r="C556" s="2">
        <v>1211</v>
      </c>
      <c r="D556" s="5">
        <v>45783</v>
      </c>
      <c r="E556" s="5">
        <v>45783</v>
      </c>
      <c r="F556" s="2">
        <v>1872896</v>
      </c>
      <c r="G556" s="2">
        <v>717</v>
      </c>
      <c r="H556" s="2">
        <v>761</v>
      </c>
      <c r="I556" s="2" t="s">
        <v>145</v>
      </c>
      <c r="J556" s="3" t="s">
        <v>146</v>
      </c>
      <c r="K556" s="3" t="s">
        <v>567</v>
      </c>
      <c r="L556"/>
    </row>
    <row r="557" spans="1:12" x14ac:dyDescent="0.25">
      <c r="A557" s="2">
        <v>132431052</v>
      </c>
      <c r="B557" s="2">
        <v>0</v>
      </c>
      <c r="C557" s="2">
        <v>1211</v>
      </c>
      <c r="D557" s="5">
        <v>45783</v>
      </c>
      <c r="E557" s="5">
        <v>45783</v>
      </c>
      <c r="F557" s="2">
        <v>421030</v>
      </c>
      <c r="G557" s="2">
        <v>717</v>
      </c>
      <c r="H557" s="2">
        <v>761</v>
      </c>
      <c r="I557" s="2" t="s">
        <v>145</v>
      </c>
      <c r="J557" s="3" t="s">
        <v>146</v>
      </c>
      <c r="K557" s="3" t="s">
        <v>568</v>
      </c>
      <c r="L557"/>
    </row>
    <row r="558" spans="1:12" x14ac:dyDescent="0.25">
      <c r="A558" s="2">
        <v>132431179</v>
      </c>
      <c r="B558" s="2">
        <v>0</v>
      </c>
      <c r="C558" s="2">
        <v>1211</v>
      </c>
      <c r="D558" s="5">
        <v>45783</v>
      </c>
      <c r="E558" s="5">
        <v>45783</v>
      </c>
      <c r="F558" s="2">
        <v>4022855</v>
      </c>
      <c r="G558" s="2">
        <v>717</v>
      </c>
      <c r="H558" s="2">
        <v>761</v>
      </c>
      <c r="I558" s="2" t="s">
        <v>145</v>
      </c>
      <c r="J558" s="3" t="s">
        <v>146</v>
      </c>
      <c r="K558" s="3" t="s">
        <v>569</v>
      </c>
      <c r="L558"/>
    </row>
    <row r="559" spans="1:12" x14ac:dyDescent="0.25">
      <c r="A559" s="2">
        <v>132431200</v>
      </c>
      <c r="B559" s="2">
        <v>0</v>
      </c>
      <c r="C559" s="2">
        <v>1211</v>
      </c>
      <c r="D559" s="5">
        <v>45783</v>
      </c>
      <c r="E559" s="5">
        <v>45783</v>
      </c>
      <c r="F559" s="2">
        <v>293206</v>
      </c>
      <c r="G559" s="2">
        <v>717</v>
      </c>
      <c r="H559" s="2">
        <v>761</v>
      </c>
      <c r="I559" s="2" t="s">
        <v>145</v>
      </c>
      <c r="J559" s="3" t="s">
        <v>146</v>
      </c>
      <c r="K559" s="3" t="s">
        <v>570</v>
      </c>
      <c r="L559"/>
    </row>
    <row r="560" spans="1:12" x14ac:dyDescent="0.25">
      <c r="A560" s="2">
        <v>132431430</v>
      </c>
      <c r="B560" s="2">
        <v>0</v>
      </c>
      <c r="C560" s="2">
        <v>1211</v>
      </c>
      <c r="D560" s="5">
        <v>45783</v>
      </c>
      <c r="E560" s="5">
        <v>45783</v>
      </c>
      <c r="F560" s="2">
        <v>430059</v>
      </c>
      <c r="G560" s="2">
        <v>717</v>
      </c>
      <c r="H560" s="2">
        <v>761</v>
      </c>
      <c r="I560" s="2" t="s">
        <v>145</v>
      </c>
      <c r="J560" s="3" t="s">
        <v>146</v>
      </c>
      <c r="K560" s="3" t="s">
        <v>571</v>
      </c>
      <c r="L560"/>
    </row>
    <row r="561" spans="1:12" x14ac:dyDescent="0.25">
      <c r="A561" s="2">
        <v>132431791</v>
      </c>
      <c r="B561" s="2">
        <v>0</v>
      </c>
      <c r="C561" s="2">
        <v>1211</v>
      </c>
      <c r="D561" s="5">
        <v>45783</v>
      </c>
      <c r="E561" s="5">
        <v>45783</v>
      </c>
      <c r="F561" s="2">
        <v>421030</v>
      </c>
      <c r="G561" s="2">
        <v>717</v>
      </c>
      <c r="H561" s="2">
        <v>761</v>
      </c>
      <c r="I561" s="2" t="s">
        <v>145</v>
      </c>
      <c r="J561" s="3" t="s">
        <v>146</v>
      </c>
      <c r="K561" s="3" t="s">
        <v>572</v>
      </c>
      <c r="L561"/>
    </row>
    <row r="562" spans="1:12" x14ac:dyDescent="0.25">
      <c r="A562" s="2">
        <v>132431812</v>
      </c>
      <c r="B562" s="2">
        <v>0</v>
      </c>
      <c r="C562" s="2">
        <v>1212</v>
      </c>
      <c r="D562" s="5">
        <v>45783</v>
      </c>
      <c r="E562" s="5">
        <v>45783</v>
      </c>
      <c r="F562" s="2">
        <v>4015359</v>
      </c>
      <c r="G562" s="2">
        <v>717</v>
      </c>
      <c r="H562" s="2">
        <v>761</v>
      </c>
      <c r="I562" s="2" t="s">
        <v>145</v>
      </c>
      <c r="J562" s="3" t="s">
        <v>146</v>
      </c>
      <c r="K562" s="3" t="s">
        <v>573</v>
      </c>
      <c r="L562"/>
    </row>
    <row r="563" spans="1:12" x14ac:dyDescent="0.25">
      <c r="A563" s="2">
        <v>132432176</v>
      </c>
      <c r="B563" s="2">
        <v>0</v>
      </c>
      <c r="C563" s="2">
        <v>1211</v>
      </c>
      <c r="D563" s="5">
        <v>45783</v>
      </c>
      <c r="E563" s="5">
        <v>45783</v>
      </c>
      <c r="F563" s="2">
        <v>291727</v>
      </c>
      <c r="G563" s="2">
        <v>717</v>
      </c>
      <c r="H563" s="2">
        <v>761</v>
      </c>
      <c r="I563" s="2" t="s">
        <v>145</v>
      </c>
      <c r="J563" s="3" t="s">
        <v>146</v>
      </c>
      <c r="K563" s="3" t="s">
        <v>574</v>
      </c>
      <c r="L563"/>
    </row>
    <row r="564" spans="1:12" x14ac:dyDescent="0.25">
      <c r="A564" s="2">
        <v>132432306</v>
      </c>
      <c r="B564" s="2">
        <v>0</v>
      </c>
      <c r="C564" s="2">
        <v>1213</v>
      </c>
      <c r="D564" s="5">
        <v>45783</v>
      </c>
      <c r="E564" s="5">
        <v>45783</v>
      </c>
      <c r="F564" s="2">
        <v>470230</v>
      </c>
      <c r="G564" s="2">
        <v>715</v>
      </c>
      <c r="H564" s="2">
        <v>761</v>
      </c>
      <c r="I564" s="2" t="s">
        <v>145</v>
      </c>
      <c r="J564" s="3" t="s">
        <v>146</v>
      </c>
      <c r="K564" s="3" t="s">
        <v>575</v>
      </c>
      <c r="L564"/>
    </row>
    <row r="565" spans="1:12" x14ac:dyDescent="0.25">
      <c r="A565" s="2">
        <v>129859213</v>
      </c>
      <c r="B565" s="2">
        <v>0</v>
      </c>
      <c r="C565" s="2">
        <v>1211</v>
      </c>
      <c r="D565" s="5">
        <v>45783</v>
      </c>
      <c r="E565" s="5">
        <v>45783</v>
      </c>
      <c r="F565" s="2">
        <v>188010</v>
      </c>
      <c r="G565" s="2">
        <v>717</v>
      </c>
      <c r="H565" s="2">
        <v>606</v>
      </c>
      <c r="I565" s="2" t="s">
        <v>145</v>
      </c>
      <c r="J565" s="3" t="s">
        <v>146</v>
      </c>
      <c r="K565" s="3" t="s">
        <v>576</v>
      </c>
      <c r="L565"/>
    </row>
    <row r="566" spans="1:12" x14ac:dyDescent="0.25">
      <c r="A566" s="2">
        <v>131544889</v>
      </c>
      <c r="B566" s="2">
        <v>0</v>
      </c>
      <c r="C566" s="2">
        <v>1211</v>
      </c>
      <c r="D566" s="5">
        <v>45783</v>
      </c>
      <c r="E566" s="5">
        <v>45783</v>
      </c>
      <c r="F566" s="2">
        <v>188010</v>
      </c>
      <c r="G566" s="2">
        <v>717</v>
      </c>
      <c r="H566" s="2">
        <v>606</v>
      </c>
      <c r="I566" s="2" t="s">
        <v>145</v>
      </c>
      <c r="J566" s="3" t="s">
        <v>146</v>
      </c>
      <c r="K566" s="3" t="s">
        <v>577</v>
      </c>
      <c r="L566"/>
    </row>
    <row r="567" spans="1:12" x14ac:dyDescent="0.25">
      <c r="A567" s="2">
        <v>132050421</v>
      </c>
      <c r="B567" s="2">
        <v>0</v>
      </c>
      <c r="C567" s="2">
        <v>1211</v>
      </c>
      <c r="D567" s="5">
        <v>45783</v>
      </c>
      <c r="E567" s="5">
        <v>45783</v>
      </c>
      <c r="F567" s="2">
        <v>188010</v>
      </c>
      <c r="G567" s="2">
        <v>717</v>
      </c>
      <c r="H567" s="2">
        <v>606</v>
      </c>
      <c r="I567" s="2" t="s">
        <v>145</v>
      </c>
      <c r="J567" s="3" t="s">
        <v>146</v>
      </c>
      <c r="K567" s="3" t="s">
        <v>578</v>
      </c>
      <c r="L567"/>
    </row>
    <row r="568" spans="1:12" x14ac:dyDescent="0.25">
      <c r="A568" s="2">
        <v>132397397</v>
      </c>
      <c r="B568" s="2">
        <v>0</v>
      </c>
      <c r="C568" s="2">
        <v>1211</v>
      </c>
      <c r="D568" s="5">
        <v>45782</v>
      </c>
      <c r="E568" s="5">
        <v>45783</v>
      </c>
      <c r="F568" s="2">
        <v>188010</v>
      </c>
      <c r="G568" s="2">
        <v>717</v>
      </c>
      <c r="H568" s="2">
        <v>606</v>
      </c>
      <c r="I568" s="2" t="s">
        <v>145</v>
      </c>
      <c r="J568" s="3" t="s">
        <v>146</v>
      </c>
      <c r="K568" s="3" t="s">
        <v>579</v>
      </c>
      <c r="L568"/>
    </row>
    <row r="569" spans="1:12" x14ac:dyDescent="0.25">
      <c r="A569" s="2">
        <v>132415515</v>
      </c>
      <c r="B569" s="2">
        <v>0</v>
      </c>
      <c r="C569" s="2">
        <v>1211</v>
      </c>
      <c r="D569" s="5">
        <v>45783</v>
      </c>
      <c r="E569" s="5">
        <v>45783</v>
      </c>
      <c r="F569" s="2">
        <v>188010</v>
      </c>
      <c r="G569" s="2">
        <v>717</v>
      </c>
      <c r="H569" s="2">
        <v>606</v>
      </c>
      <c r="I569" s="2" t="s">
        <v>145</v>
      </c>
      <c r="J569" s="3" t="s">
        <v>146</v>
      </c>
      <c r="K569" s="3" t="s">
        <v>580</v>
      </c>
      <c r="L569"/>
    </row>
    <row r="570" spans="1:12" x14ac:dyDescent="0.25">
      <c r="A570" s="2">
        <v>132416213</v>
      </c>
      <c r="B570" s="2">
        <v>0</v>
      </c>
      <c r="C570" s="2">
        <v>1211</v>
      </c>
      <c r="D570" s="5">
        <v>45783</v>
      </c>
      <c r="E570" s="5">
        <v>45783</v>
      </c>
      <c r="F570" s="2">
        <v>188010</v>
      </c>
      <c r="G570" s="2">
        <v>717</v>
      </c>
      <c r="H570" s="2">
        <v>606</v>
      </c>
      <c r="I570" s="2" t="s">
        <v>145</v>
      </c>
      <c r="J570" s="3" t="s">
        <v>146</v>
      </c>
      <c r="K570" s="3" t="s">
        <v>581</v>
      </c>
      <c r="L570"/>
    </row>
    <row r="571" spans="1:12" x14ac:dyDescent="0.25">
      <c r="A571" s="2">
        <v>132417581</v>
      </c>
      <c r="B571" s="2">
        <v>0</v>
      </c>
      <c r="C571" s="2">
        <v>1211</v>
      </c>
      <c r="D571" s="5">
        <v>45783</v>
      </c>
      <c r="E571" s="5">
        <v>45783</v>
      </c>
      <c r="F571" s="2">
        <v>188010</v>
      </c>
      <c r="G571" s="2">
        <v>717</v>
      </c>
      <c r="H571" s="2">
        <v>606</v>
      </c>
      <c r="I571" s="2" t="s">
        <v>145</v>
      </c>
      <c r="J571" s="3" t="s">
        <v>146</v>
      </c>
      <c r="K571" s="3" t="s">
        <v>582</v>
      </c>
      <c r="L571"/>
    </row>
    <row r="572" spans="1:12" x14ac:dyDescent="0.25">
      <c r="A572" s="2">
        <v>132417774</v>
      </c>
      <c r="B572" s="2">
        <v>0</v>
      </c>
      <c r="C572" s="2">
        <v>1211</v>
      </c>
      <c r="D572" s="5">
        <v>45783</v>
      </c>
      <c r="E572" s="5">
        <v>45783</v>
      </c>
      <c r="F572" s="2">
        <v>188010</v>
      </c>
      <c r="G572" s="2">
        <v>717</v>
      </c>
      <c r="H572" s="2">
        <v>606</v>
      </c>
      <c r="I572" s="2" t="s">
        <v>145</v>
      </c>
      <c r="J572" s="3" t="s">
        <v>146</v>
      </c>
      <c r="K572" s="3" t="s">
        <v>583</v>
      </c>
      <c r="L572"/>
    </row>
    <row r="573" spans="1:12" x14ac:dyDescent="0.25">
      <c r="A573" s="2">
        <v>132420131</v>
      </c>
      <c r="B573" s="2">
        <v>0</v>
      </c>
      <c r="C573" s="2">
        <v>1211</v>
      </c>
      <c r="D573" s="5">
        <v>45783</v>
      </c>
      <c r="E573" s="5">
        <v>45783</v>
      </c>
      <c r="F573" s="2">
        <v>188010</v>
      </c>
      <c r="G573" s="2">
        <v>717</v>
      </c>
      <c r="H573" s="2">
        <v>606</v>
      </c>
      <c r="I573" s="2" t="s">
        <v>145</v>
      </c>
      <c r="J573" s="3" t="s">
        <v>146</v>
      </c>
      <c r="K573" s="3" t="s">
        <v>584</v>
      </c>
      <c r="L573"/>
    </row>
    <row r="574" spans="1:12" x14ac:dyDescent="0.25">
      <c r="A574" s="2">
        <v>132420772</v>
      </c>
      <c r="B574" s="2">
        <v>0</v>
      </c>
      <c r="C574" s="2">
        <v>1212</v>
      </c>
      <c r="D574" s="5">
        <v>45783</v>
      </c>
      <c r="E574" s="5">
        <v>45783</v>
      </c>
      <c r="F574" s="2">
        <v>188010</v>
      </c>
      <c r="G574" s="2">
        <v>717</v>
      </c>
      <c r="H574" s="2">
        <v>606</v>
      </c>
      <c r="I574" s="2" t="s">
        <v>145</v>
      </c>
      <c r="J574" s="3" t="s">
        <v>146</v>
      </c>
      <c r="K574" s="3" t="s">
        <v>585</v>
      </c>
      <c r="L574"/>
    </row>
    <row r="575" spans="1:12" x14ac:dyDescent="0.25">
      <c r="A575" s="2">
        <v>132423881</v>
      </c>
      <c r="B575" s="2">
        <v>0</v>
      </c>
      <c r="C575" s="2">
        <v>1212</v>
      </c>
      <c r="D575" s="5">
        <v>45783</v>
      </c>
      <c r="E575" s="5">
        <v>45783</v>
      </c>
      <c r="F575" s="2">
        <v>188010</v>
      </c>
      <c r="G575" s="2">
        <v>717</v>
      </c>
      <c r="H575" s="2">
        <v>606</v>
      </c>
      <c r="I575" s="2" t="s">
        <v>145</v>
      </c>
      <c r="J575" s="3" t="s">
        <v>146</v>
      </c>
      <c r="K575" s="3" t="s">
        <v>586</v>
      </c>
      <c r="L575"/>
    </row>
    <row r="576" spans="1:12" x14ac:dyDescent="0.25">
      <c r="A576" s="2">
        <v>132424132</v>
      </c>
      <c r="B576" s="2">
        <v>0</v>
      </c>
      <c r="C576" s="2">
        <v>1211</v>
      </c>
      <c r="D576" s="5">
        <v>45783</v>
      </c>
      <c r="E576" s="5">
        <v>45783</v>
      </c>
      <c r="F576" s="2">
        <v>188010</v>
      </c>
      <c r="G576" s="2">
        <v>717</v>
      </c>
      <c r="H576" s="2">
        <v>606</v>
      </c>
      <c r="I576" s="2" t="s">
        <v>145</v>
      </c>
      <c r="J576" s="3" t="s">
        <v>146</v>
      </c>
      <c r="K576" s="3" t="s">
        <v>587</v>
      </c>
      <c r="L576"/>
    </row>
    <row r="577" spans="1:12" x14ac:dyDescent="0.25">
      <c r="A577" s="2">
        <v>132424157</v>
      </c>
      <c r="B577" s="2">
        <v>0</v>
      </c>
      <c r="C577" s="2">
        <v>1211</v>
      </c>
      <c r="D577" s="5">
        <v>45783</v>
      </c>
      <c r="E577" s="5">
        <v>45783</v>
      </c>
      <c r="F577" s="2">
        <v>188010</v>
      </c>
      <c r="G577" s="2">
        <v>717</v>
      </c>
      <c r="H577" s="2">
        <v>606</v>
      </c>
      <c r="I577" s="2" t="s">
        <v>145</v>
      </c>
      <c r="J577" s="3" t="s">
        <v>146</v>
      </c>
      <c r="K577" s="3" t="s">
        <v>588</v>
      </c>
      <c r="L577"/>
    </row>
    <row r="578" spans="1:12" x14ac:dyDescent="0.25">
      <c r="A578" s="2">
        <v>132427826</v>
      </c>
      <c r="B578" s="2">
        <v>0</v>
      </c>
      <c r="C578" s="2">
        <v>1211</v>
      </c>
      <c r="D578" s="5">
        <v>45783</v>
      </c>
      <c r="E578" s="5">
        <v>45783</v>
      </c>
      <c r="F578" s="2">
        <v>188010</v>
      </c>
      <c r="G578" s="2">
        <v>717</v>
      </c>
      <c r="H578" s="2">
        <v>606</v>
      </c>
      <c r="I578" s="2" t="s">
        <v>145</v>
      </c>
      <c r="J578" s="3" t="s">
        <v>146</v>
      </c>
      <c r="K578" s="3" t="s">
        <v>589</v>
      </c>
      <c r="L578"/>
    </row>
    <row r="579" spans="1:12" x14ac:dyDescent="0.25">
      <c r="A579" s="2">
        <v>132429188</v>
      </c>
      <c r="B579" s="2">
        <v>0</v>
      </c>
      <c r="C579" s="2">
        <v>1211</v>
      </c>
      <c r="D579" s="5">
        <v>45783</v>
      </c>
      <c r="E579" s="5">
        <v>45783</v>
      </c>
      <c r="F579" s="2">
        <v>188010</v>
      </c>
      <c r="G579" s="2">
        <v>717</v>
      </c>
      <c r="H579" s="2">
        <v>606</v>
      </c>
      <c r="I579" s="2" t="s">
        <v>145</v>
      </c>
      <c r="J579" s="3" t="s">
        <v>146</v>
      </c>
      <c r="K579" s="3" t="s">
        <v>590</v>
      </c>
      <c r="L579"/>
    </row>
    <row r="580" spans="1:12" x14ac:dyDescent="0.25">
      <c r="A580" s="2">
        <v>132430067</v>
      </c>
      <c r="B580" s="2">
        <v>0</v>
      </c>
      <c r="C580" s="2">
        <v>1212</v>
      </c>
      <c r="D580" s="5">
        <v>45783</v>
      </c>
      <c r="E580" s="5">
        <v>45783</v>
      </c>
      <c r="F580" s="2">
        <v>188010</v>
      </c>
      <c r="G580" s="2">
        <v>717</v>
      </c>
      <c r="H580" s="2">
        <v>606</v>
      </c>
      <c r="I580" s="2" t="s">
        <v>145</v>
      </c>
      <c r="J580" s="3" t="s">
        <v>146</v>
      </c>
      <c r="K580" s="3" t="s">
        <v>591</v>
      </c>
      <c r="L580"/>
    </row>
    <row r="581" spans="1:12" x14ac:dyDescent="0.25">
      <c r="A581" s="2">
        <v>132430075</v>
      </c>
      <c r="B581" s="2">
        <v>0</v>
      </c>
      <c r="C581" s="2">
        <v>1212</v>
      </c>
      <c r="D581" s="5">
        <v>45783</v>
      </c>
      <c r="E581" s="5">
        <v>45783</v>
      </c>
      <c r="F581" s="2">
        <v>188010</v>
      </c>
      <c r="G581" s="2">
        <v>717</v>
      </c>
      <c r="H581" s="2">
        <v>606</v>
      </c>
      <c r="I581" s="2" t="s">
        <v>145</v>
      </c>
      <c r="J581" s="3" t="s">
        <v>146</v>
      </c>
      <c r="K581" s="3" t="s">
        <v>592</v>
      </c>
      <c r="L581"/>
    </row>
    <row r="582" spans="1:12" x14ac:dyDescent="0.25">
      <c r="A582" s="2">
        <v>132430810</v>
      </c>
      <c r="B582" s="2">
        <v>0</v>
      </c>
      <c r="C582" s="2">
        <v>1211</v>
      </c>
      <c r="D582" s="5">
        <v>45783</v>
      </c>
      <c r="E582" s="5">
        <v>45783</v>
      </c>
      <c r="F582" s="2">
        <v>188010</v>
      </c>
      <c r="G582" s="2">
        <v>717</v>
      </c>
      <c r="H582" s="2">
        <v>606</v>
      </c>
      <c r="I582" s="2" t="s">
        <v>145</v>
      </c>
      <c r="J582" s="3" t="s">
        <v>146</v>
      </c>
      <c r="K582" s="3" t="s">
        <v>593</v>
      </c>
      <c r="L582"/>
    </row>
    <row r="583" spans="1:12" x14ac:dyDescent="0.25">
      <c r="A583" s="2">
        <v>132431855</v>
      </c>
      <c r="B583" s="2">
        <v>0</v>
      </c>
      <c r="C583" s="2">
        <v>1211</v>
      </c>
      <c r="D583" s="5">
        <v>45783</v>
      </c>
      <c r="E583" s="5">
        <v>45783</v>
      </c>
      <c r="F583" s="2">
        <v>188010</v>
      </c>
      <c r="G583" s="2">
        <v>717</v>
      </c>
      <c r="H583" s="2">
        <v>606</v>
      </c>
      <c r="I583" s="2" t="s">
        <v>145</v>
      </c>
      <c r="J583" s="3" t="s">
        <v>146</v>
      </c>
      <c r="K583" s="3" t="s">
        <v>594</v>
      </c>
      <c r="L583"/>
    </row>
    <row r="584" spans="1:12" x14ac:dyDescent="0.25">
      <c r="A584" s="2">
        <v>132284914</v>
      </c>
      <c r="B584" s="2">
        <v>0</v>
      </c>
      <c r="C584" s="2">
        <v>1436</v>
      </c>
      <c r="D584" s="5">
        <v>45772</v>
      </c>
      <c r="E584" s="5">
        <v>45777</v>
      </c>
      <c r="F584" s="2">
        <v>4024991</v>
      </c>
      <c r="G584" s="2">
        <v>8004</v>
      </c>
      <c r="H584" s="2">
        <v>770</v>
      </c>
      <c r="I584" s="2" t="s">
        <v>145</v>
      </c>
      <c r="J584" s="3" t="s">
        <v>146</v>
      </c>
      <c r="K584" s="3" t="s">
        <v>595</v>
      </c>
      <c r="L584"/>
    </row>
    <row r="585" spans="1:12" x14ac:dyDescent="0.25">
      <c r="A585" s="2">
        <v>132295458</v>
      </c>
      <c r="B585" s="2">
        <v>0</v>
      </c>
      <c r="C585" s="2">
        <v>1436</v>
      </c>
      <c r="D585" s="5">
        <v>45772</v>
      </c>
      <c r="E585" s="5">
        <v>45772</v>
      </c>
      <c r="F585" s="2">
        <v>230338</v>
      </c>
      <c r="G585" s="2">
        <v>8004</v>
      </c>
      <c r="H585" s="2">
        <v>770</v>
      </c>
      <c r="I585" s="2" t="s">
        <v>145</v>
      </c>
      <c r="J585" s="3" t="s">
        <v>146</v>
      </c>
      <c r="K585" s="3" t="s">
        <v>596</v>
      </c>
      <c r="L585"/>
    </row>
    <row r="586" spans="1:12" x14ac:dyDescent="0.25">
      <c r="A586" s="2">
        <v>132362011</v>
      </c>
      <c r="B586" s="2">
        <v>0</v>
      </c>
      <c r="C586" s="2">
        <v>1436</v>
      </c>
      <c r="D586" s="5">
        <v>45777</v>
      </c>
      <c r="E586" s="5">
        <v>45777</v>
      </c>
      <c r="F586" s="2">
        <v>4000043</v>
      </c>
      <c r="G586" s="2">
        <v>8004</v>
      </c>
      <c r="H586" s="2">
        <v>769</v>
      </c>
      <c r="I586" s="2" t="s">
        <v>145</v>
      </c>
      <c r="J586" s="3" t="s">
        <v>146</v>
      </c>
      <c r="K586" s="3" t="s">
        <v>597</v>
      </c>
      <c r="L586"/>
    </row>
    <row r="587" spans="1:12" x14ac:dyDescent="0.25">
      <c r="A587" s="2">
        <v>132375812</v>
      </c>
      <c r="B587" s="2">
        <v>0</v>
      </c>
      <c r="C587" s="2">
        <v>1436</v>
      </c>
      <c r="D587" s="5">
        <v>45779</v>
      </c>
      <c r="E587" s="5">
        <v>45779</v>
      </c>
      <c r="F587" s="2">
        <v>710247</v>
      </c>
      <c r="G587" s="2">
        <v>8004</v>
      </c>
      <c r="H587" s="2">
        <v>769</v>
      </c>
      <c r="I587" s="2" t="s">
        <v>145</v>
      </c>
      <c r="J587" s="3" t="s">
        <v>146</v>
      </c>
      <c r="K587" s="3" t="s">
        <v>598</v>
      </c>
      <c r="L587"/>
    </row>
    <row r="588" spans="1:12" x14ac:dyDescent="0.25">
      <c r="A588" s="2">
        <v>132381592</v>
      </c>
      <c r="B588" s="2">
        <v>0</v>
      </c>
      <c r="C588" s="2">
        <v>1436</v>
      </c>
      <c r="D588" s="5">
        <v>45779</v>
      </c>
      <c r="E588" s="5">
        <v>45779</v>
      </c>
      <c r="F588" s="2">
        <v>1871014</v>
      </c>
      <c r="G588" s="2">
        <v>8004</v>
      </c>
      <c r="H588" s="2">
        <v>769</v>
      </c>
      <c r="I588" s="2" t="s">
        <v>145</v>
      </c>
      <c r="J588" s="3" t="s">
        <v>146</v>
      </c>
      <c r="K588" s="3" t="s">
        <v>599</v>
      </c>
      <c r="L588"/>
    </row>
    <row r="589" spans="1:12" x14ac:dyDescent="0.25">
      <c r="A589" s="2">
        <v>132401178</v>
      </c>
      <c r="B589" s="2">
        <v>0</v>
      </c>
      <c r="C589" s="2">
        <v>1436</v>
      </c>
      <c r="D589" s="5">
        <v>45782</v>
      </c>
      <c r="E589" s="5">
        <v>45782</v>
      </c>
      <c r="F589" s="2">
        <v>450527</v>
      </c>
      <c r="G589" s="2">
        <v>8004</v>
      </c>
      <c r="H589" s="2">
        <v>769</v>
      </c>
      <c r="I589" s="2" t="s">
        <v>145</v>
      </c>
      <c r="J589" s="3" t="s">
        <v>146</v>
      </c>
      <c r="K589" s="3" t="s">
        <v>600</v>
      </c>
      <c r="L589"/>
    </row>
    <row r="590" spans="1:12" x14ac:dyDescent="0.25">
      <c r="A590" s="2">
        <v>132401385</v>
      </c>
      <c r="B590" s="2">
        <v>0</v>
      </c>
      <c r="C590" s="2">
        <v>1436</v>
      </c>
      <c r="D590" s="5">
        <v>45782</v>
      </c>
      <c r="E590" s="5">
        <v>45782</v>
      </c>
      <c r="F590" s="2">
        <v>230036</v>
      </c>
      <c r="G590" s="2">
        <v>8004</v>
      </c>
      <c r="H590" s="2">
        <v>769</v>
      </c>
      <c r="I590" s="2" t="s">
        <v>145</v>
      </c>
      <c r="J590" s="3" t="s">
        <v>146</v>
      </c>
      <c r="K590" s="3" t="s">
        <v>601</v>
      </c>
      <c r="L590"/>
    </row>
    <row r="591" spans="1:12" x14ac:dyDescent="0.25">
      <c r="A591" s="2">
        <v>132402449</v>
      </c>
      <c r="B591" s="2">
        <v>0</v>
      </c>
      <c r="C591" s="2">
        <v>1436</v>
      </c>
      <c r="D591" s="5">
        <v>45782</v>
      </c>
      <c r="E591" s="5">
        <v>45782</v>
      </c>
      <c r="F591" s="2">
        <v>4010200</v>
      </c>
      <c r="G591" s="2">
        <v>8004</v>
      </c>
      <c r="H591" s="2">
        <v>769</v>
      </c>
      <c r="I591" s="2" t="s">
        <v>145</v>
      </c>
      <c r="J591" s="3" t="s">
        <v>146</v>
      </c>
      <c r="K591" s="3" t="s">
        <v>602</v>
      </c>
      <c r="L591"/>
    </row>
    <row r="592" spans="1:12" x14ac:dyDescent="0.25">
      <c r="A592" s="2">
        <v>132410775</v>
      </c>
      <c r="B592" s="2">
        <v>0</v>
      </c>
      <c r="C592" s="2">
        <v>1436</v>
      </c>
      <c r="D592" s="5">
        <v>45782</v>
      </c>
      <c r="E592" s="5">
        <v>45782</v>
      </c>
      <c r="F592" s="2">
        <v>3311204</v>
      </c>
      <c r="G592" s="2">
        <v>8004</v>
      </c>
      <c r="H592" s="2">
        <v>769</v>
      </c>
      <c r="I592" s="2" t="s">
        <v>145</v>
      </c>
      <c r="J592" s="3" t="s">
        <v>146</v>
      </c>
      <c r="K592" s="3" t="s">
        <v>603</v>
      </c>
      <c r="L592"/>
    </row>
    <row r="593" spans="1:12" x14ac:dyDescent="0.25">
      <c r="A593" s="2">
        <v>128434852</v>
      </c>
      <c r="B593" s="2">
        <v>0</v>
      </c>
      <c r="C593" s="2">
        <v>1251</v>
      </c>
      <c r="D593" s="5">
        <v>45783</v>
      </c>
      <c r="E593" s="5">
        <v>45783</v>
      </c>
      <c r="F593" s="2">
        <v>2309260</v>
      </c>
      <c r="G593" s="2">
        <v>717</v>
      </c>
      <c r="H593" s="2">
        <v>1046</v>
      </c>
      <c r="I593" s="2" t="s">
        <v>145</v>
      </c>
      <c r="J593" s="3" t="s">
        <v>146</v>
      </c>
      <c r="K593" s="3" t="s">
        <v>604</v>
      </c>
      <c r="L593"/>
    </row>
    <row r="594" spans="1:12" x14ac:dyDescent="0.25">
      <c r="A594" s="2">
        <v>131727427</v>
      </c>
      <c r="B594" s="2">
        <v>0</v>
      </c>
      <c r="C594" s="2">
        <v>1251</v>
      </c>
      <c r="D594" s="5">
        <v>45783</v>
      </c>
      <c r="E594" s="5">
        <v>45783</v>
      </c>
      <c r="F594" s="2">
        <v>4015908</v>
      </c>
      <c r="G594" s="2">
        <v>717</v>
      </c>
      <c r="H594" s="2">
        <v>1046</v>
      </c>
      <c r="I594" s="2" t="s">
        <v>145</v>
      </c>
      <c r="J594" s="3" t="s">
        <v>146</v>
      </c>
      <c r="K594" s="3" t="s">
        <v>605</v>
      </c>
      <c r="L594"/>
    </row>
    <row r="595" spans="1:12" x14ac:dyDescent="0.25">
      <c r="A595" s="2">
        <v>131776592</v>
      </c>
      <c r="B595" s="2">
        <v>0</v>
      </c>
      <c r="C595" s="2">
        <v>1251</v>
      </c>
      <c r="D595" s="5">
        <v>45783</v>
      </c>
      <c r="E595" s="5">
        <v>45783</v>
      </c>
      <c r="F595" s="2">
        <v>8845265</v>
      </c>
      <c r="G595" s="2">
        <v>717</v>
      </c>
      <c r="H595" s="2">
        <v>1046</v>
      </c>
      <c r="I595" s="2" t="s">
        <v>145</v>
      </c>
      <c r="J595" s="3" t="s">
        <v>146</v>
      </c>
      <c r="K595" s="3" t="s">
        <v>606</v>
      </c>
      <c r="L595"/>
    </row>
    <row r="596" spans="1:12" x14ac:dyDescent="0.25">
      <c r="A596" s="2">
        <v>132415274</v>
      </c>
      <c r="B596" s="2">
        <v>0</v>
      </c>
      <c r="C596" s="2">
        <v>1251</v>
      </c>
      <c r="D596" s="5">
        <v>45783</v>
      </c>
      <c r="E596" s="5">
        <v>45783</v>
      </c>
      <c r="F596" s="2">
        <v>6007778</v>
      </c>
      <c r="G596" s="2">
        <v>717</v>
      </c>
      <c r="H596" s="2">
        <v>1046</v>
      </c>
      <c r="I596" s="2" t="s">
        <v>145</v>
      </c>
      <c r="J596" s="3" t="s">
        <v>146</v>
      </c>
      <c r="K596" s="3" t="s">
        <v>607</v>
      </c>
      <c r="L596"/>
    </row>
    <row r="597" spans="1:12" x14ac:dyDescent="0.25">
      <c r="A597" s="2">
        <v>132415798</v>
      </c>
      <c r="B597" s="2">
        <v>0</v>
      </c>
      <c r="C597" s="2">
        <v>1251</v>
      </c>
      <c r="D597" s="5">
        <v>45783</v>
      </c>
      <c r="E597" s="5">
        <v>45783</v>
      </c>
      <c r="F597" s="2">
        <v>4015882</v>
      </c>
      <c r="G597" s="2">
        <v>717</v>
      </c>
      <c r="H597" s="2">
        <v>1046</v>
      </c>
      <c r="I597" s="2" t="s">
        <v>145</v>
      </c>
      <c r="J597" s="3" t="s">
        <v>146</v>
      </c>
      <c r="K597" s="3" t="s">
        <v>608</v>
      </c>
      <c r="L597"/>
    </row>
    <row r="598" spans="1:12" x14ac:dyDescent="0.25">
      <c r="A598" s="2">
        <v>132428743</v>
      </c>
      <c r="B598" s="2">
        <v>0</v>
      </c>
      <c r="C598" s="2">
        <v>1251</v>
      </c>
      <c r="D598" s="5">
        <v>45783</v>
      </c>
      <c r="E598" s="5">
        <v>45783</v>
      </c>
      <c r="F598" s="2">
        <v>4015924</v>
      </c>
      <c r="G598" s="2">
        <v>717</v>
      </c>
      <c r="H598" s="2">
        <v>1046</v>
      </c>
      <c r="I598" s="2" t="s">
        <v>145</v>
      </c>
      <c r="J598" s="3" t="s">
        <v>146</v>
      </c>
      <c r="K598" s="3" t="s">
        <v>609</v>
      </c>
      <c r="L598"/>
    </row>
    <row r="599" spans="1:12" x14ac:dyDescent="0.25">
      <c r="A599" s="2">
        <v>132430483</v>
      </c>
      <c r="B599" s="2">
        <v>0</v>
      </c>
      <c r="C599" s="2">
        <v>1251</v>
      </c>
      <c r="D599" s="5">
        <v>45783</v>
      </c>
      <c r="E599" s="5">
        <v>45783</v>
      </c>
      <c r="F599" s="2">
        <v>4018158</v>
      </c>
      <c r="G599" s="2">
        <v>717</v>
      </c>
      <c r="H599" s="2">
        <v>1046</v>
      </c>
      <c r="I599" s="2" t="s">
        <v>145</v>
      </c>
      <c r="J599" s="3" t="s">
        <v>146</v>
      </c>
      <c r="K599" s="3" t="s">
        <v>610</v>
      </c>
      <c r="L599"/>
    </row>
    <row r="600" spans="1:12" x14ac:dyDescent="0.25">
      <c r="A600" s="2">
        <v>127939782</v>
      </c>
      <c r="B600" s="2">
        <v>0</v>
      </c>
      <c r="C600" s="2">
        <v>1251</v>
      </c>
      <c r="D600" s="5">
        <v>45783</v>
      </c>
      <c r="E600" s="5">
        <v>45783</v>
      </c>
      <c r="F600" s="2">
        <v>4020430</v>
      </c>
      <c r="G600" s="2">
        <v>717</v>
      </c>
      <c r="H600" s="2">
        <v>690</v>
      </c>
      <c r="I600" s="2" t="s">
        <v>145</v>
      </c>
      <c r="J600" s="3" t="s">
        <v>146</v>
      </c>
      <c r="K600" s="3" t="s">
        <v>611</v>
      </c>
      <c r="L600"/>
    </row>
    <row r="601" spans="1:12" x14ac:dyDescent="0.25">
      <c r="A601" s="2">
        <v>129990361</v>
      </c>
      <c r="B601" s="2">
        <v>0</v>
      </c>
      <c r="C601" s="2">
        <v>1251</v>
      </c>
      <c r="D601" s="5">
        <v>45783</v>
      </c>
      <c r="E601" s="5">
        <v>45783</v>
      </c>
      <c r="F601" s="2">
        <v>2480029</v>
      </c>
      <c r="G601" s="2">
        <v>715</v>
      </c>
      <c r="H601" s="2">
        <v>690</v>
      </c>
      <c r="I601" s="2" t="s">
        <v>145</v>
      </c>
      <c r="J601" s="3" t="s">
        <v>146</v>
      </c>
      <c r="K601" s="3" t="s">
        <v>612</v>
      </c>
      <c r="L601"/>
    </row>
    <row r="602" spans="1:12" x14ac:dyDescent="0.25">
      <c r="A602" s="2">
        <v>130214201</v>
      </c>
      <c r="B602" s="2">
        <v>0</v>
      </c>
      <c r="C602" s="2">
        <v>1251</v>
      </c>
      <c r="D602" s="5">
        <v>45783</v>
      </c>
      <c r="E602" s="5">
        <v>45783</v>
      </c>
      <c r="F602" s="2">
        <v>4012305</v>
      </c>
      <c r="G602" s="2">
        <v>715</v>
      </c>
      <c r="H602" s="2">
        <v>690</v>
      </c>
      <c r="I602" s="2" t="s">
        <v>145</v>
      </c>
      <c r="J602" s="3" t="s">
        <v>146</v>
      </c>
      <c r="K602" s="3" t="s">
        <v>613</v>
      </c>
      <c r="L602"/>
    </row>
    <row r="603" spans="1:12" x14ac:dyDescent="0.25">
      <c r="A603" s="2">
        <v>131117876</v>
      </c>
      <c r="B603" s="2">
        <v>0</v>
      </c>
      <c r="C603" s="2">
        <v>1251</v>
      </c>
      <c r="D603" s="5">
        <v>45783</v>
      </c>
      <c r="E603" s="5">
        <v>45783</v>
      </c>
      <c r="F603" s="2">
        <v>764001</v>
      </c>
      <c r="G603" s="2">
        <v>715</v>
      </c>
      <c r="H603" s="2">
        <v>690</v>
      </c>
      <c r="I603" s="2" t="s">
        <v>145</v>
      </c>
      <c r="J603" s="3" t="s">
        <v>146</v>
      </c>
      <c r="K603" s="3" t="s">
        <v>614</v>
      </c>
      <c r="L603"/>
    </row>
    <row r="604" spans="1:12" x14ac:dyDescent="0.25">
      <c r="A604" s="2">
        <v>132426067</v>
      </c>
      <c r="B604" s="2">
        <v>0</v>
      </c>
      <c r="C604" s="2">
        <v>1251</v>
      </c>
      <c r="D604" s="5">
        <v>45783</v>
      </c>
      <c r="E604" s="5">
        <v>45783</v>
      </c>
      <c r="F604" s="2">
        <v>2300053</v>
      </c>
      <c r="G604" s="2">
        <v>715</v>
      </c>
      <c r="H604" s="2">
        <v>690</v>
      </c>
      <c r="I604" s="2" t="s">
        <v>145</v>
      </c>
      <c r="J604" s="3" t="s">
        <v>146</v>
      </c>
      <c r="K604" s="3" t="s">
        <v>615</v>
      </c>
      <c r="L604"/>
    </row>
    <row r="605" spans="1:12" x14ac:dyDescent="0.25">
      <c r="A605" s="2">
        <v>132426130</v>
      </c>
      <c r="B605" s="2">
        <v>0</v>
      </c>
      <c r="C605" s="2">
        <v>1251</v>
      </c>
      <c r="D605" s="5">
        <v>45783</v>
      </c>
      <c r="E605" s="5">
        <v>45783</v>
      </c>
      <c r="F605" s="2">
        <v>4030437</v>
      </c>
      <c r="G605" s="2">
        <v>715</v>
      </c>
      <c r="H605" s="2">
        <v>690</v>
      </c>
      <c r="I605" s="2" t="s">
        <v>145</v>
      </c>
      <c r="J605" s="3" t="s">
        <v>146</v>
      </c>
      <c r="K605" s="3" t="s">
        <v>616</v>
      </c>
      <c r="L605"/>
    </row>
    <row r="606" spans="1:12" x14ac:dyDescent="0.25">
      <c r="A606" s="2">
        <v>132429129</v>
      </c>
      <c r="B606" s="2">
        <v>0</v>
      </c>
      <c r="C606" s="2">
        <v>1251</v>
      </c>
      <c r="D606" s="5">
        <v>45783</v>
      </c>
      <c r="E606" s="5">
        <v>45783</v>
      </c>
      <c r="F606" s="2">
        <v>4032950</v>
      </c>
      <c r="G606" s="2">
        <v>715</v>
      </c>
      <c r="H606" s="2">
        <v>690</v>
      </c>
      <c r="I606" s="2" t="s">
        <v>145</v>
      </c>
      <c r="J606" s="3" t="s">
        <v>146</v>
      </c>
      <c r="K606" s="3" t="s">
        <v>617</v>
      </c>
      <c r="L606"/>
    </row>
    <row r="607" spans="1:12" x14ac:dyDescent="0.25">
      <c r="A607" s="2">
        <v>132273665</v>
      </c>
      <c r="B607" s="2">
        <v>0</v>
      </c>
      <c r="C607" s="2">
        <v>2002</v>
      </c>
      <c r="D607" s="5">
        <v>45771</v>
      </c>
      <c r="E607" s="5">
        <v>45783</v>
      </c>
      <c r="F607" s="2">
        <v>4007844</v>
      </c>
      <c r="G607" s="2">
        <v>1702</v>
      </c>
      <c r="H607" s="2">
        <v>1257</v>
      </c>
      <c r="I607" s="2" t="s">
        <v>145</v>
      </c>
      <c r="J607" s="3" t="s">
        <v>146</v>
      </c>
      <c r="K607" s="3" t="s">
        <v>618</v>
      </c>
      <c r="L607"/>
    </row>
    <row r="608" spans="1:12" x14ac:dyDescent="0.25">
      <c r="A608" s="2">
        <v>132312232</v>
      </c>
      <c r="B608" s="2">
        <v>0</v>
      </c>
      <c r="C608" s="2">
        <v>2002</v>
      </c>
      <c r="D608" s="5">
        <v>45775</v>
      </c>
      <c r="E608" s="5">
        <v>45783</v>
      </c>
      <c r="F608" s="2">
        <v>2791572</v>
      </c>
      <c r="G608" s="2">
        <v>1702</v>
      </c>
      <c r="H608" s="2">
        <v>1257</v>
      </c>
      <c r="I608" s="2" t="s">
        <v>145</v>
      </c>
      <c r="J608" s="3" t="s">
        <v>146</v>
      </c>
      <c r="K608" s="3" t="s">
        <v>619</v>
      </c>
      <c r="L608"/>
    </row>
    <row r="609" spans="1:12" x14ac:dyDescent="0.25">
      <c r="A609" s="2">
        <v>132417596</v>
      </c>
      <c r="B609" s="2">
        <v>0</v>
      </c>
      <c r="C609" s="2">
        <v>2002</v>
      </c>
      <c r="D609" s="5">
        <v>45783</v>
      </c>
      <c r="E609" s="5">
        <v>45783</v>
      </c>
      <c r="F609" s="2">
        <v>4008147</v>
      </c>
      <c r="G609" s="2">
        <v>8039</v>
      </c>
      <c r="H609" s="2">
        <v>1257</v>
      </c>
      <c r="I609" s="2" t="s">
        <v>145</v>
      </c>
      <c r="J609" s="3" t="s">
        <v>146</v>
      </c>
      <c r="K609" s="3" t="s">
        <v>620</v>
      </c>
      <c r="L609"/>
    </row>
    <row r="610" spans="1:12" x14ac:dyDescent="0.25">
      <c r="A610" s="2">
        <v>132417644</v>
      </c>
      <c r="B610" s="2">
        <v>0</v>
      </c>
      <c r="C610" s="2">
        <v>2002</v>
      </c>
      <c r="D610" s="5">
        <v>45783</v>
      </c>
      <c r="E610" s="5">
        <v>45783</v>
      </c>
      <c r="F610" s="2">
        <v>711110</v>
      </c>
      <c r="G610" s="2">
        <v>8039</v>
      </c>
      <c r="H610" s="2">
        <v>1257</v>
      </c>
      <c r="I610" s="2" t="s">
        <v>145</v>
      </c>
      <c r="J610" s="3" t="s">
        <v>146</v>
      </c>
      <c r="K610" s="3" t="s">
        <v>621</v>
      </c>
      <c r="L610"/>
    </row>
    <row r="611" spans="1:12" x14ac:dyDescent="0.25">
      <c r="A611" s="2">
        <v>132418270</v>
      </c>
      <c r="B611" s="2">
        <v>0</v>
      </c>
      <c r="C611" s="2">
        <v>2002</v>
      </c>
      <c r="D611" s="5">
        <v>45783</v>
      </c>
      <c r="E611" s="5">
        <v>45783</v>
      </c>
      <c r="F611" s="2">
        <v>4002722</v>
      </c>
      <c r="G611" s="2">
        <v>8039</v>
      </c>
      <c r="H611" s="2">
        <v>1257</v>
      </c>
      <c r="I611" s="2" t="s">
        <v>145</v>
      </c>
      <c r="J611" s="3" t="s">
        <v>146</v>
      </c>
      <c r="K611" s="3" t="s">
        <v>622</v>
      </c>
      <c r="L611"/>
    </row>
    <row r="612" spans="1:12" x14ac:dyDescent="0.25">
      <c r="A612" s="2">
        <v>132419667</v>
      </c>
      <c r="B612" s="2">
        <v>0</v>
      </c>
      <c r="C612" s="2">
        <v>2002</v>
      </c>
      <c r="D612" s="5">
        <v>45783</v>
      </c>
      <c r="E612" s="5">
        <v>45783</v>
      </c>
      <c r="F612" s="2">
        <v>815492</v>
      </c>
      <c r="G612" s="2">
        <v>8039</v>
      </c>
      <c r="H612" s="2">
        <v>1257</v>
      </c>
      <c r="I612" s="2" t="s">
        <v>145</v>
      </c>
      <c r="J612" s="3" t="s">
        <v>146</v>
      </c>
      <c r="K612" s="3" t="s">
        <v>623</v>
      </c>
      <c r="L612"/>
    </row>
    <row r="613" spans="1:12" x14ac:dyDescent="0.25">
      <c r="A613" s="2">
        <v>132419709</v>
      </c>
      <c r="B613" s="2">
        <v>0</v>
      </c>
      <c r="C613" s="2">
        <v>2002</v>
      </c>
      <c r="D613" s="5">
        <v>45783</v>
      </c>
      <c r="E613" s="5">
        <v>45783</v>
      </c>
      <c r="F613" s="2">
        <v>8823134</v>
      </c>
      <c r="G613" s="2">
        <v>8039</v>
      </c>
      <c r="H613" s="2">
        <v>1257</v>
      </c>
      <c r="I613" s="2" t="s">
        <v>145</v>
      </c>
      <c r="J613" s="3" t="s">
        <v>146</v>
      </c>
      <c r="K613" s="3" t="s">
        <v>624</v>
      </c>
      <c r="L613"/>
    </row>
    <row r="614" spans="1:12" x14ac:dyDescent="0.25">
      <c r="A614" s="2">
        <v>132420351</v>
      </c>
      <c r="B614" s="2">
        <v>0</v>
      </c>
      <c r="C614" s="2">
        <v>2002</v>
      </c>
      <c r="D614" s="5">
        <v>45783</v>
      </c>
      <c r="E614" s="5">
        <v>45783</v>
      </c>
      <c r="F614" s="2">
        <v>2485421</v>
      </c>
      <c r="G614" s="2">
        <v>8039</v>
      </c>
      <c r="H614" s="2">
        <v>1257</v>
      </c>
      <c r="I614" s="2" t="s">
        <v>145</v>
      </c>
      <c r="J614" s="3" t="s">
        <v>146</v>
      </c>
      <c r="K614" s="3" t="s">
        <v>625</v>
      </c>
      <c r="L614"/>
    </row>
    <row r="615" spans="1:12" x14ac:dyDescent="0.25">
      <c r="A615" s="2">
        <v>132420582</v>
      </c>
      <c r="B615" s="2">
        <v>0</v>
      </c>
      <c r="C615" s="2">
        <v>2002</v>
      </c>
      <c r="D615" s="5">
        <v>45783</v>
      </c>
      <c r="E615" s="5">
        <v>45783</v>
      </c>
      <c r="F615" s="2">
        <v>8845326</v>
      </c>
      <c r="G615" s="2">
        <v>8039</v>
      </c>
      <c r="H615" s="2">
        <v>1257</v>
      </c>
      <c r="I615" s="2" t="s">
        <v>145</v>
      </c>
      <c r="J615" s="3" t="s">
        <v>146</v>
      </c>
      <c r="K615" s="3" t="s">
        <v>626</v>
      </c>
      <c r="L615"/>
    </row>
    <row r="616" spans="1:12" x14ac:dyDescent="0.25">
      <c r="A616" s="2">
        <v>132423618</v>
      </c>
      <c r="B616" s="2">
        <v>0</v>
      </c>
      <c r="C616" s="2">
        <v>2002</v>
      </c>
      <c r="D616" s="5">
        <v>45783</v>
      </c>
      <c r="E616" s="5">
        <v>45783</v>
      </c>
      <c r="F616" s="2">
        <v>711110</v>
      </c>
      <c r="G616" s="2">
        <v>8039</v>
      </c>
      <c r="H616" s="2">
        <v>1257</v>
      </c>
      <c r="I616" s="2" t="s">
        <v>145</v>
      </c>
      <c r="J616" s="3" t="s">
        <v>146</v>
      </c>
      <c r="K616" s="3" t="s">
        <v>627</v>
      </c>
      <c r="L616"/>
    </row>
    <row r="617" spans="1:12" x14ac:dyDescent="0.25">
      <c r="A617" s="2">
        <v>132424182</v>
      </c>
      <c r="B617" s="2">
        <v>0</v>
      </c>
      <c r="C617" s="2">
        <v>2002</v>
      </c>
      <c r="D617" s="5">
        <v>45783</v>
      </c>
      <c r="E617" s="5">
        <v>45783</v>
      </c>
      <c r="F617" s="2">
        <v>8845997</v>
      </c>
      <c r="G617" s="2">
        <v>8039</v>
      </c>
      <c r="H617" s="2">
        <v>1257</v>
      </c>
      <c r="I617" s="2" t="s">
        <v>145</v>
      </c>
      <c r="J617" s="3" t="s">
        <v>146</v>
      </c>
      <c r="K617" s="3" t="s">
        <v>628</v>
      </c>
      <c r="L617"/>
    </row>
    <row r="618" spans="1:12" x14ac:dyDescent="0.25">
      <c r="A618" s="2">
        <v>132425328</v>
      </c>
      <c r="B618" s="2">
        <v>0</v>
      </c>
      <c r="C618" s="2">
        <v>2002</v>
      </c>
      <c r="D618" s="5">
        <v>45783</v>
      </c>
      <c r="E618" s="5">
        <v>45783</v>
      </c>
      <c r="F618" s="2">
        <v>8850994</v>
      </c>
      <c r="G618" s="2">
        <v>8039</v>
      </c>
      <c r="H618" s="2">
        <v>1257</v>
      </c>
      <c r="I618" s="2" t="s">
        <v>145</v>
      </c>
      <c r="J618" s="3" t="s">
        <v>146</v>
      </c>
      <c r="K618" s="3" t="s">
        <v>629</v>
      </c>
      <c r="L618"/>
    </row>
    <row r="619" spans="1:12" x14ac:dyDescent="0.25">
      <c r="A619" s="2">
        <v>132425831</v>
      </c>
      <c r="B619" s="2">
        <v>0</v>
      </c>
      <c r="C619" s="2">
        <v>2002</v>
      </c>
      <c r="D619" s="5">
        <v>45783</v>
      </c>
      <c r="E619" s="5">
        <v>45783</v>
      </c>
      <c r="F619" s="2">
        <v>2480069</v>
      </c>
      <c r="G619" s="2">
        <v>8039</v>
      </c>
      <c r="H619" s="2">
        <v>1257</v>
      </c>
      <c r="I619" s="2" t="s">
        <v>145</v>
      </c>
      <c r="J619" s="3" t="s">
        <v>146</v>
      </c>
      <c r="K619" s="3" t="s">
        <v>630</v>
      </c>
      <c r="L619"/>
    </row>
    <row r="620" spans="1:12" x14ac:dyDescent="0.25">
      <c r="A620" s="2">
        <v>132426139</v>
      </c>
      <c r="B620" s="2">
        <v>0</v>
      </c>
      <c r="C620" s="2">
        <v>2002</v>
      </c>
      <c r="D620" s="5">
        <v>45783</v>
      </c>
      <c r="E620" s="5">
        <v>45783</v>
      </c>
      <c r="F620" s="2">
        <v>4013733</v>
      </c>
      <c r="G620" s="2">
        <v>8039</v>
      </c>
      <c r="H620" s="2">
        <v>1257</v>
      </c>
      <c r="I620" s="2" t="s">
        <v>145</v>
      </c>
      <c r="J620" s="3" t="s">
        <v>146</v>
      </c>
      <c r="K620" s="3" t="s">
        <v>631</v>
      </c>
      <c r="L620"/>
    </row>
    <row r="621" spans="1:12" x14ac:dyDescent="0.25">
      <c r="A621" s="2">
        <v>132426174</v>
      </c>
      <c r="B621" s="2">
        <v>0</v>
      </c>
      <c r="C621" s="2">
        <v>2002</v>
      </c>
      <c r="D621" s="5">
        <v>45783</v>
      </c>
      <c r="E621" s="5">
        <v>45783</v>
      </c>
      <c r="F621" s="2">
        <v>515904</v>
      </c>
      <c r="G621" s="2">
        <v>8039</v>
      </c>
      <c r="H621" s="2">
        <v>1257</v>
      </c>
      <c r="I621" s="2" t="s">
        <v>145</v>
      </c>
      <c r="J621" s="3" t="s">
        <v>146</v>
      </c>
      <c r="K621" s="3" t="s">
        <v>632</v>
      </c>
      <c r="L621"/>
    </row>
    <row r="622" spans="1:12" x14ac:dyDescent="0.25">
      <c r="A622" s="2">
        <v>132427669</v>
      </c>
      <c r="B622" s="2">
        <v>0</v>
      </c>
      <c r="C622" s="2">
        <v>2002</v>
      </c>
      <c r="D622" s="5">
        <v>45783</v>
      </c>
      <c r="E622" s="5">
        <v>45783</v>
      </c>
      <c r="F622" s="2">
        <v>1069926</v>
      </c>
      <c r="G622" s="2">
        <v>8039</v>
      </c>
      <c r="H622" s="2">
        <v>1257</v>
      </c>
      <c r="I622" s="2" t="s">
        <v>145</v>
      </c>
      <c r="J622" s="3" t="s">
        <v>146</v>
      </c>
      <c r="K622" s="3" t="s">
        <v>633</v>
      </c>
      <c r="L622"/>
    </row>
    <row r="623" spans="1:12" x14ac:dyDescent="0.25">
      <c r="A623" s="2">
        <v>132428423</v>
      </c>
      <c r="B623" s="2">
        <v>0</v>
      </c>
      <c r="C623" s="2">
        <v>2002</v>
      </c>
      <c r="D623" s="5">
        <v>45783</v>
      </c>
      <c r="E623" s="5">
        <v>45783</v>
      </c>
      <c r="F623" s="2">
        <v>4032515</v>
      </c>
      <c r="G623" s="2">
        <v>8039</v>
      </c>
      <c r="H623" s="2">
        <v>1257</v>
      </c>
      <c r="I623" s="2" t="s">
        <v>145</v>
      </c>
      <c r="J623" s="3" t="s">
        <v>146</v>
      </c>
      <c r="K623" s="3" t="s">
        <v>634</v>
      </c>
      <c r="L623"/>
    </row>
    <row r="624" spans="1:12" x14ac:dyDescent="0.25">
      <c r="A624" s="2">
        <v>132429247</v>
      </c>
      <c r="B624" s="2">
        <v>0</v>
      </c>
      <c r="C624" s="2">
        <v>2002</v>
      </c>
      <c r="D624" s="5">
        <v>45783</v>
      </c>
      <c r="E624" s="5">
        <v>45783</v>
      </c>
      <c r="F624" s="2">
        <v>407170</v>
      </c>
      <c r="G624" s="2">
        <v>8039</v>
      </c>
      <c r="H624" s="2">
        <v>1257</v>
      </c>
      <c r="I624" s="2" t="s">
        <v>145</v>
      </c>
      <c r="J624" s="3" t="s">
        <v>146</v>
      </c>
      <c r="K624" s="3" t="s">
        <v>635</v>
      </c>
      <c r="L624"/>
    </row>
    <row r="625" spans="1:12" x14ac:dyDescent="0.25">
      <c r="A625" s="2">
        <v>132429538</v>
      </c>
      <c r="B625" s="2">
        <v>0</v>
      </c>
      <c r="C625" s="2">
        <v>2002</v>
      </c>
      <c r="D625" s="5">
        <v>45783</v>
      </c>
      <c r="E625" s="5">
        <v>45783</v>
      </c>
      <c r="F625" s="2">
        <v>406662</v>
      </c>
      <c r="G625" s="2">
        <v>8039</v>
      </c>
      <c r="H625" s="2">
        <v>1257</v>
      </c>
      <c r="I625" s="2" t="s">
        <v>145</v>
      </c>
      <c r="J625" s="3" t="s">
        <v>146</v>
      </c>
      <c r="K625" s="3" t="s">
        <v>636</v>
      </c>
      <c r="L625"/>
    </row>
    <row r="626" spans="1:12" x14ac:dyDescent="0.25">
      <c r="A626" s="2">
        <v>132430728</v>
      </c>
      <c r="B626" s="2">
        <v>0</v>
      </c>
      <c r="C626" s="2">
        <v>2002</v>
      </c>
      <c r="D626" s="5">
        <v>45783</v>
      </c>
      <c r="E626" s="5">
        <v>45783</v>
      </c>
      <c r="F626" s="2">
        <v>338255</v>
      </c>
      <c r="G626" s="2">
        <v>8039</v>
      </c>
      <c r="H626" s="2">
        <v>1257</v>
      </c>
      <c r="I626" s="2" t="s">
        <v>145</v>
      </c>
      <c r="J626" s="3" t="s">
        <v>146</v>
      </c>
      <c r="K626" s="3" t="s">
        <v>637</v>
      </c>
      <c r="L626"/>
    </row>
    <row r="627" spans="1:12" x14ac:dyDescent="0.25">
      <c r="A627" s="2">
        <v>132432266</v>
      </c>
      <c r="B627" s="2">
        <v>0</v>
      </c>
      <c r="C627" s="2">
        <v>2002</v>
      </c>
      <c r="D627" s="5">
        <v>45783</v>
      </c>
      <c r="E627" s="5">
        <v>45783</v>
      </c>
      <c r="F627" s="2">
        <v>4004340</v>
      </c>
      <c r="G627" s="2">
        <v>8039</v>
      </c>
      <c r="H627" s="2">
        <v>1257</v>
      </c>
      <c r="I627" s="2" t="s">
        <v>145</v>
      </c>
      <c r="J627" s="3" t="s">
        <v>146</v>
      </c>
      <c r="K627" s="3" t="s">
        <v>638</v>
      </c>
      <c r="L627"/>
    </row>
    <row r="628" spans="1:12" x14ac:dyDescent="0.25">
      <c r="A628" s="2">
        <v>132433232</v>
      </c>
      <c r="B628" s="2">
        <v>0</v>
      </c>
      <c r="C628" s="2">
        <v>2002</v>
      </c>
      <c r="D628" s="5">
        <v>45783</v>
      </c>
      <c r="E628" s="5">
        <v>45783</v>
      </c>
      <c r="F628" s="2">
        <v>4012638</v>
      </c>
      <c r="G628" s="2">
        <v>8039</v>
      </c>
      <c r="H628" s="2">
        <v>1257</v>
      </c>
      <c r="I628" s="2" t="s">
        <v>145</v>
      </c>
      <c r="J628" s="3" t="s">
        <v>146</v>
      </c>
      <c r="K628" s="3" t="s">
        <v>639</v>
      </c>
      <c r="L628"/>
    </row>
    <row r="629" spans="1:12" x14ac:dyDescent="0.25">
      <c r="A629" s="2">
        <v>888200734</v>
      </c>
      <c r="B629" s="2">
        <v>0</v>
      </c>
      <c r="C629" s="2">
        <v>1436</v>
      </c>
      <c r="D629" s="5">
        <v>45783</v>
      </c>
      <c r="E629" s="5">
        <v>45783</v>
      </c>
      <c r="F629" s="2">
        <v>195489</v>
      </c>
      <c r="G629" s="2">
        <v>8004</v>
      </c>
      <c r="H629" s="2">
        <v>1269</v>
      </c>
      <c r="I629" s="2" t="s">
        <v>145</v>
      </c>
      <c r="J629" s="3" t="s">
        <v>146</v>
      </c>
      <c r="K629" s="3" t="s">
        <v>640</v>
      </c>
      <c r="L629"/>
    </row>
    <row r="630" spans="1:12" x14ac:dyDescent="0.25">
      <c r="A630" s="2">
        <v>888200735</v>
      </c>
      <c r="B630" s="2">
        <v>0</v>
      </c>
      <c r="C630" s="2">
        <v>1436</v>
      </c>
      <c r="D630" s="5">
        <v>45783</v>
      </c>
      <c r="E630" s="5">
        <v>45783</v>
      </c>
      <c r="F630" s="2">
        <v>195489</v>
      </c>
      <c r="G630" s="2">
        <v>8004</v>
      </c>
      <c r="H630" s="2">
        <v>1269</v>
      </c>
      <c r="I630" s="2" t="s">
        <v>145</v>
      </c>
      <c r="J630" s="3" t="s">
        <v>146</v>
      </c>
      <c r="K630" s="3" t="s">
        <v>641</v>
      </c>
      <c r="L630"/>
    </row>
    <row r="631" spans="1:12" x14ac:dyDescent="0.25">
      <c r="A631" s="2">
        <v>888200747</v>
      </c>
      <c r="B631" s="2">
        <v>0</v>
      </c>
      <c r="C631" s="2">
        <v>1436</v>
      </c>
      <c r="D631" s="5">
        <v>45783</v>
      </c>
      <c r="E631" s="5">
        <v>45783</v>
      </c>
      <c r="F631" s="2">
        <v>4026553</v>
      </c>
      <c r="G631" s="2">
        <v>8004</v>
      </c>
      <c r="H631" s="2">
        <v>1269</v>
      </c>
      <c r="I631" s="2" t="s">
        <v>145</v>
      </c>
      <c r="J631" s="3" t="s">
        <v>146</v>
      </c>
      <c r="K631" s="3" t="s">
        <v>642</v>
      </c>
      <c r="L631"/>
    </row>
    <row r="632" spans="1:12" x14ac:dyDescent="0.25">
      <c r="A632" s="2">
        <v>888200753</v>
      </c>
      <c r="B632" s="2">
        <v>0</v>
      </c>
      <c r="C632" s="2">
        <v>1436</v>
      </c>
      <c r="D632" s="5">
        <v>45783</v>
      </c>
      <c r="E632" s="5">
        <v>45783</v>
      </c>
      <c r="F632" s="2">
        <v>1320126</v>
      </c>
      <c r="G632" s="2">
        <v>8004</v>
      </c>
      <c r="H632" s="2">
        <v>1269</v>
      </c>
      <c r="I632" s="2" t="s">
        <v>145</v>
      </c>
      <c r="J632" s="3" t="s">
        <v>146</v>
      </c>
      <c r="K632" s="3" t="s">
        <v>643</v>
      </c>
      <c r="L632"/>
    </row>
    <row r="633" spans="1:12" x14ac:dyDescent="0.25">
      <c r="A633" s="2">
        <v>888200765</v>
      </c>
      <c r="B633" s="2">
        <v>0</v>
      </c>
      <c r="C633" s="2">
        <v>1436</v>
      </c>
      <c r="D633" s="5">
        <v>45783</v>
      </c>
      <c r="E633" s="5">
        <v>45783</v>
      </c>
      <c r="F633" s="2">
        <v>1905142</v>
      </c>
      <c r="G633" s="2">
        <v>8004</v>
      </c>
      <c r="H633" s="2">
        <v>1269</v>
      </c>
      <c r="I633" s="2" t="s">
        <v>145</v>
      </c>
      <c r="J633" s="3" t="s">
        <v>146</v>
      </c>
      <c r="K633" s="3" t="s">
        <v>644</v>
      </c>
      <c r="L633"/>
    </row>
    <row r="634" spans="1:12" x14ac:dyDescent="0.25">
      <c r="A634" s="2">
        <v>888200766</v>
      </c>
      <c r="B634" s="2">
        <v>0</v>
      </c>
      <c r="C634" s="2">
        <v>1436</v>
      </c>
      <c r="D634" s="5">
        <v>45783</v>
      </c>
      <c r="E634" s="5">
        <v>45783</v>
      </c>
      <c r="F634" s="2">
        <v>4013523</v>
      </c>
      <c r="G634" s="2">
        <v>8004</v>
      </c>
      <c r="H634" s="2">
        <v>1269</v>
      </c>
      <c r="I634" s="2" t="s">
        <v>145</v>
      </c>
      <c r="J634" s="3" t="s">
        <v>146</v>
      </c>
      <c r="K634" s="3" t="s">
        <v>645</v>
      </c>
      <c r="L634"/>
    </row>
    <row r="635" spans="1:12" x14ac:dyDescent="0.25">
      <c r="A635" s="2">
        <v>888200768</v>
      </c>
      <c r="B635" s="2">
        <v>0</v>
      </c>
      <c r="C635" s="2">
        <v>1436</v>
      </c>
      <c r="D635" s="5">
        <v>45783</v>
      </c>
      <c r="E635" s="5">
        <v>45783</v>
      </c>
      <c r="F635" s="2">
        <v>4004660</v>
      </c>
      <c r="G635" s="2">
        <v>8004</v>
      </c>
      <c r="H635" s="2">
        <v>1269</v>
      </c>
      <c r="I635" s="2" t="s">
        <v>145</v>
      </c>
      <c r="J635" s="3" t="s">
        <v>146</v>
      </c>
      <c r="K635" s="3" t="s">
        <v>646</v>
      </c>
      <c r="L635"/>
    </row>
    <row r="636" spans="1:12" x14ac:dyDescent="0.25">
      <c r="A636" s="2">
        <v>888200775</v>
      </c>
      <c r="B636" s="2">
        <v>0</v>
      </c>
      <c r="C636" s="2">
        <v>1436</v>
      </c>
      <c r="D636" s="5">
        <v>45783</v>
      </c>
      <c r="E636" s="5">
        <v>45783</v>
      </c>
      <c r="F636" s="2">
        <v>2301064</v>
      </c>
      <c r="G636" s="2">
        <v>8004</v>
      </c>
      <c r="H636" s="2">
        <v>1269</v>
      </c>
      <c r="I636" s="2" t="s">
        <v>145</v>
      </c>
      <c r="J636" s="3" t="s">
        <v>146</v>
      </c>
      <c r="K636" s="3" t="s">
        <v>647</v>
      </c>
      <c r="L636"/>
    </row>
    <row r="637" spans="1:12" x14ac:dyDescent="0.25">
      <c r="A637" s="2">
        <v>888200789</v>
      </c>
      <c r="B637" s="2">
        <v>0</v>
      </c>
      <c r="C637" s="2">
        <v>1436</v>
      </c>
      <c r="D637" s="5">
        <v>45783</v>
      </c>
      <c r="E637" s="5">
        <v>45783</v>
      </c>
      <c r="F637" s="2">
        <v>366783</v>
      </c>
      <c r="G637" s="2">
        <v>8004</v>
      </c>
      <c r="H637" s="2">
        <v>1269</v>
      </c>
      <c r="I637" s="2" t="s">
        <v>145</v>
      </c>
      <c r="J637" s="3" t="s">
        <v>146</v>
      </c>
      <c r="K637" s="3" t="s">
        <v>648</v>
      </c>
      <c r="L637"/>
    </row>
    <row r="638" spans="1:12" x14ac:dyDescent="0.25">
      <c r="A638" s="2">
        <v>888200806</v>
      </c>
      <c r="B638" s="2">
        <v>0</v>
      </c>
      <c r="C638" s="2">
        <v>1436</v>
      </c>
      <c r="D638" s="5">
        <v>45783</v>
      </c>
      <c r="E638" s="5">
        <v>45783</v>
      </c>
      <c r="F638" s="2">
        <v>2340019</v>
      </c>
      <c r="G638" s="2">
        <v>8004</v>
      </c>
      <c r="H638" s="2">
        <v>1269</v>
      </c>
      <c r="I638" s="2" t="s">
        <v>145</v>
      </c>
      <c r="J638" s="3" t="s">
        <v>146</v>
      </c>
      <c r="K638" s="3" t="s">
        <v>649</v>
      </c>
      <c r="L638"/>
    </row>
    <row r="639" spans="1:12" x14ac:dyDescent="0.25">
      <c r="A639" s="2">
        <v>888200811</v>
      </c>
      <c r="B639" s="2">
        <v>0</v>
      </c>
      <c r="C639" s="2">
        <v>1436</v>
      </c>
      <c r="D639" s="5">
        <v>45783</v>
      </c>
      <c r="E639" s="5">
        <v>45783</v>
      </c>
      <c r="F639" s="2">
        <v>4030613</v>
      </c>
      <c r="G639" s="2">
        <v>8004</v>
      </c>
      <c r="H639" s="2">
        <v>1269</v>
      </c>
      <c r="I639" s="2" t="s">
        <v>145</v>
      </c>
      <c r="J639" s="3" t="s">
        <v>146</v>
      </c>
      <c r="K639" s="3" t="s">
        <v>650</v>
      </c>
      <c r="L639"/>
    </row>
    <row r="640" spans="1:12" x14ac:dyDescent="0.25">
      <c r="A640" s="2">
        <v>129029042</v>
      </c>
      <c r="B640" s="2">
        <v>0</v>
      </c>
      <c r="C640" s="2">
        <v>2013</v>
      </c>
      <c r="D640" s="5">
        <v>45783</v>
      </c>
      <c r="E640" s="5">
        <v>45783</v>
      </c>
      <c r="F640" s="2">
        <v>450497</v>
      </c>
      <c r="G640" s="2">
        <v>8000</v>
      </c>
      <c r="H640" s="2">
        <v>605</v>
      </c>
      <c r="I640" s="2" t="s">
        <v>145</v>
      </c>
      <c r="J640" s="3" t="s">
        <v>146</v>
      </c>
      <c r="K640" s="3" t="s">
        <v>651</v>
      </c>
      <c r="L640"/>
    </row>
    <row r="641" spans="1:12" x14ac:dyDescent="0.25">
      <c r="A641" s="2">
        <v>130261003</v>
      </c>
      <c r="B641" s="2">
        <v>0</v>
      </c>
      <c r="C641" s="2">
        <v>2013</v>
      </c>
      <c r="D641" s="5">
        <v>45783</v>
      </c>
      <c r="E641" s="5">
        <v>45783</v>
      </c>
      <c r="F641" s="2">
        <v>1890018</v>
      </c>
      <c r="G641" s="2">
        <v>8017</v>
      </c>
      <c r="H641" s="2">
        <v>605</v>
      </c>
      <c r="I641" s="2" t="s">
        <v>145</v>
      </c>
      <c r="J641" s="3" t="s">
        <v>146</v>
      </c>
      <c r="K641" s="3" t="s">
        <v>652</v>
      </c>
      <c r="L641"/>
    </row>
    <row r="642" spans="1:12" x14ac:dyDescent="0.25">
      <c r="A642" s="2">
        <v>132395514</v>
      </c>
      <c r="B642" s="2">
        <v>0</v>
      </c>
      <c r="C642" s="2">
        <v>2013</v>
      </c>
      <c r="D642" s="5">
        <v>45782</v>
      </c>
      <c r="E642" s="5">
        <v>45783</v>
      </c>
      <c r="F642" s="2">
        <v>4033327</v>
      </c>
      <c r="G642" s="2">
        <v>718</v>
      </c>
      <c r="H642" s="2">
        <v>605</v>
      </c>
      <c r="I642" s="2" t="s">
        <v>145</v>
      </c>
      <c r="J642" s="3" t="s">
        <v>146</v>
      </c>
      <c r="K642" s="3" t="s">
        <v>653</v>
      </c>
      <c r="L642"/>
    </row>
    <row r="643" spans="1:12" x14ac:dyDescent="0.25">
      <c r="A643" s="2">
        <v>132401933</v>
      </c>
      <c r="B643" s="2">
        <v>0</v>
      </c>
      <c r="C643" s="2">
        <v>2013</v>
      </c>
      <c r="D643" s="5">
        <v>45782</v>
      </c>
      <c r="E643" s="5">
        <v>45783</v>
      </c>
      <c r="F643" s="2">
        <v>4033327</v>
      </c>
      <c r="G643" s="2">
        <v>718</v>
      </c>
      <c r="H643" s="2">
        <v>605</v>
      </c>
      <c r="I643" s="2" t="s">
        <v>145</v>
      </c>
      <c r="J643" s="3" t="s">
        <v>146</v>
      </c>
      <c r="K643" s="3" t="s">
        <v>654</v>
      </c>
      <c r="L643"/>
    </row>
    <row r="644" spans="1:12" x14ac:dyDescent="0.25">
      <c r="A644" s="2">
        <v>132403028</v>
      </c>
      <c r="B644" s="2">
        <v>0</v>
      </c>
      <c r="C644" s="2">
        <v>2013</v>
      </c>
      <c r="D644" s="5">
        <v>45782</v>
      </c>
      <c r="E644" s="5">
        <v>45783</v>
      </c>
      <c r="F644" s="2">
        <v>4033334</v>
      </c>
      <c r="G644" s="2">
        <v>718</v>
      </c>
      <c r="H644" s="2">
        <v>605</v>
      </c>
      <c r="I644" s="2" t="s">
        <v>145</v>
      </c>
      <c r="J644" s="3" t="s">
        <v>146</v>
      </c>
      <c r="K644" s="3" t="s">
        <v>655</v>
      </c>
      <c r="L644"/>
    </row>
    <row r="645" spans="1:12" x14ac:dyDescent="0.25">
      <c r="A645" s="2">
        <v>132406981</v>
      </c>
      <c r="B645" s="2">
        <v>0</v>
      </c>
      <c r="C645" s="2">
        <v>2013</v>
      </c>
      <c r="D645" s="5">
        <v>45782</v>
      </c>
      <c r="E645" s="5">
        <v>45783</v>
      </c>
      <c r="F645" s="2">
        <v>4033304</v>
      </c>
      <c r="G645" s="2">
        <v>718</v>
      </c>
      <c r="H645" s="2">
        <v>605</v>
      </c>
      <c r="I645" s="2" t="s">
        <v>145</v>
      </c>
      <c r="J645" s="3" t="s">
        <v>146</v>
      </c>
      <c r="K645" s="3" t="s">
        <v>656</v>
      </c>
      <c r="L645"/>
    </row>
    <row r="646" spans="1:12" x14ac:dyDescent="0.25">
      <c r="A646" s="2">
        <v>132415193</v>
      </c>
      <c r="B646" s="2">
        <v>0</v>
      </c>
      <c r="C646" s="2">
        <v>2013</v>
      </c>
      <c r="D646" s="5">
        <v>45783</v>
      </c>
      <c r="E646" s="5">
        <v>45783</v>
      </c>
      <c r="F646" s="2">
        <v>4033334</v>
      </c>
      <c r="G646" s="2">
        <v>718</v>
      </c>
      <c r="H646" s="2">
        <v>605</v>
      </c>
      <c r="I646" s="2" t="s">
        <v>145</v>
      </c>
      <c r="J646" s="3" t="s">
        <v>146</v>
      </c>
      <c r="K646" s="3" t="s">
        <v>657</v>
      </c>
      <c r="L646"/>
    </row>
    <row r="647" spans="1:12" x14ac:dyDescent="0.25">
      <c r="A647" s="2">
        <v>132415278</v>
      </c>
      <c r="B647" s="2">
        <v>0</v>
      </c>
      <c r="C647" s="2">
        <v>2013</v>
      </c>
      <c r="D647" s="5">
        <v>45783</v>
      </c>
      <c r="E647" s="5">
        <v>45783</v>
      </c>
      <c r="F647" s="2">
        <v>4033310</v>
      </c>
      <c r="G647" s="2">
        <v>718</v>
      </c>
      <c r="H647" s="2">
        <v>605</v>
      </c>
      <c r="I647" s="2" t="s">
        <v>145</v>
      </c>
      <c r="J647" s="3" t="s">
        <v>146</v>
      </c>
      <c r="K647" s="3" t="s">
        <v>658</v>
      </c>
      <c r="L647"/>
    </row>
    <row r="648" spans="1:12" x14ac:dyDescent="0.25">
      <c r="A648" s="2">
        <v>132415371</v>
      </c>
      <c r="B648" s="2">
        <v>0</v>
      </c>
      <c r="C648" s="2">
        <v>2013</v>
      </c>
      <c r="D648" s="5">
        <v>45783</v>
      </c>
      <c r="E648" s="5">
        <v>45783</v>
      </c>
      <c r="F648" s="2">
        <v>4033332</v>
      </c>
      <c r="G648" s="2">
        <v>718</v>
      </c>
      <c r="H648" s="2">
        <v>605</v>
      </c>
      <c r="I648" s="2" t="s">
        <v>145</v>
      </c>
      <c r="J648" s="3" t="s">
        <v>146</v>
      </c>
      <c r="K648" s="3" t="s">
        <v>659</v>
      </c>
      <c r="L648"/>
    </row>
    <row r="649" spans="1:12" x14ac:dyDescent="0.25">
      <c r="A649" s="2">
        <v>132415670</v>
      </c>
      <c r="B649" s="2">
        <v>0</v>
      </c>
      <c r="C649" s="2">
        <v>2013</v>
      </c>
      <c r="D649" s="5">
        <v>45783</v>
      </c>
      <c r="E649" s="5">
        <v>45783</v>
      </c>
      <c r="F649" s="2">
        <v>4033334</v>
      </c>
      <c r="G649" s="2">
        <v>718</v>
      </c>
      <c r="H649" s="2">
        <v>605</v>
      </c>
      <c r="I649" s="2" t="s">
        <v>145</v>
      </c>
      <c r="J649" s="3" t="s">
        <v>146</v>
      </c>
      <c r="K649" s="3" t="s">
        <v>660</v>
      </c>
      <c r="L649"/>
    </row>
    <row r="650" spans="1:12" x14ac:dyDescent="0.25">
      <c r="A650" s="2">
        <v>132416119</v>
      </c>
      <c r="B650" s="2">
        <v>0</v>
      </c>
      <c r="C650" s="2">
        <v>2013</v>
      </c>
      <c r="D650" s="5">
        <v>45783</v>
      </c>
      <c r="E650" s="5">
        <v>45783</v>
      </c>
      <c r="F650" s="2">
        <v>4033334</v>
      </c>
      <c r="G650" s="2">
        <v>718</v>
      </c>
      <c r="H650" s="2">
        <v>605</v>
      </c>
      <c r="I650" s="2" t="s">
        <v>145</v>
      </c>
      <c r="J650" s="3" t="s">
        <v>146</v>
      </c>
      <c r="K650" s="3" t="s">
        <v>661</v>
      </c>
      <c r="L650"/>
    </row>
    <row r="651" spans="1:12" x14ac:dyDescent="0.25">
      <c r="A651" s="2">
        <v>132416935</v>
      </c>
      <c r="B651" s="2">
        <v>0</v>
      </c>
      <c r="C651" s="2">
        <v>2013</v>
      </c>
      <c r="D651" s="5">
        <v>45783</v>
      </c>
      <c r="E651" s="5">
        <v>45783</v>
      </c>
      <c r="F651" s="2">
        <v>4033331</v>
      </c>
      <c r="G651" s="2">
        <v>718</v>
      </c>
      <c r="H651" s="2">
        <v>605</v>
      </c>
      <c r="I651" s="2" t="s">
        <v>145</v>
      </c>
      <c r="J651" s="3" t="s">
        <v>146</v>
      </c>
      <c r="K651" s="3" t="s">
        <v>662</v>
      </c>
      <c r="L651"/>
    </row>
    <row r="652" spans="1:12" x14ac:dyDescent="0.25">
      <c r="A652" s="2">
        <v>132418628</v>
      </c>
      <c r="B652" s="2">
        <v>0</v>
      </c>
      <c r="C652" s="2">
        <v>2013</v>
      </c>
      <c r="D652" s="5">
        <v>45783</v>
      </c>
      <c r="E652" s="5">
        <v>45783</v>
      </c>
      <c r="F652" s="2">
        <v>4012831</v>
      </c>
      <c r="G652" s="2">
        <v>8000</v>
      </c>
      <c r="H652" s="2">
        <v>605</v>
      </c>
      <c r="I652" s="2" t="s">
        <v>145</v>
      </c>
      <c r="J652" s="3" t="s">
        <v>146</v>
      </c>
      <c r="K652" s="3" t="s">
        <v>663</v>
      </c>
      <c r="L652"/>
    </row>
    <row r="653" spans="1:12" x14ac:dyDescent="0.25">
      <c r="A653" s="2">
        <v>132418863</v>
      </c>
      <c r="B653" s="2">
        <v>0</v>
      </c>
      <c r="C653" s="2">
        <v>2013</v>
      </c>
      <c r="D653" s="5">
        <v>45783</v>
      </c>
      <c r="E653" s="5">
        <v>45783</v>
      </c>
      <c r="F653" s="2">
        <v>4000708</v>
      </c>
      <c r="G653" s="2">
        <v>714</v>
      </c>
      <c r="H653" s="2">
        <v>605</v>
      </c>
      <c r="I653" s="2" t="s">
        <v>145</v>
      </c>
      <c r="J653" s="3" t="s">
        <v>146</v>
      </c>
      <c r="K653" s="3" t="s">
        <v>664</v>
      </c>
      <c r="L653"/>
    </row>
    <row r="654" spans="1:12" x14ac:dyDescent="0.25">
      <c r="A654" s="2">
        <v>132419039</v>
      </c>
      <c r="B654" s="2">
        <v>0</v>
      </c>
      <c r="C654" s="2">
        <v>2013</v>
      </c>
      <c r="D654" s="5">
        <v>45783</v>
      </c>
      <c r="E654" s="5">
        <v>45783</v>
      </c>
      <c r="F654" s="2">
        <v>4033332</v>
      </c>
      <c r="G654" s="2">
        <v>718</v>
      </c>
      <c r="H654" s="2">
        <v>605</v>
      </c>
      <c r="I654" s="2" t="s">
        <v>145</v>
      </c>
      <c r="J654" s="3" t="s">
        <v>146</v>
      </c>
      <c r="K654" s="3" t="s">
        <v>665</v>
      </c>
      <c r="L654"/>
    </row>
    <row r="655" spans="1:12" x14ac:dyDescent="0.25">
      <c r="A655" s="2">
        <v>132420522</v>
      </c>
      <c r="B655" s="2">
        <v>0</v>
      </c>
      <c r="C655" s="2">
        <v>2013</v>
      </c>
      <c r="D655" s="5">
        <v>45783</v>
      </c>
      <c r="E655" s="5">
        <v>45783</v>
      </c>
      <c r="F655" s="2">
        <v>4033332</v>
      </c>
      <c r="G655" s="2">
        <v>718</v>
      </c>
      <c r="H655" s="2">
        <v>605</v>
      </c>
      <c r="I655" s="2" t="s">
        <v>145</v>
      </c>
      <c r="J655" s="3" t="s">
        <v>146</v>
      </c>
      <c r="K655" s="3" t="s">
        <v>666</v>
      </c>
      <c r="L655"/>
    </row>
    <row r="656" spans="1:12" x14ac:dyDescent="0.25">
      <c r="A656" s="2">
        <v>132422996</v>
      </c>
      <c r="B656" s="2">
        <v>0</v>
      </c>
      <c r="C656" s="2">
        <v>2013</v>
      </c>
      <c r="D656" s="5">
        <v>45783</v>
      </c>
      <c r="E656" s="5">
        <v>45783</v>
      </c>
      <c r="F656" s="2">
        <v>4033331</v>
      </c>
      <c r="G656" s="2">
        <v>718</v>
      </c>
      <c r="H656" s="2">
        <v>605</v>
      </c>
      <c r="I656" s="2" t="s">
        <v>145</v>
      </c>
      <c r="J656" s="3" t="s">
        <v>146</v>
      </c>
      <c r="K656" s="3" t="s">
        <v>667</v>
      </c>
      <c r="L656"/>
    </row>
    <row r="657" spans="1:12" x14ac:dyDescent="0.25">
      <c r="A657" s="2">
        <v>132423810</v>
      </c>
      <c r="B657" s="2">
        <v>0</v>
      </c>
      <c r="C657" s="2">
        <v>2013</v>
      </c>
      <c r="D657" s="5">
        <v>45783</v>
      </c>
      <c r="E657" s="5">
        <v>45783</v>
      </c>
      <c r="F657" s="2">
        <v>4011249</v>
      </c>
      <c r="G657" s="2">
        <v>2279</v>
      </c>
      <c r="H657" s="2">
        <v>605</v>
      </c>
      <c r="I657" s="2" t="s">
        <v>145</v>
      </c>
      <c r="J657" s="3" t="s">
        <v>146</v>
      </c>
      <c r="K657" s="3" t="s">
        <v>668</v>
      </c>
      <c r="L657"/>
    </row>
    <row r="658" spans="1:12" x14ac:dyDescent="0.25">
      <c r="A658" s="2">
        <v>132427026</v>
      </c>
      <c r="B658" s="2">
        <v>0</v>
      </c>
      <c r="C658" s="2">
        <v>2013</v>
      </c>
      <c r="D658" s="5">
        <v>45783</v>
      </c>
      <c r="E658" s="5">
        <v>45783</v>
      </c>
      <c r="F658" s="2">
        <v>4033304</v>
      </c>
      <c r="G658" s="2">
        <v>718</v>
      </c>
      <c r="H658" s="2">
        <v>605</v>
      </c>
      <c r="I658" s="2" t="s">
        <v>145</v>
      </c>
      <c r="J658" s="3" t="s">
        <v>146</v>
      </c>
      <c r="K658" s="3" t="s">
        <v>669</v>
      </c>
      <c r="L658"/>
    </row>
    <row r="659" spans="1:12" x14ac:dyDescent="0.25">
      <c r="A659" s="2">
        <v>132427210</v>
      </c>
      <c r="B659" s="2">
        <v>0</v>
      </c>
      <c r="C659" s="2">
        <v>2013</v>
      </c>
      <c r="D659" s="5">
        <v>45783</v>
      </c>
      <c r="E659" s="5">
        <v>45783</v>
      </c>
      <c r="F659" s="2">
        <v>4033331</v>
      </c>
      <c r="G659" s="2">
        <v>718</v>
      </c>
      <c r="H659" s="2">
        <v>605</v>
      </c>
      <c r="I659" s="2" t="s">
        <v>145</v>
      </c>
      <c r="J659" s="3" t="s">
        <v>146</v>
      </c>
      <c r="K659" s="3" t="s">
        <v>670</v>
      </c>
      <c r="L659"/>
    </row>
    <row r="660" spans="1:12" x14ac:dyDescent="0.25">
      <c r="A660" s="2">
        <v>132429358</v>
      </c>
      <c r="B660" s="2">
        <v>0</v>
      </c>
      <c r="C660" s="2">
        <v>2013</v>
      </c>
      <c r="D660" s="5">
        <v>45783</v>
      </c>
      <c r="E660" s="5">
        <v>45783</v>
      </c>
      <c r="F660" s="2">
        <v>4033331</v>
      </c>
      <c r="G660" s="2">
        <v>718</v>
      </c>
      <c r="H660" s="2">
        <v>605</v>
      </c>
      <c r="I660" s="2" t="s">
        <v>145</v>
      </c>
      <c r="J660" s="3" t="s">
        <v>146</v>
      </c>
      <c r="K660" s="3" t="s">
        <v>671</v>
      </c>
      <c r="L660"/>
    </row>
    <row r="661" spans="1:12" x14ac:dyDescent="0.25">
      <c r="A661" s="2">
        <v>132429814</v>
      </c>
      <c r="B661" s="2">
        <v>0</v>
      </c>
      <c r="C661" s="2">
        <v>2013</v>
      </c>
      <c r="D661" s="5">
        <v>45783</v>
      </c>
      <c r="E661" s="5">
        <v>45783</v>
      </c>
      <c r="F661" s="2">
        <v>4033334</v>
      </c>
      <c r="G661" s="2">
        <v>718</v>
      </c>
      <c r="H661" s="2">
        <v>605</v>
      </c>
      <c r="I661" s="2" t="s">
        <v>145</v>
      </c>
      <c r="J661" s="3" t="s">
        <v>146</v>
      </c>
      <c r="K661" s="3" t="s">
        <v>672</v>
      </c>
      <c r="L661"/>
    </row>
    <row r="662" spans="1:12" x14ac:dyDescent="0.25">
      <c r="A662" s="2">
        <v>132429853</v>
      </c>
      <c r="B662" s="2">
        <v>0</v>
      </c>
      <c r="C662" s="2">
        <v>2013</v>
      </c>
      <c r="D662" s="5">
        <v>45783</v>
      </c>
      <c r="E662" s="5">
        <v>45783</v>
      </c>
      <c r="F662" s="2">
        <v>715555</v>
      </c>
      <c r="G662" s="2">
        <v>714</v>
      </c>
      <c r="H662" s="2">
        <v>605</v>
      </c>
      <c r="I662" s="2" t="s">
        <v>145</v>
      </c>
      <c r="J662" s="3" t="s">
        <v>146</v>
      </c>
      <c r="K662" s="3" t="s">
        <v>673</v>
      </c>
      <c r="L662"/>
    </row>
    <row r="663" spans="1:12" x14ac:dyDescent="0.25">
      <c r="A663" s="2">
        <v>132283996</v>
      </c>
      <c r="B663" s="2">
        <v>0</v>
      </c>
      <c r="C663" s="2">
        <v>2013</v>
      </c>
      <c r="D663" s="5">
        <v>45772</v>
      </c>
      <c r="E663" s="5">
        <v>45772</v>
      </c>
      <c r="F663" s="2">
        <v>4033332</v>
      </c>
      <c r="G663" s="2">
        <v>718</v>
      </c>
      <c r="H663" s="2">
        <v>758</v>
      </c>
      <c r="I663" s="2" t="s">
        <v>145</v>
      </c>
      <c r="J663" s="3" t="s">
        <v>146</v>
      </c>
      <c r="K663" s="3" t="s">
        <v>674</v>
      </c>
      <c r="L663"/>
    </row>
    <row r="664" spans="1:12" x14ac:dyDescent="0.25">
      <c r="A664" s="2">
        <v>132284185</v>
      </c>
      <c r="B664" s="2">
        <v>0</v>
      </c>
      <c r="C664" s="2">
        <v>2013</v>
      </c>
      <c r="D664" s="5">
        <v>45772</v>
      </c>
      <c r="E664" s="5">
        <v>45772</v>
      </c>
      <c r="F664" s="2">
        <v>4033303</v>
      </c>
      <c r="G664" s="2">
        <v>718</v>
      </c>
      <c r="H664" s="2">
        <v>758</v>
      </c>
      <c r="I664" s="2" t="s">
        <v>145</v>
      </c>
      <c r="J664" s="3" t="s">
        <v>146</v>
      </c>
      <c r="K664" s="3" t="s">
        <v>675</v>
      </c>
      <c r="L664"/>
    </row>
    <row r="665" spans="1:12" x14ac:dyDescent="0.25">
      <c r="A665" s="2">
        <v>132284604</v>
      </c>
      <c r="B665" s="2">
        <v>0</v>
      </c>
      <c r="C665" s="2">
        <v>2013</v>
      </c>
      <c r="D665" s="5">
        <v>45772</v>
      </c>
      <c r="E665" s="5">
        <v>45772</v>
      </c>
      <c r="F665" s="2">
        <v>4033303</v>
      </c>
      <c r="G665" s="2">
        <v>718</v>
      </c>
      <c r="H665" s="2">
        <v>758</v>
      </c>
      <c r="I665" s="2" t="s">
        <v>145</v>
      </c>
      <c r="J665" s="3" t="s">
        <v>146</v>
      </c>
      <c r="K665" s="3" t="s">
        <v>676</v>
      </c>
      <c r="L665"/>
    </row>
    <row r="666" spans="1:12" x14ac:dyDescent="0.25">
      <c r="A666" s="2">
        <v>132293592</v>
      </c>
      <c r="B666" s="2">
        <v>0</v>
      </c>
      <c r="C666" s="2">
        <v>2013</v>
      </c>
      <c r="D666" s="5">
        <v>45772</v>
      </c>
      <c r="E666" s="5">
        <v>45772</v>
      </c>
      <c r="F666" s="2">
        <v>4033314</v>
      </c>
      <c r="G666" s="2">
        <v>718</v>
      </c>
      <c r="H666" s="2">
        <v>758</v>
      </c>
      <c r="I666" s="2" t="s">
        <v>145</v>
      </c>
      <c r="J666" s="3" t="s">
        <v>146</v>
      </c>
      <c r="K666" s="3" t="s">
        <v>677</v>
      </c>
      <c r="L666"/>
    </row>
    <row r="667" spans="1:12" x14ac:dyDescent="0.25">
      <c r="A667" s="2">
        <v>132293893</v>
      </c>
      <c r="B667" s="2">
        <v>0</v>
      </c>
      <c r="C667" s="2">
        <v>2013</v>
      </c>
      <c r="D667" s="5">
        <v>45772</v>
      </c>
      <c r="E667" s="5">
        <v>45772</v>
      </c>
      <c r="F667" s="2">
        <v>4033304</v>
      </c>
      <c r="G667" s="2">
        <v>718</v>
      </c>
      <c r="H667" s="2">
        <v>758</v>
      </c>
      <c r="I667" s="2" t="s">
        <v>145</v>
      </c>
      <c r="J667" s="3" t="s">
        <v>146</v>
      </c>
      <c r="K667" s="3" t="s">
        <v>678</v>
      </c>
      <c r="L667"/>
    </row>
    <row r="668" spans="1:12" x14ac:dyDescent="0.25">
      <c r="A668" s="2">
        <v>132281319</v>
      </c>
      <c r="B668" s="2">
        <v>0</v>
      </c>
      <c r="C668" s="2">
        <v>2013</v>
      </c>
      <c r="D668" s="5">
        <v>45771</v>
      </c>
      <c r="E668" s="5">
        <v>45771</v>
      </c>
      <c r="F668" s="2">
        <v>8847665</v>
      </c>
      <c r="G668" s="2">
        <v>714</v>
      </c>
      <c r="H668" s="2">
        <v>771</v>
      </c>
      <c r="I668" s="2" t="s">
        <v>145</v>
      </c>
      <c r="J668" s="3" t="s">
        <v>146</v>
      </c>
      <c r="K668" s="3" t="s">
        <v>679</v>
      </c>
      <c r="L668"/>
    </row>
    <row r="669" spans="1:12" x14ac:dyDescent="0.25">
      <c r="A669" s="2">
        <v>132426630</v>
      </c>
      <c r="B669" s="2">
        <v>0</v>
      </c>
      <c r="C669" s="2">
        <v>601</v>
      </c>
      <c r="D669" s="5">
        <v>45783</v>
      </c>
      <c r="E669" s="5">
        <v>45783</v>
      </c>
      <c r="F669" s="2">
        <v>4000766</v>
      </c>
      <c r="G669" s="2">
        <v>8003</v>
      </c>
      <c r="H669" s="2">
        <v>733</v>
      </c>
      <c r="I669" s="2" t="s">
        <v>145</v>
      </c>
      <c r="J669" s="3" t="s">
        <v>146</v>
      </c>
      <c r="K669" s="3" t="s">
        <v>680</v>
      </c>
      <c r="L669"/>
    </row>
    <row r="670" spans="1:12" x14ac:dyDescent="0.25">
      <c r="A670" s="2">
        <v>132255962</v>
      </c>
      <c r="B670" s="2">
        <v>0</v>
      </c>
      <c r="C670" s="2">
        <v>609</v>
      </c>
      <c r="D670" s="5">
        <v>45770</v>
      </c>
      <c r="E670" s="5">
        <v>45776</v>
      </c>
      <c r="F670" s="2">
        <v>4015888</v>
      </c>
      <c r="G670" s="2">
        <v>8006</v>
      </c>
      <c r="H670" s="2">
        <v>757</v>
      </c>
      <c r="I670" s="2" t="s">
        <v>145</v>
      </c>
      <c r="J670" s="3" t="s">
        <v>146</v>
      </c>
      <c r="K670" s="3" t="s">
        <v>681</v>
      </c>
      <c r="L670"/>
    </row>
    <row r="671" spans="1:12" x14ac:dyDescent="0.25">
      <c r="A671" s="2">
        <v>128169497</v>
      </c>
      <c r="B671" s="2">
        <v>0</v>
      </c>
      <c r="C671" s="2">
        <v>1212</v>
      </c>
      <c r="D671" s="5">
        <v>45782</v>
      </c>
      <c r="E671" s="5">
        <v>45782</v>
      </c>
      <c r="F671" s="2">
        <v>4010699</v>
      </c>
      <c r="G671" s="2">
        <v>8001</v>
      </c>
      <c r="H671" s="2">
        <v>600</v>
      </c>
      <c r="I671" s="2" t="s">
        <v>145</v>
      </c>
      <c r="J671" s="3" t="s">
        <v>146</v>
      </c>
      <c r="K671" s="3" t="s">
        <v>682</v>
      </c>
      <c r="L671"/>
    </row>
    <row r="672" spans="1:12" x14ac:dyDescent="0.25">
      <c r="A672" s="2">
        <v>130748413</v>
      </c>
      <c r="B672" s="2">
        <v>0</v>
      </c>
      <c r="C672" s="2">
        <v>1211</v>
      </c>
      <c r="D672" s="5">
        <v>45782</v>
      </c>
      <c r="E672" s="5">
        <v>45782</v>
      </c>
      <c r="F672" s="2">
        <v>4001684</v>
      </c>
      <c r="G672" s="2">
        <v>8001</v>
      </c>
      <c r="H672" s="2">
        <v>600</v>
      </c>
      <c r="I672" s="2" t="s">
        <v>145</v>
      </c>
      <c r="J672" s="3" t="s">
        <v>146</v>
      </c>
      <c r="K672" s="3" t="s">
        <v>683</v>
      </c>
      <c r="L672"/>
    </row>
    <row r="673" spans="1:12" x14ac:dyDescent="0.25">
      <c r="A673" s="2">
        <v>131639771</v>
      </c>
      <c r="B673" s="2">
        <v>0</v>
      </c>
      <c r="C673" s="2">
        <v>1211</v>
      </c>
      <c r="D673" s="5">
        <v>45782</v>
      </c>
      <c r="E673" s="5">
        <v>45782</v>
      </c>
      <c r="F673" s="2">
        <v>1196420</v>
      </c>
      <c r="G673" s="2">
        <v>8001</v>
      </c>
      <c r="H673" s="2">
        <v>600</v>
      </c>
      <c r="I673" s="2" t="s">
        <v>145</v>
      </c>
      <c r="J673" s="3" t="s">
        <v>146</v>
      </c>
      <c r="K673" s="3" t="s">
        <v>684</v>
      </c>
      <c r="L673"/>
    </row>
    <row r="674" spans="1:12" x14ac:dyDescent="0.25">
      <c r="A674" s="2">
        <v>131674051</v>
      </c>
      <c r="B674" s="2">
        <v>0</v>
      </c>
      <c r="C674" s="2">
        <v>1211</v>
      </c>
      <c r="D674" s="5">
        <v>45782</v>
      </c>
      <c r="E674" s="5">
        <v>45782</v>
      </c>
      <c r="F674" s="2">
        <v>4002167</v>
      </c>
      <c r="G674" s="2">
        <v>8001</v>
      </c>
      <c r="H674" s="2">
        <v>600</v>
      </c>
      <c r="I674" s="2" t="s">
        <v>145</v>
      </c>
      <c r="J674" s="3" t="s">
        <v>146</v>
      </c>
      <c r="K674" s="3" t="s">
        <v>685</v>
      </c>
      <c r="L674"/>
    </row>
    <row r="675" spans="1:12" x14ac:dyDescent="0.25">
      <c r="A675" s="2">
        <v>132258537</v>
      </c>
      <c r="B675" s="2">
        <v>0</v>
      </c>
      <c r="C675" s="2">
        <v>1211</v>
      </c>
      <c r="D675" s="5">
        <v>45782</v>
      </c>
      <c r="E675" s="5">
        <v>45782</v>
      </c>
      <c r="F675" s="2">
        <v>432316</v>
      </c>
      <c r="G675" s="2">
        <v>8001</v>
      </c>
      <c r="H675" s="2">
        <v>600</v>
      </c>
      <c r="I675" s="2" t="s">
        <v>145</v>
      </c>
      <c r="J675" s="3" t="s">
        <v>146</v>
      </c>
      <c r="K675" s="3" t="s">
        <v>686</v>
      </c>
      <c r="L675"/>
    </row>
    <row r="676" spans="1:12" x14ac:dyDescent="0.25">
      <c r="A676" s="2">
        <v>132382162</v>
      </c>
      <c r="B676" s="2">
        <v>0</v>
      </c>
      <c r="C676" s="2">
        <v>1211</v>
      </c>
      <c r="D676" s="5">
        <v>45782</v>
      </c>
      <c r="E676" s="5">
        <v>45782</v>
      </c>
      <c r="F676" s="2">
        <v>4003141</v>
      </c>
      <c r="G676" s="2">
        <v>8001</v>
      </c>
      <c r="H676" s="2">
        <v>600</v>
      </c>
      <c r="I676" s="2" t="s">
        <v>145</v>
      </c>
      <c r="J676" s="3" t="s">
        <v>146</v>
      </c>
      <c r="K676" s="3" t="s">
        <v>687</v>
      </c>
      <c r="L676"/>
    </row>
    <row r="677" spans="1:12" x14ac:dyDescent="0.25">
      <c r="A677" s="2">
        <v>128456345</v>
      </c>
      <c r="B677" s="2">
        <v>0</v>
      </c>
      <c r="C677" s="2">
        <v>1211</v>
      </c>
      <c r="D677" s="5">
        <v>45783</v>
      </c>
      <c r="E677" s="5">
        <v>45783</v>
      </c>
      <c r="F677" s="2">
        <v>223903</v>
      </c>
      <c r="G677" s="2">
        <v>717</v>
      </c>
      <c r="H677" s="2">
        <v>600</v>
      </c>
      <c r="I677" s="2" t="s">
        <v>145</v>
      </c>
      <c r="J677" s="3" t="s">
        <v>146</v>
      </c>
      <c r="K677" s="3" t="s">
        <v>688</v>
      </c>
      <c r="L677"/>
    </row>
    <row r="678" spans="1:12" x14ac:dyDescent="0.25">
      <c r="A678" s="2">
        <v>129252506</v>
      </c>
      <c r="B678" s="2">
        <v>0</v>
      </c>
      <c r="C678" s="2">
        <v>1211</v>
      </c>
      <c r="D678" s="5">
        <v>45783</v>
      </c>
      <c r="E678" s="5">
        <v>45783</v>
      </c>
      <c r="F678" s="2">
        <v>670157</v>
      </c>
      <c r="G678" s="2">
        <v>717</v>
      </c>
      <c r="H678" s="2">
        <v>600</v>
      </c>
      <c r="I678" s="2" t="s">
        <v>145</v>
      </c>
      <c r="J678" s="3" t="s">
        <v>146</v>
      </c>
      <c r="K678" s="3" t="s">
        <v>689</v>
      </c>
      <c r="L678"/>
    </row>
    <row r="679" spans="1:12" x14ac:dyDescent="0.25">
      <c r="A679" s="2">
        <v>129633499</v>
      </c>
      <c r="B679" s="2">
        <v>0</v>
      </c>
      <c r="C679" s="2">
        <v>1211</v>
      </c>
      <c r="D679" s="5">
        <v>45783</v>
      </c>
      <c r="E679" s="5">
        <v>45783</v>
      </c>
      <c r="F679" s="2">
        <v>320091</v>
      </c>
      <c r="G679" s="2">
        <v>717</v>
      </c>
      <c r="H679" s="2">
        <v>600</v>
      </c>
      <c r="I679" s="2" t="s">
        <v>145</v>
      </c>
      <c r="J679" s="3" t="s">
        <v>146</v>
      </c>
      <c r="K679" s="3" t="s">
        <v>690</v>
      </c>
      <c r="L679"/>
    </row>
    <row r="680" spans="1:12" x14ac:dyDescent="0.25">
      <c r="A680" s="2">
        <v>129885712</v>
      </c>
      <c r="B680" s="2">
        <v>0</v>
      </c>
      <c r="C680" s="2">
        <v>1211</v>
      </c>
      <c r="D680" s="5">
        <v>45783</v>
      </c>
      <c r="E680" s="5">
        <v>45783</v>
      </c>
      <c r="F680" s="2">
        <v>4003300</v>
      </c>
      <c r="G680" s="2">
        <v>717</v>
      </c>
      <c r="H680" s="2">
        <v>600</v>
      </c>
      <c r="I680" s="2" t="s">
        <v>145</v>
      </c>
      <c r="J680" s="3" t="s">
        <v>146</v>
      </c>
      <c r="K680" s="3" t="s">
        <v>691</v>
      </c>
      <c r="L680"/>
    </row>
    <row r="681" spans="1:12" x14ac:dyDescent="0.25">
      <c r="A681" s="2">
        <v>130950317</v>
      </c>
      <c r="B681" s="2">
        <v>0</v>
      </c>
      <c r="C681" s="2">
        <v>1211</v>
      </c>
      <c r="D681" s="5">
        <v>45783</v>
      </c>
      <c r="E681" s="5">
        <v>45783</v>
      </c>
      <c r="F681" s="2">
        <v>4007361</v>
      </c>
      <c r="G681" s="2">
        <v>715</v>
      </c>
      <c r="H681" s="2">
        <v>600</v>
      </c>
      <c r="I681" s="2" t="s">
        <v>145</v>
      </c>
      <c r="J681" s="3" t="s">
        <v>146</v>
      </c>
      <c r="K681" s="3" t="s">
        <v>692</v>
      </c>
      <c r="L681"/>
    </row>
    <row r="682" spans="1:12" x14ac:dyDescent="0.25">
      <c r="A682" s="2">
        <v>132372903</v>
      </c>
      <c r="B682" s="2">
        <v>0</v>
      </c>
      <c r="C682" s="2">
        <v>1211</v>
      </c>
      <c r="D682" s="5">
        <v>45783</v>
      </c>
      <c r="E682" s="5">
        <v>45783</v>
      </c>
      <c r="F682" s="2">
        <v>4008606</v>
      </c>
      <c r="G682" s="2">
        <v>717</v>
      </c>
      <c r="H682" s="2">
        <v>600</v>
      </c>
      <c r="I682" s="2" t="s">
        <v>145</v>
      </c>
      <c r="J682" s="3" t="s">
        <v>146</v>
      </c>
      <c r="K682" s="3" t="s">
        <v>693</v>
      </c>
      <c r="L682"/>
    </row>
    <row r="683" spans="1:12" x14ac:dyDescent="0.25">
      <c r="A683" s="2">
        <v>132396821</v>
      </c>
      <c r="B683" s="2">
        <v>0</v>
      </c>
      <c r="C683" s="2">
        <v>1212</v>
      </c>
      <c r="D683" s="5">
        <v>45783</v>
      </c>
      <c r="E683" s="5">
        <v>45783</v>
      </c>
      <c r="F683" s="2">
        <v>1903060</v>
      </c>
      <c r="G683" s="2">
        <v>717</v>
      </c>
      <c r="H683" s="2">
        <v>600</v>
      </c>
      <c r="I683" s="2" t="s">
        <v>145</v>
      </c>
      <c r="J683" s="3" t="s">
        <v>146</v>
      </c>
      <c r="K683" s="3" t="s">
        <v>694</v>
      </c>
      <c r="L683"/>
    </row>
    <row r="684" spans="1:12" x14ac:dyDescent="0.25">
      <c r="A684" s="2">
        <v>132413829</v>
      </c>
      <c r="B684" s="2">
        <v>0</v>
      </c>
      <c r="C684" s="2">
        <v>1211</v>
      </c>
      <c r="D684" s="5">
        <v>45783</v>
      </c>
      <c r="E684" s="5">
        <v>45783</v>
      </c>
      <c r="F684" s="2">
        <v>432316</v>
      </c>
      <c r="G684" s="2">
        <v>715</v>
      </c>
      <c r="H684" s="2">
        <v>600</v>
      </c>
      <c r="I684" s="2" t="s">
        <v>145</v>
      </c>
      <c r="J684" s="3" t="s">
        <v>146</v>
      </c>
      <c r="K684" s="3" t="s">
        <v>695</v>
      </c>
      <c r="L684"/>
    </row>
    <row r="685" spans="1:12" x14ac:dyDescent="0.25">
      <c r="A685" s="2">
        <v>132413909</v>
      </c>
      <c r="B685" s="2">
        <v>0</v>
      </c>
      <c r="C685" s="2">
        <v>1211</v>
      </c>
      <c r="D685" s="5">
        <v>45783</v>
      </c>
      <c r="E685" s="5">
        <v>45783</v>
      </c>
      <c r="F685" s="2">
        <v>4007552</v>
      </c>
      <c r="G685" s="2">
        <v>717</v>
      </c>
      <c r="H685" s="2">
        <v>600</v>
      </c>
      <c r="I685" s="2" t="s">
        <v>145</v>
      </c>
      <c r="J685" s="3" t="s">
        <v>146</v>
      </c>
      <c r="K685" s="3" t="s">
        <v>696</v>
      </c>
      <c r="L685"/>
    </row>
    <row r="686" spans="1:12" x14ac:dyDescent="0.25">
      <c r="A686" s="2">
        <v>132414071</v>
      </c>
      <c r="B686" s="2">
        <v>0</v>
      </c>
      <c r="C686" s="2">
        <v>1211</v>
      </c>
      <c r="D686" s="5">
        <v>45783</v>
      </c>
      <c r="E686" s="5">
        <v>45783</v>
      </c>
      <c r="F686" s="2">
        <v>4010156</v>
      </c>
      <c r="G686" s="2">
        <v>717</v>
      </c>
      <c r="H686" s="2">
        <v>600</v>
      </c>
      <c r="I686" s="2" t="s">
        <v>145</v>
      </c>
      <c r="J686" s="3" t="s">
        <v>146</v>
      </c>
      <c r="K686" s="3" t="s">
        <v>697</v>
      </c>
      <c r="L686"/>
    </row>
    <row r="687" spans="1:12" x14ac:dyDescent="0.25">
      <c r="A687" s="2">
        <v>132414214</v>
      </c>
      <c r="B687" s="2">
        <v>0</v>
      </c>
      <c r="C687" s="2">
        <v>1211</v>
      </c>
      <c r="D687" s="5">
        <v>45783</v>
      </c>
      <c r="E687" s="5">
        <v>45783</v>
      </c>
      <c r="F687" s="2">
        <v>614103</v>
      </c>
      <c r="G687" s="2">
        <v>717</v>
      </c>
      <c r="H687" s="2">
        <v>600</v>
      </c>
      <c r="I687" s="2" t="s">
        <v>145</v>
      </c>
      <c r="J687" s="3" t="s">
        <v>146</v>
      </c>
      <c r="K687" s="3" t="s">
        <v>698</v>
      </c>
      <c r="L687"/>
    </row>
    <row r="688" spans="1:12" x14ac:dyDescent="0.25">
      <c r="A688" s="2">
        <v>132414327</v>
      </c>
      <c r="B688" s="2">
        <v>0</v>
      </c>
      <c r="C688" s="2">
        <v>1211</v>
      </c>
      <c r="D688" s="5">
        <v>45783</v>
      </c>
      <c r="E688" s="5">
        <v>45783</v>
      </c>
      <c r="F688" s="2">
        <v>4009658</v>
      </c>
      <c r="G688" s="2">
        <v>715</v>
      </c>
      <c r="H688" s="2">
        <v>600</v>
      </c>
      <c r="I688" s="2" t="s">
        <v>145</v>
      </c>
      <c r="J688" s="3" t="s">
        <v>146</v>
      </c>
      <c r="K688" s="3" t="s">
        <v>699</v>
      </c>
      <c r="L688"/>
    </row>
    <row r="689" spans="1:12" x14ac:dyDescent="0.25">
      <c r="A689" s="2">
        <v>132414341</v>
      </c>
      <c r="B689" s="2">
        <v>0</v>
      </c>
      <c r="C689" s="2">
        <v>1211</v>
      </c>
      <c r="D689" s="5">
        <v>45783</v>
      </c>
      <c r="E689" s="5">
        <v>45783</v>
      </c>
      <c r="F689" s="2">
        <v>439106</v>
      </c>
      <c r="G689" s="2">
        <v>715</v>
      </c>
      <c r="H689" s="2">
        <v>600</v>
      </c>
      <c r="I689" s="2" t="s">
        <v>145</v>
      </c>
      <c r="J689" s="3" t="s">
        <v>146</v>
      </c>
      <c r="K689" s="3" t="s">
        <v>700</v>
      </c>
      <c r="L689"/>
    </row>
    <row r="690" spans="1:12" x14ac:dyDescent="0.25">
      <c r="A690" s="2">
        <v>132414447</v>
      </c>
      <c r="B690" s="2">
        <v>0</v>
      </c>
      <c r="C690" s="2">
        <v>1212</v>
      </c>
      <c r="D690" s="5">
        <v>45783</v>
      </c>
      <c r="E690" s="5">
        <v>45783</v>
      </c>
      <c r="F690" s="2">
        <v>4011436</v>
      </c>
      <c r="G690" s="2">
        <v>715</v>
      </c>
      <c r="H690" s="2">
        <v>600</v>
      </c>
      <c r="I690" s="2" t="s">
        <v>145</v>
      </c>
      <c r="J690" s="3" t="s">
        <v>146</v>
      </c>
      <c r="K690" s="3" t="s">
        <v>701</v>
      </c>
      <c r="L690"/>
    </row>
    <row r="691" spans="1:12" x14ac:dyDescent="0.25">
      <c r="A691" s="2">
        <v>132414796</v>
      </c>
      <c r="B691" s="2">
        <v>0</v>
      </c>
      <c r="C691" s="2">
        <v>1212</v>
      </c>
      <c r="D691" s="5">
        <v>45783</v>
      </c>
      <c r="E691" s="5">
        <v>45783</v>
      </c>
      <c r="F691" s="2">
        <v>502381</v>
      </c>
      <c r="G691" s="2">
        <v>717</v>
      </c>
      <c r="H691" s="2">
        <v>600</v>
      </c>
      <c r="I691" s="2" t="s">
        <v>145</v>
      </c>
      <c r="J691" s="3" t="s">
        <v>146</v>
      </c>
      <c r="K691" s="3" t="s">
        <v>702</v>
      </c>
      <c r="L691"/>
    </row>
    <row r="692" spans="1:12" x14ac:dyDescent="0.25">
      <c r="A692" s="2">
        <v>132414957</v>
      </c>
      <c r="B692" s="2">
        <v>0</v>
      </c>
      <c r="C692" s="2">
        <v>1211</v>
      </c>
      <c r="D692" s="5">
        <v>45783</v>
      </c>
      <c r="E692" s="5">
        <v>45783</v>
      </c>
      <c r="F692" s="2">
        <v>501350</v>
      </c>
      <c r="G692" s="2">
        <v>717</v>
      </c>
      <c r="H692" s="2">
        <v>600</v>
      </c>
      <c r="I692" s="2" t="s">
        <v>145</v>
      </c>
      <c r="J692" s="3" t="s">
        <v>146</v>
      </c>
      <c r="K692" s="3" t="s">
        <v>703</v>
      </c>
      <c r="L692"/>
    </row>
    <row r="693" spans="1:12" x14ac:dyDescent="0.25">
      <c r="A693" s="2">
        <v>132415012</v>
      </c>
      <c r="B693" s="2">
        <v>0</v>
      </c>
      <c r="C693" s="2">
        <v>1211</v>
      </c>
      <c r="D693" s="5">
        <v>45783</v>
      </c>
      <c r="E693" s="5">
        <v>45783</v>
      </c>
      <c r="F693" s="2">
        <v>1674900</v>
      </c>
      <c r="G693" s="2">
        <v>717</v>
      </c>
      <c r="H693" s="2">
        <v>600</v>
      </c>
      <c r="I693" s="2" t="s">
        <v>145</v>
      </c>
      <c r="J693" s="3" t="s">
        <v>146</v>
      </c>
      <c r="K693" s="3" t="s">
        <v>704</v>
      </c>
      <c r="L693"/>
    </row>
    <row r="694" spans="1:12" x14ac:dyDescent="0.25">
      <c r="A694" s="2">
        <v>132415042</v>
      </c>
      <c r="B694" s="2">
        <v>0</v>
      </c>
      <c r="C694" s="2">
        <v>1211</v>
      </c>
      <c r="D694" s="5">
        <v>45783</v>
      </c>
      <c r="E694" s="5">
        <v>45783</v>
      </c>
      <c r="F694" s="2">
        <v>4002070</v>
      </c>
      <c r="G694" s="2">
        <v>715</v>
      </c>
      <c r="H694" s="2">
        <v>600</v>
      </c>
      <c r="I694" s="2" t="s">
        <v>145</v>
      </c>
      <c r="J694" s="3" t="s">
        <v>146</v>
      </c>
      <c r="K694" s="3" t="s">
        <v>705</v>
      </c>
      <c r="L694"/>
    </row>
    <row r="695" spans="1:12" x14ac:dyDescent="0.25">
      <c r="A695" s="2">
        <v>132415388</v>
      </c>
      <c r="B695" s="2">
        <v>0</v>
      </c>
      <c r="C695" s="2">
        <v>1213</v>
      </c>
      <c r="D695" s="5">
        <v>45783</v>
      </c>
      <c r="E695" s="5">
        <v>45783</v>
      </c>
      <c r="F695" s="2">
        <v>348002</v>
      </c>
      <c r="G695" s="2">
        <v>715</v>
      </c>
      <c r="H695" s="2">
        <v>600</v>
      </c>
      <c r="I695" s="2" t="s">
        <v>145</v>
      </c>
      <c r="J695" s="3" t="s">
        <v>146</v>
      </c>
      <c r="K695" s="3" t="s">
        <v>706</v>
      </c>
      <c r="L695"/>
    </row>
    <row r="696" spans="1:12" x14ac:dyDescent="0.25">
      <c r="A696" s="2">
        <v>132415607</v>
      </c>
      <c r="B696" s="2">
        <v>0</v>
      </c>
      <c r="C696" s="2">
        <v>1211</v>
      </c>
      <c r="D696" s="5">
        <v>45783</v>
      </c>
      <c r="E696" s="5">
        <v>45783</v>
      </c>
      <c r="F696" s="2">
        <v>2783543</v>
      </c>
      <c r="G696" s="2">
        <v>717</v>
      </c>
      <c r="H696" s="2">
        <v>600</v>
      </c>
      <c r="I696" s="2" t="s">
        <v>145</v>
      </c>
      <c r="J696" s="3" t="s">
        <v>146</v>
      </c>
      <c r="K696" s="3" t="s">
        <v>707</v>
      </c>
      <c r="L696"/>
    </row>
    <row r="697" spans="1:12" x14ac:dyDescent="0.25">
      <c r="A697" s="2">
        <v>132415644</v>
      </c>
      <c r="B697" s="2">
        <v>0</v>
      </c>
      <c r="C697" s="2">
        <v>1211</v>
      </c>
      <c r="D697" s="5">
        <v>45783</v>
      </c>
      <c r="E697" s="5">
        <v>45783</v>
      </c>
      <c r="F697" s="2">
        <v>256859</v>
      </c>
      <c r="G697" s="2">
        <v>717</v>
      </c>
      <c r="H697" s="2">
        <v>600</v>
      </c>
      <c r="I697" s="2" t="s">
        <v>145</v>
      </c>
      <c r="J697" s="3" t="s">
        <v>146</v>
      </c>
      <c r="K697" s="3" t="s">
        <v>708</v>
      </c>
      <c r="L697"/>
    </row>
    <row r="698" spans="1:12" x14ac:dyDescent="0.25">
      <c r="A698" s="2">
        <v>132415688</v>
      </c>
      <c r="B698" s="2">
        <v>0</v>
      </c>
      <c r="C698" s="2">
        <v>1211</v>
      </c>
      <c r="D698" s="5">
        <v>45783</v>
      </c>
      <c r="E698" s="5">
        <v>45783</v>
      </c>
      <c r="F698" s="2">
        <v>4026857</v>
      </c>
      <c r="G698" s="2">
        <v>717</v>
      </c>
      <c r="H698" s="2">
        <v>600</v>
      </c>
      <c r="I698" s="2" t="s">
        <v>145</v>
      </c>
      <c r="J698" s="3" t="s">
        <v>146</v>
      </c>
      <c r="K698" s="3" t="s">
        <v>709</v>
      </c>
      <c r="L698"/>
    </row>
    <row r="699" spans="1:12" x14ac:dyDescent="0.25">
      <c r="A699" s="2">
        <v>132415773</v>
      </c>
      <c r="B699" s="2">
        <v>0</v>
      </c>
      <c r="C699" s="2">
        <v>1211</v>
      </c>
      <c r="D699" s="5">
        <v>45783</v>
      </c>
      <c r="E699" s="5">
        <v>45783</v>
      </c>
      <c r="F699" s="2">
        <v>8846547</v>
      </c>
      <c r="G699" s="2">
        <v>717</v>
      </c>
      <c r="H699" s="2">
        <v>600</v>
      </c>
      <c r="I699" s="2" t="s">
        <v>145</v>
      </c>
      <c r="J699" s="3" t="s">
        <v>146</v>
      </c>
      <c r="K699" s="3" t="s">
        <v>710</v>
      </c>
      <c r="L699"/>
    </row>
    <row r="700" spans="1:12" x14ac:dyDescent="0.25">
      <c r="A700" s="2">
        <v>132415784</v>
      </c>
      <c r="B700" s="2">
        <v>0</v>
      </c>
      <c r="C700" s="2">
        <v>1211</v>
      </c>
      <c r="D700" s="5">
        <v>45783</v>
      </c>
      <c r="E700" s="5">
        <v>45783</v>
      </c>
      <c r="F700" s="2">
        <v>221000</v>
      </c>
      <c r="G700" s="2">
        <v>717</v>
      </c>
      <c r="H700" s="2">
        <v>600</v>
      </c>
      <c r="I700" s="2" t="s">
        <v>145</v>
      </c>
      <c r="J700" s="3" t="s">
        <v>146</v>
      </c>
      <c r="K700" s="3" t="s">
        <v>711</v>
      </c>
      <c r="L700"/>
    </row>
    <row r="701" spans="1:12" x14ac:dyDescent="0.25">
      <c r="A701" s="2">
        <v>132416008</v>
      </c>
      <c r="B701" s="2">
        <v>0</v>
      </c>
      <c r="C701" s="2">
        <v>1212</v>
      </c>
      <c r="D701" s="5">
        <v>45783</v>
      </c>
      <c r="E701" s="5">
        <v>45783</v>
      </c>
      <c r="F701" s="2">
        <v>4024408</v>
      </c>
      <c r="G701" s="2">
        <v>715</v>
      </c>
      <c r="H701" s="2">
        <v>600</v>
      </c>
      <c r="I701" s="2" t="s">
        <v>145</v>
      </c>
      <c r="J701" s="3" t="s">
        <v>146</v>
      </c>
      <c r="K701" s="3" t="s">
        <v>712</v>
      </c>
      <c r="L701"/>
    </row>
    <row r="702" spans="1:12" x14ac:dyDescent="0.25">
      <c r="A702" s="2">
        <v>132416019</v>
      </c>
      <c r="B702" s="2">
        <v>0</v>
      </c>
      <c r="C702" s="2">
        <v>1211</v>
      </c>
      <c r="D702" s="5">
        <v>45783</v>
      </c>
      <c r="E702" s="5">
        <v>45783</v>
      </c>
      <c r="F702" s="2">
        <v>4000991</v>
      </c>
      <c r="G702" s="2">
        <v>717</v>
      </c>
      <c r="H702" s="2">
        <v>600</v>
      </c>
      <c r="I702" s="2" t="s">
        <v>145</v>
      </c>
      <c r="J702" s="3" t="s">
        <v>146</v>
      </c>
      <c r="K702" s="3" t="s">
        <v>713</v>
      </c>
      <c r="L702"/>
    </row>
    <row r="703" spans="1:12" x14ac:dyDescent="0.25">
      <c r="A703" s="2">
        <v>132416081</v>
      </c>
      <c r="B703" s="2">
        <v>0</v>
      </c>
      <c r="C703" s="2">
        <v>1211</v>
      </c>
      <c r="D703" s="5">
        <v>45783</v>
      </c>
      <c r="E703" s="5">
        <v>45783</v>
      </c>
      <c r="F703" s="2">
        <v>845858</v>
      </c>
      <c r="G703" s="2">
        <v>715</v>
      </c>
      <c r="H703" s="2">
        <v>600</v>
      </c>
      <c r="I703" s="2" t="s">
        <v>145</v>
      </c>
      <c r="J703" s="3" t="s">
        <v>146</v>
      </c>
      <c r="K703" s="3" t="s">
        <v>714</v>
      </c>
      <c r="L703"/>
    </row>
    <row r="704" spans="1:12" x14ac:dyDescent="0.25">
      <c r="A704" s="2">
        <v>132416089</v>
      </c>
      <c r="B704" s="2">
        <v>0</v>
      </c>
      <c r="C704" s="2">
        <v>1211</v>
      </c>
      <c r="D704" s="5">
        <v>45783</v>
      </c>
      <c r="E704" s="5">
        <v>45783</v>
      </c>
      <c r="F704" s="2">
        <v>2240064</v>
      </c>
      <c r="G704" s="2">
        <v>715</v>
      </c>
      <c r="H704" s="2">
        <v>600</v>
      </c>
      <c r="I704" s="2" t="s">
        <v>145</v>
      </c>
      <c r="J704" s="3" t="s">
        <v>146</v>
      </c>
      <c r="K704" s="3" t="s">
        <v>715</v>
      </c>
      <c r="L704"/>
    </row>
    <row r="705" spans="1:12" x14ac:dyDescent="0.25">
      <c r="A705" s="2">
        <v>132416151</v>
      </c>
      <c r="B705" s="2">
        <v>0</v>
      </c>
      <c r="C705" s="2">
        <v>1212</v>
      </c>
      <c r="D705" s="5">
        <v>45783</v>
      </c>
      <c r="E705" s="5">
        <v>45783</v>
      </c>
      <c r="F705" s="2">
        <v>885855</v>
      </c>
      <c r="G705" s="2">
        <v>717</v>
      </c>
      <c r="H705" s="2">
        <v>600</v>
      </c>
      <c r="I705" s="2" t="s">
        <v>145</v>
      </c>
      <c r="J705" s="3" t="s">
        <v>146</v>
      </c>
      <c r="K705" s="3" t="s">
        <v>716</v>
      </c>
      <c r="L705"/>
    </row>
    <row r="706" spans="1:12" x14ac:dyDescent="0.25">
      <c r="A706" s="2">
        <v>132416227</v>
      </c>
      <c r="B706" s="2">
        <v>0</v>
      </c>
      <c r="C706" s="2">
        <v>1211</v>
      </c>
      <c r="D706" s="5">
        <v>45783</v>
      </c>
      <c r="E706" s="5">
        <v>45783</v>
      </c>
      <c r="F706" s="2">
        <v>4004927</v>
      </c>
      <c r="G706" s="2">
        <v>715</v>
      </c>
      <c r="H706" s="2">
        <v>600</v>
      </c>
      <c r="I706" s="2" t="s">
        <v>145</v>
      </c>
      <c r="J706" s="3" t="s">
        <v>146</v>
      </c>
      <c r="K706" s="3" t="s">
        <v>717</v>
      </c>
      <c r="L706"/>
    </row>
    <row r="707" spans="1:12" x14ac:dyDescent="0.25">
      <c r="A707" s="2">
        <v>132416256</v>
      </c>
      <c r="B707" s="2">
        <v>0</v>
      </c>
      <c r="C707" s="2">
        <v>1212</v>
      </c>
      <c r="D707" s="5">
        <v>45783</v>
      </c>
      <c r="E707" s="5">
        <v>45783</v>
      </c>
      <c r="F707" s="2">
        <v>2340057</v>
      </c>
      <c r="G707" s="2">
        <v>717</v>
      </c>
      <c r="H707" s="2">
        <v>600</v>
      </c>
      <c r="I707" s="2" t="s">
        <v>145</v>
      </c>
      <c r="J707" s="3" t="s">
        <v>146</v>
      </c>
      <c r="K707" s="3" t="s">
        <v>718</v>
      </c>
      <c r="L707"/>
    </row>
    <row r="708" spans="1:12" x14ac:dyDescent="0.25">
      <c r="A708" s="2">
        <v>132416273</v>
      </c>
      <c r="B708" s="2">
        <v>0</v>
      </c>
      <c r="C708" s="2">
        <v>1211</v>
      </c>
      <c r="D708" s="5">
        <v>45783</v>
      </c>
      <c r="E708" s="5">
        <v>45783</v>
      </c>
      <c r="F708" s="2">
        <v>202060</v>
      </c>
      <c r="G708" s="2">
        <v>717</v>
      </c>
      <c r="H708" s="2">
        <v>600</v>
      </c>
      <c r="I708" s="2" t="s">
        <v>145</v>
      </c>
      <c r="J708" s="3" t="s">
        <v>146</v>
      </c>
      <c r="K708" s="3" t="s">
        <v>719</v>
      </c>
      <c r="L708"/>
    </row>
    <row r="709" spans="1:12" x14ac:dyDescent="0.25">
      <c r="A709" s="2">
        <v>132416308</v>
      </c>
      <c r="B709" s="2">
        <v>0</v>
      </c>
      <c r="C709" s="2">
        <v>1211</v>
      </c>
      <c r="D709" s="5">
        <v>45783</v>
      </c>
      <c r="E709" s="5">
        <v>45783</v>
      </c>
      <c r="F709" s="2">
        <v>1392220</v>
      </c>
      <c r="G709" s="2">
        <v>717</v>
      </c>
      <c r="H709" s="2">
        <v>600</v>
      </c>
      <c r="I709" s="2" t="s">
        <v>145</v>
      </c>
      <c r="J709" s="3" t="s">
        <v>146</v>
      </c>
      <c r="K709" s="3" t="s">
        <v>720</v>
      </c>
      <c r="L709"/>
    </row>
    <row r="710" spans="1:12" x14ac:dyDescent="0.25">
      <c r="A710" s="2">
        <v>132416476</v>
      </c>
      <c r="B710" s="2">
        <v>0</v>
      </c>
      <c r="C710" s="2">
        <v>1212</v>
      </c>
      <c r="D710" s="5">
        <v>45783</v>
      </c>
      <c r="E710" s="5">
        <v>45783</v>
      </c>
      <c r="F710" s="2">
        <v>754040</v>
      </c>
      <c r="G710" s="2">
        <v>717</v>
      </c>
      <c r="H710" s="2">
        <v>600</v>
      </c>
      <c r="I710" s="2" t="s">
        <v>145</v>
      </c>
      <c r="J710" s="3" t="s">
        <v>146</v>
      </c>
      <c r="K710" s="3" t="s">
        <v>721</v>
      </c>
      <c r="L710"/>
    </row>
    <row r="711" spans="1:12" x14ac:dyDescent="0.25">
      <c r="A711" s="2">
        <v>132416518</v>
      </c>
      <c r="B711" s="2">
        <v>0</v>
      </c>
      <c r="C711" s="2">
        <v>1211</v>
      </c>
      <c r="D711" s="5">
        <v>45783</v>
      </c>
      <c r="E711" s="5">
        <v>45783</v>
      </c>
      <c r="F711" s="2">
        <v>852245</v>
      </c>
      <c r="G711" s="2">
        <v>717</v>
      </c>
      <c r="H711" s="2">
        <v>600</v>
      </c>
      <c r="I711" s="2" t="s">
        <v>145</v>
      </c>
      <c r="J711" s="3" t="s">
        <v>146</v>
      </c>
      <c r="K711" s="3" t="s">
        <v>722</v>
      </c>
      <c r="L711"/>
    </row>
    <row r="712" spans="1:12" x14ac:dyDescent="0.25">
      <c r="A712" s="2">
        <v>132416600</v>
      </c>
      <c r="B712" s="2">
        <v>0</v>
      </c>
      <c r="C712" s="2">
        <v>1211</v>
      </c>
      <c r="D712" s="5">
        <v>45783</v>
      </c>
      <c r="E712" s="5">
        <v>45783</v>
      </c>
      <c r="F712" s="2">
        <v>451104</v>
      </c>
      <c r="G712" s="2">
        <v>717</v>
      </c>
      <c r="H712" s="2">
        <v>600</v>
      </c>
      <c r="I712" s="2" t="s">
        <v>145</v>
      </c>
      <c r="J712" s="3" t="s">
        <v>146</v>
      </c>
      <c r="K712" s="3" t="s">
        <v>723</v>
      </c>
      <c r="L712"/>
    </row>
    <row r="713" spans="1:12" x14ac:dyDescent="0.25">
      <c r="A713" s="2">
        <v>132416652</v>
      </c>
      <c r="B713" s="2">
        <v>0</v>
      </c>
      <c r="C713" s="2">
        <v>1211</v>
      </c>
      <c r="D713" s="5">
        <v>45783</v>
      </c>
      <c r="E713" s="5">
        <v>45783</v>
      </c>
      <c r="F713" s="2">
        <v>8845075</v>
      </c>
      <c r="G713" s="2">
        <v>717</v>
      </c>
      <c r="H713" s="2">
        <v>600</v>
      </c>
      <c r="I713" s="2" t="s">
        <v>145</v>
      </c>
      <c r="J713" s="3" t="s">
        <v>146</v>
      </c>
      <c r="K713" s="3" t="s">
        <v>724</v>
      </c>
      <c r="L713"/>
    </row>
    <row r="714" spans="1:12" x14ac:dyDescent="0.25">
      <c r="A714" s="2">
        <v>132416797</v>
      </c>
      <c r="B714" s="2">
        <v>0</v>
      </c>
      <c r="C714" s="2">
        <v>1211</v>
      </c>
      <c r="D714" s="5">
        <v>45783</v>
      </c>
      <c r="E714" s="5">
        <v>45783</v>
      </c>
      <c r="F714" s="2">
        <v>2600191</v>
      </c>
      <c r="G714" s="2">
        <v>717</v>
      </c>
      <c r="H714" s="2">
        <v>600</v>
      </c>
      <c r="I714" s="2" t="s">
        <v>145</v>
      </c>
      <c r="J714" s="3" t="s">
        <v>146</v>
      </c>
      <c r="K714" s="3" t="s">
        <v>725</v>
      </c>
      <c r="L714"/>
    </row>
    <row r="715" spans="1:12" x14ac:dyDescent="0.25">
      <c r="A715" s="2">
        <v>132416880</v>
      </c>
      <c r="B715" s="2">
        <v>0</v>
      </c>
      <c r="C715" s="2">
        <v>1211</v>
      </c>
      <c r="D715" s="5">
        <v>45783</v>
      </c>
      <c r="E715" s="5">
        <v>45783</v>
      </c>
      <c r="F715" s="2">
        <v>422073</v>
      </c>
      <c r="G715" s="2">
        <v>717</v>
      </c>
      <c r="H715" s="2">
        <v>600</v>
      </c>
      <c r="I715" s="2" t="s">
        <v>145</v>
      </c>
      <c r="J715" s="3" t="s">
        <v>146</v>
      </c>
      <c r="K715" s="3" t="s">
        <v>726</v>
      </c>
      <c r="L715"/>
    </row>
    <row r="716" spans="1:12" x14ac:dyDescent="0.25">
      <c r="A716" s="2">
        <v>132417226</v>
      </c>
      <c r="B716" s="2">
        <v>0</v>
      </c>
      <c r="C716" s="2">
        <v>1211</v>
      </c>
      <c r="D716" s="5">
        <v>45783</v>
      </c>
      <c r="E716" s="5">
        <v>45783</v>
      </c>
      <c r="F716" s="2">
        <v>500140</v>
      </c>
      <c r="G716" s="2">
        <v>717</v>
      </c>
      <c r="H716" s="2">
        <v>600</v>
      </c>
      <c r="I716" s="2" t="s">
        <v>145</v>
      </c>
      <c r="J716" s="3" t="s">
        <v>146</v>
      </c>
      <c r="K716" s="3" t="s">
        <v>727</v>
      </c>
      <c r="L716"/>
    </row>
    <row r="717" spans="1:12" x14ac:dyDescent="0.25">
      <c r="A717" s="2">
        <v>132417398</v>
      </c>
      <c r="B717" s="2">
        <v>0</v>
      </c>
      <c r="C717" s="2">
        <v>1213</v>
      </c>
      <c r="D717" s="5">
        <v>45783</v>
      </c>
      <c r="E717" s="5">
        <v>45783</v>
      </c>
      <c r="F717" s="2">
        <v>2271568</v>
      </c>
      <c r="G717" s="2">
        <v>717</v>
      </c>
      <c r="H717" s="2">
        <v>600</v>
      </c>
      <c r="I717" s="2" t="s">
        <v>145</v>
      </c>
      <c r="J717" s="3" t="s">
        <v>146</v>
      </c>
      <c r="K717" s="3" t="s">
        <v>728</v>
      </c>
      <c r="L717"/>
    </row>
    <row r="718" spans="1:12" x14ac:dyDescent="0.25">
      <c r="A718" s="2">
        <v>132417473</v>
      </c>
      <c r="B718" s="2">
        <v>0</v>
      </c>
      <c r="C718" s="2">
        <v>1211</v>
      </c>
      <c r="D718" s="5">
        <v>45783</v>
      </c>
      <c r="E718" s="5">
        <v>45783</v>
      </c>
      <c r="F718" s="2">
        <v>8850023</v>
      </c>
      <c r="G718" s="2">
        <v>717</v>
      </c>
      <c r="H718" s="2">
        <v>600</v>
      </c>
      <c r="I718" s="2" t="s">
        <v>145</v>
      </c>
      <c r="J718" s="3" t="s">
        <v>146</v>
      </c>
      <c r="K718" s="3" t="s">
        <v>729</v>
      </c>
      <c r="L718"/>
    </row>
    <row r="719" spans="1:12" x14ac:dyDescent="0.25">
      <c r="A719" s="2">
        <v>132417516</v>
      </c>
      <c r="B719" s="2">
        <v>0</v>
      </c>
      <c r="C719" s="2">
        <v>1211</v>
      </c>
      <c r="D719" s="5">
        <v>45783</v>
      </c>
      <c r="E719" s="5">
        <v>45783</v>
      </c>
      <c r="F719" s="2">
        <v>4012020</v>
      </c>
      <c r="G719" s="2">
        <v>717</v>
      </c>
      <c r="H719" s="2">
        <v>600</v>
      </c>
      <c r="I719" s="2" t="s">
        <v>145</v>
      </c>
      <c r="J719" s="3" t="s">
        <v>146</v>
      </c>
      <c r="K719" s="3" t="s">
        <v>730</v>
      </c>
      <c r="L719"/>
    </row>
    <row r="720" spans="1:12" x14ac:dyDescent="0.25">
      <c r="A720" s="2">
        <v>132417563</v>
      </c>
      <c r="B720" s="2">
        <v>0</v>
      </c>
      <c r="C720" s="2">
        <v>1211</v>
      </c>
      <c r="D720" s="5">
        <v>45783</v>
      </c>
      <c r="E720" s="5">
        <v>45783</v>
      </c>
      <c r="F720" s="2">
        <v>199711</v>
      </c>
      <c r="G720" s="2">
        <v>8020</v>
      </c>
      <c r="H720" s="2">
        <v>600</v>
      </c>
      <c r="I720" s="2" t="s">
        <v>145</v>
      </c>
      <c r="J720" s="3" t="s">
        <v>146</v>
      </c>
      <c r="K720" s="3" t="s">
        <v>731</v>
      </c>
      <c r="L720"/>
    </row>
    <row r="721" spans="1:12" x14ac:dyDescent="0.25">
      <c r="A721" s="2">
        <v>132417602</v>
      </c>
      <c r="B721" s="2">
        <v>0</v>
      </c>
      <c r="C721" s="2">
        <v>1211</v>
      </c>
      <c r="D721" s="5">
        <v>45783</v>
      </c>
      <c r="E721" s="5">
        <v>45783</v>
      </c>
      <c r="F721" s="2">
        <v>226122</v>
      </c>
      <c r="G721" s="2">
        <v>717</v>
      </c>
      <c r="H721" s="2">
        <v>600</v>
      </c>
      <c r="I721" s="2" t="s">
        <v>145</v>
      </c>
      <c r="J721" s="3" t="s">
        <v>146</v>
      </c>
      <c r="K721" s="3" t="s">
        <v>732</v>
      </c>
      <c r="L721"/>
    </row>
    <row r="722" spans="1:12" x14ac:dyDescent="0.25">
      <c r="A722" s="2">
        <v>132417669</v>
      </c>
      <c r="B722" s="2">
        <v>0</v>
      </c>
      <c r="C722" s="2">
        <v>1211</v>
      </c>
      <c r="D722" s="5">
        <v>45783</v>
      </c>
      <c r="E722" s="5">
        <v>45783</v>
      </c>
      <c r="F722" s="2">
        <v>300999</v>
      </c>
      <c r="G722" s="2">
        <v>717</v>
      </c>
      <c r="H722" s="2">
        <v>600</v>
      </c>
      <c r="I722" s="2" t="s">
        <v>145</v>
      </c>
      <c r="J722" s="3" t="s">
        <v>146</v>
      </c>
      <c r="K722" s="3" t="s">
        <v>733</v>
      </c>
      <c r="L722"/>
    </row>
    <row r="723" spans="1:12" x14ac:dyDescent="0.25">
      <c r="A723" s="2">
        <v>132417680</v>
      </c>
      <c r="B723" s="2">
        <v>0</v>
      </c>
      <c r="C723" s="2">
        <v>1211</v>
      </c>
      <c r="D723" s="5">
        <v>45783</v>
      </c>
      <c r="E723" s="5">
        <v>45783</v>
      </c>
      <c r="F723" s="2">
        <v>8850321</v>
      </c>
      <c r="G723" s="2">
        <v>717</v>
      </c>
      <c r="H723" s="2">
        <v>600</v>
      </c>
      <c r="I723" s="2" t="s">
        <v>145</v>
      </c>
      <c r="J723" s="3" t="s">
        <v>146</v>
      </c>
      <c r="K723" s="3" t="s">
        <v>734</v>
      </c>
      <c r="L723"/>
    </row>
    <row r="724" spans="1:12" x14ac:dyDescent="0.25">
      <c r="A724" s="2">
        <v>132417729</v>
      </c>
      <c r="B724" s="2">
        <v>0</v>
      </c>
      <c r="C724" s="2">
        <v>1211</v>
      </c>
      <c r="D724" s="5">
        <v>45783</v>
      </c>
      <c r="E724" s="5">
        <v>45783</v>
      </c>
      <c r="F724" s="2">
        <v>4009761</v>
      </c>
      <c r="G724" s="2">
        <v>717</v>
      </c>
      <c r="H724" s="2">
        <v>600</v>
      </c>
      <c r="I724" s="2" t="s">
        <v>145</v>
      </c>
      <c r="J724" s="3" t="s">
        <v>146</v>
      </c>
      <c r="K724" s="3" t="s">
        <v>735</v>
      </c>
      <c r="L724"/>
    </row>
    <row r="725" spans="1:12" x14ac:dyDescent="0.25">
      <c r="A725" s="2">
        <v>132417781</v>
      </c>
      <c r="B725" s="2">
        <v>0</v>
      </c>
      <c r="C725" s="2">
        <v>1212</v>
      </c>
      <c r="D725" s="5">
        <v>45783</v>
      </c>
      <c r="E725" s="5">
        <v>45783</v>
      </c>
      <c r="F725" s="2">
        <v>1864529</v>
      </c>
      <c r="G725" s="2">
        <v>715</v>
      </c>
      <c r="H725" s="2">
        <v>600</v>
      </c>
      <c r="I725" s="2" t="s">
        <v>145</v>
      </c>
      <c r="J725" s="3" t="s">
        <v>146</v>
      </c>
      <c r="K725" s="3" t="s">
        <v>736</v>
      </c>
      <c r="L725"/>
    </row>
    <row r="726" spans="1:12" x14ac:dyDescent="0.25">
      <c r="A726" s="2">
        <v>132417805</v>
      </c>
      <c r="B726" s="2">
        <v>0</v>
      </c>
      <c r="C726" s="2">
        <v>1211</v>
      </c>
      <c r="D726" s="5">
        <v>45783</v>
      </c>
      <c r="E726" s="5">
        <v>45783</v>
      </c>
      <c r="F726" s="2">
        <v>4001727</v>
      </c>
      <c r="G726" s="2">
        <v>717</v>
      </c>
      <c r="H726" s="2">
        <v>600</v>
      </c>
      <c r="I726" s="2" t="s">
        <v>145</v>
      </c>
      <c r="J726" s="3" t="s">
        <v>146</v>
      </c>
      <c r="K726" s="3" t="s">
        <v>737</v>
      </c>
      <c r="L726"/>
    </row>
    <row r="727" spans="1:12" x14ac:dyDescent="0.25">
      <c r="A727" s="2">
        <v>132417870</v>
      </c>
      <c r="B727" s="2">
        <v>0</v>
      </c>
      <c r="C727" s="2">
        <v>1211</v>
      </c>
      <c r="D727" s="5">
        <v>45783</v>
      </c>
      <c r="E727" s="5">
        <v>45783</v>
      </c>
      <c r="F727" s="2">
        <v>4035517</v>
      </c>
      <c r="G727" s="2">
        <v>715</v>
      </c>
      <c r="H727" s="2">
        <v>600</v>
      </c>
      <c r="I727" s="2" t="s">
        <v>145</v>
      </c>
      <c r="J727" s="3" t="s">
        <v>146</v>
      </c>
      <c r="K727" s="3" t="s">
        <v>738</v>
      </c>
      <c r="L727"/>
    </row>
    <row r="728" spans="1:12" x14ac:dyDescent="0.25">
      <c r="A728" s="2">
        <v>132417960</v>
      </c>
      <c r="B728" s="2">
        <v>0</v>
      </c>
      <c r="C728" s="2">
        <v>1211</v>
      </c>
      <c r="D728" s="5">
        <v>45783</v>
      </c>
      <c r="E728" s="5">
        <v>45783</v>
      </c>
      <c r="F728" s="2">
        <v>4018079</v>
      </c>
      <c r="G728" s="2">
        <v>717</v>
      </c>
      <c r="H728" s="2">
        <v>600</v>
      </c>
      <c r="I728" s="2" t="s">
        <v>145</v>
      </c>
      <c r="J728" s="3" t="s">
        <v>146</v>
      </c>
      <c r="K728" s="3" t="s">
        <v>739</v>
      </c>
      <c r="L728"/>
    </row>
    <row r="729" spans="1:12" x14ac:dyDescent="0.25">
      <c r="A729" s="2">
        <v>132418199</v>
      </c>
      <c r="B729" s="2">
        <v>0</v>
      </c>
      <c r="C729" s="2">
        <v>1211</v>
      </c>
      <c r="D729" s="5">
        <v>45783</v>
      </c>
      <c r="E729" s="5">
        <v>45783</v>
      </c>
      <c r="F729" s="2">
        <v>4009117</v>
      </c>
      <c r="G729" s="2">
        <v>715</v>
      </c>
      <c r="H729" s="2">
        <v>600</v>
      </c>
      <c r="I729" s="2" t="s">
        <v>145</v>
      </c>
      <c r="J729" s="3" t="s">
        <v>146</v>
      </c>
      <c r="K729" s="3" t="s">
        <v>740</v>
      </c>
      <c r="L729"/>
    </row>
    <row r="730" spans="1:12" x14ac:dyDescent="0.25">
      <c r="A730" s="2">
        <v>132418236</v>
      </c>
      <c r="B730" s="2">
        <v>0</v>
      </c>
      <c r="C730" s="2">
        <v>1211</v>
      </c>
      <c r="D730" s="5">
        <v>45783</v>
      </c>
      <c r="E730" s="5">
        <v>45783</v>
      </c>
      <c r="F730" s="2">
        <v>369235</v>
      </c>
      <c r="G730" s="2">
        <v>717</v>
      </c>
      <c r="H730" s="2">
        <v>600</v>
      </c>
      <c r="I730" s="2" t="s">
        <v>145</v>
      </c>
      <c r="J730" s="3" t="s">
        <v>146</v>
      </c>
      <c r="K730" s="3" t="s">
        <v>741</v>
      </c>
      <c r="L730"/>
    </row>
    <row r="731" spans="1:12" x14ac:dyDescent="0.25">
      <c r="A731" s="2">
        <v>132418456</v>
      </c>
      <c r="B731" s="2">
        <v>0</v>
      </c>
      <c r="C731" s="2">
        <v>1211</v>
      </c>
      <c r="D731" s="5">
        <v>45783</v>
      </c>
      <c r="E731" s="5">
        <v>45783</v>
      </c>
      <c r="F731" s="2">
        <v>4009731</v>
      </c>
      <c r="G731" s="2">
        <v>715</v>
      </c>
      <c r="H731" s="2">
        <v>600</v>
      </c>
      <c r="I731" s="2" t="s">
        <v>145</v>
      </c>
      <c r="J731" s="3" t="s">
        <v>146</v>
      </c>
      <c r="K731" s="3" t="s">
        <v>742</v>
      </c>
      <c r="L731"/>
    </row>
    <row r="732" spans="1:12" x14ac:dyDescent="0.25">
      <c r="A732" s="2">
        <v>132418478</v>
      </c>
      <c r="B732" s="2">
        <v>0</v>
      </c>
      <c r="C732" s="2">
        <v>1211</v>
      </c>
      <c r="D732" s="5">
        <v>45783</v>
      </c>
      <c r="E732" s="5">
        <v>45783</v>
      </c>
      <c r="F732" s="2">
        <v>811067</v>
      </c>
      <c r="G732" s="2">
        <v>717</v>
      </c>
      <c r="H732" s="2">
        <v>600</v>
      </c>
      <c r="I732" s="2" t="s">
        <v>145</v>
      </c>
      <c r="J732" s="3" t="s">
        <v>146</v>
      </c>
      <c r="K732" s="3" t="s">
        <v>743</v>
      </c>
      <c r="L732"/>
    </row>
    <row r="733" spans="1:12" x14ac:dyDescent="0.25">
      <c r="A733" s="2">
        <v>132418491</v>
      </c>
      <c r="B733" s="2">
        <v>0</v>
      </c>
      <c r="C733" s="2">
        <v>1211</v>
      </c>
      <c r="D733" s="5">
        <v>45783</v>
      </c>
      <c r="E733" s="5">
        <v>45783</v>
      </c>
      <c r="F733" s="2">
        <v>230318</v>
      </c>
      <c r="G733" s="2">
        <v>715</v>
      </c>
      <c r="H733" s="2">
        <v>600</v>
      </c>
      <c r="I733" s="2" t="s">
        <v>145</v>
      </c>
      <c r="J733" s="3" t="s">
        <v>146</v>
      </c>
      <c r="K733" s="3" t="s">
        <v>744</v>
      </c>
      <c r="L733"/>
    </row>
    <row r="734" spans="1:12" x14ac:dyDescent="0.25">
      <c r="A734" s="2">
        <v>132418590</v>
      </c>
      <c r="B734" s="2">
        <v>0</v>
      </c>
      <c r="C734" s="2">
        <v>1211</v>
      </c>
      <c r="D734" s="5">
        <v>45783</v>
      </c>
      <c r="E734" s="5">
        <v>45783</v>
      </c>
      <c r="F734" s="2">
        <v>4001959</v>
      </c>
      <c r="G734" s="2">
        <v>717</v>
      </c>
      <c r="H734" s="2">
        <v>600</v>
      </c>
      <c r="I734" s="2" t="s">
        <v>145</v>
      </c>
      <c r="J734" s="3" t="s">
        <v>146</v>
      </c>
      <c r="K734" s="3" t="s">
        <v>745</v>
      </c>
      <c r="L734"/>
    </row>
    <row r="735" spans="1:12" x14ac:dyDescent="0.25">
      <c r="A735" s="2">
        <v>132418593</v>
      </c>
      <c r="B735" s="2">
        <v>0</v>
      </c>
      <c r="C735" s="2">
        <v>1211</v>
      </c>
      <c r="D735" s="5">
        <v>45783</v>
      </c>
      <c r="E735" s="5">
        <v>45783</v>
      </c>
      <c r="F735" s="2">
        <v>2302112</v>
      </c>
      <c r="G735" s="2">
        <v>715</v>
      </c>
      <c r="H735" s="2">
        <v>600</v>
      </c>
      <c r="I735" s="2" t="s">
        <v>145</v>
      </c>
      <c r="J735" s="3" t="s">
        <v>146</v>
      </c>
      <c r="K735" s="3" t="s">
        <v>746</v>
      </c>
      <c r="L735"/>
    </row>
    <row r="736" spans="1:12" x14ac:dyDescent="0.25">
      <c r="A736" s="2">
        <v>132418736</v>
      </c>
      <c r="B736" s="2">
        <v>0</v>
      </c>
      <c r="C736" s="2">
        <v>1211</v>
      </c>
      <c r="D736" s="5">
        <v>45783</v>
      </c>
      <c r="E736" s="5">
        <v>45783</v>
      </c>
      <c r="F736" s="2">
        <v>4018439</v>
      </c>
      <c r="G736" s="2">
        <v>717</v>
      </c>
      <c r="H736" s="2">
        <v>600</v>
      </c>
      <c r="I736" s="2" t="s">
        <v>145</v>
      </c>
      <c r="J736" s="3" t="s">
        <v>146</v>
      </c>
      <c r="K736" s="3" t="s">
        <v>747</v>
      </c>
      <c r="L736"/>
    </row>
    <row r="737" spans="1:12" x14ac:dyDescent="0.25">
      <c r="A737" s="2">
        <v>132418786</v>
      </c>
      <c r="B737" s="2">
        <v>0</v>
      </c>
      <c r="C737" s="2">
        <v>1212</v>
      </c>
      <c r="D737" s="5">
        <v>45783</v>
      </c>
      <c r="E737" s="5">
        <v>45783</v>
      </c>
      <c r="F737" s="2">
        <v>610028</v>
      </c>
      <c r="G737" s="2">
        <v>717</v>
      </c>
      <c r="H737" s="2">
        <v>600</v>
      </c>
      <c r="I737" s="2" t="s">
        <v>145</v>
      </c>
      <c r="J737" s="3" t="s">
        <v>146</v>
      </c>
      <c r="K737" s="3" t="s">
        <v>748</v>
      </c>
      <c r="L737"/>
    </row>
    <row r="738" spans="1:12" x14ac:dyDescent="0.25">
      <c r="A738" s="2">
        <v>132418813</v>
      </c>
      <c r="B738" s="2">
        <v>0</v>
      </c>
      <c r="C738" s="2">
        <v>1212</v>
      </c>
      <c r="D738" s="5">
        <v>45783</v>
      </c>
      <c r="E738" s="5">
        <v>45783</v>
      </c>
      <c r="F738" s="2">
        <v>8825884</v>
      </c>
      <c r="G738" s="2">
        <v>717</v>
      </c>
      <c r="H738" s="2">
        <v>600</v>
      </c>
      <c r="I738" s="2" t="s">
        <v>145</v>
      </c>
      <c r="J738" s="3" t="s">
        <v>146</v>
      </c>
      <c r="K738" s="3" t="s">
        <v>749</v>
      </c>
      <c r="L738"/>
    </row>
    <row r="739" spans="1:12" x14ac:dyDescent="0.25">
      <c r="A739" s="2">
        <v>132419020</v>
      </c>
      <c r="B739" s="2">
        <v>0</v>
      </c>
      <c r="C739" s="2">
        <v>1211</v>
      </c>
      <c r="D739" s="5">
        <v>45783</v>
      </c>
      <c r="E739" s="5">
        <v>45783</v>
      </c>
      <c r="F739" s="2">
        <v>4005201</v>
      </c>
      <c r="G739" s="2">
        <v>715</v>
      </c>
      <c r="H739" s="2">
        <v>600</v>
      </c>
      <c r="I739" s="2" t="s">
        <v>145</v>
      </c>
      <c r="J739" s="3" t="s">
        <v>146</v>
      </c>
      <c r="K739" s="3" t="s">
        <v>750</v>
      </c>
      <c r="L739"/>
    </row>
    <row r="740" spans="1:12" x14ac:dyDescent="0.25">
      <c r="A740" s="2">
        <v>132419025</v>
      </c>
      <c r="B740" s="2">
        <v>0</v>
      </c>
      <c r="C740" s="2">
        <v>1211</v>
      </c>
      <c r="D740" s="5">
        <v>45783</v>
      </c>
      <c r="E740" s="5">
        <v>45783</v>
      </c>
      <c r="F740" s="2">
        <v>4031460</v>
      </c>
      <c r="G740" s="2">
        <v>717</v>
      </c>
      <c r="H740" s="2">
        <v>600</v>
      </c>
      <c r="I740" s="2" t="s">
        <v>145</v>
      </c>
      <c r="J740" s="3" t="s">
        <v>146</v>
      </c>
      <c r="K740" s="3" t="s">
        <v>751</v>
      </c>
      <c r="L740"/>
    </row>
    <row r="741" spans="1:12" x14ac:dyDescent="0.25">
      <c r="A741" s="2">
        <v>132419297</v>
      </c>
      <c r="B741" s="2">
        <v>0</v>
      </c>
      <c r="C741" s="2">
        <v>1213</v>
      </c>
      <c r="D741" s="5">
        <v>45783</v>
      </c>
      <c r="E741" s="5">
        <v>45783</v>
      </c>
      <c r="F741" s="2">
        <v>4012829</v>
      </c>
      <c r="G741" s="2">
        <v>717</v>
      </c>
      <c r="H741" s="2">
        <v>600</v>
      </c>
      <c r="I741" s="2" t="s">
        <v>145</v>
      </c>
      <c r="J741" s="3" t="s">
        <v>146</v>
      </c>
      <c r="K741" s="3" t="s">
        <v>752</v>
      </c>
      <c r="L741"/>
    </row>
    <row r="742" spans="1:12" x14ac:dyDescent="0.25">
      <c r="A742" s="2">
        <v>132419383</v>
      </c>
      <c r="B742" s="2">
        <v>0</v>
      </c>
      <c r="C742" s="2">
        <v>1211</v>
      </c>
      <c r="D742" s="5">
        <v>45783</v>
      </c>
      <c r="E742" s="5">
        <v>45783</v>
      </c>
      <c r="F742" s="2">
        <v>4007086</v>
      </c>
      <c r="G742" s="2">
        <v>717</v>
      </c>
      <c r="H742" s="2">
        <v>600</v>
      </c>
      <c r="I742" s="2" t="s">
        <v>145</v>
      </c>
      <c r="J742" s="3" t="s">
        <v>146</v>
      </c>
      <c r="K742" s="3" t="s">
        <v>753</v>
      </c>
      <c r="L742"/>
    </row>
    <row r="743" spans="1:12" x14ac:dyDescent="0.25">
      <c r="A743" s="2">
        <v>132419632</v>
      </c>
      <c r="B743" s="2">
        <v>0</v>
      </c>
      <c r="C743" s="2">
        <v>1213</v>
      </c>
      <c r="D743" s="5">
        <v>45783</v>
      </c>
      <c r="E743" s="5">
        <v>45783</v>
      </c>
      <c r="F743" s="2">
        <v>4020831</v>
      </c>
      <c r="G743" s="2">
        <v>715</v>
      </c>
      <c r="H743" s="2">
        <v>600</v>
      </c>
      <c r="I743" s="2" t="s">
        <v>145</v>
      </c>
      <c r="J743" s="3" t="s">
        <v>146</v>
      </c>
      <c r="K743" s="3" t="s">
        <v>754</v>
      </c>
      <c r="L743"/>
    </row>
    <row r="744" spans="1:12" x14ac:dyDescent="0.25">
      <c r="A744" s="2">
        <v>132419718</v>
      </c>
      <c r="B744" s="2">
        <v>0</v>
      </c>
      <c r="C744" s="2">
        <v>1211</v>
      </c>
      <c r="D744" s="5">
        <v>45783</v>
      </c>
      <c r="E744" s="5">
        <v>45783</v>
      </c>
      <c r="F744" s="2">
        <v>2792329</v>
      </c>
      <c r="G744" s="2">
        <v>717</v>
      </c>
      <c r="H744" s="2">
        <v>600</v>
      </c>
      <c r="I744" s="2" t="s">
        <v>145</v>
      </c>
      <c r="J744" s="3" t="s">
        <v>146</v>
      </c>
      <c r="K744" s="3" t="s">
        <v>755</v>
      </c>
      <c r="L744"/>
    </row>
    <row r="745" spans="1:12" x14ac:dyDescent="0.25">
      <c r="A745" s="2">
        <v>132419725</v>
      </c>
      <c r="B745" s="2">
        <v>0</v>
      </c>
      <c r="C745" s="2">
        <v>1211</v>
      </c>
      <c r="D745" s="5">
        <v>45783</v>
      </c>
      <c r="E745" s="5">
        <v>45783</v>
      </c>
      <c r="F745" s="2">
        <v>4024913</v>
      </c>
      <c r="G745" s="2">
        <v>717</v>
      </c>
      <c r="H745" s="2">
        <v>600</v>
      </c>
      <c r="I745" s="2" t="s">
        <v>145</v>
      </c>
      <c r="J745" s="3" t="s">
        <v>146</v>
      </c>
      <c r="K745" s="3" t="s">
        <v>756</v>
      </c>
      <c r="L745"/>
    </row>
    <row r="746" spans="1:12" x14ac:dyDescent="0.25">
      <c r="A746" s="2">
        <v>132419790</v>
      </c>
      <c r="B746" s="2">
        <v>0</v>
      </c>
      <c r="C746" s="2">
        <v>1211</v>
      </c>
      <c r="D746" s="5">
        <v>45783</v>
      </c>
      <c r="E746" s="5">
        <v>45783</v>
      </c>
      <c r="F746" s="2">
        <v>321261</v>
      </c>
      <c r="G746" s="2">
        <v>717</v>
      </c>
      <c r="H746" s="2">
        <v>600</v>
      </c>
      <c r="I746" s="2" t="s">
        <v>145</v>
      </c>
      <c r="J746" s="3" t="s">
        <v>146</v>
      </c>
      <c r="K746" s="3" t="s">
        <v>757</v>
      </c>
      <c r="L746"/>
    </row>
    <row r="747" spans="1:12" x14ac:dyDescent="0.25">
      <c r="A747" s="2">
        <v>132419907</v>
      </c>
      <c r="B747" s="2">
        <v>0</v>
      </c>
      <c r="C747" s="2">
        <v>1211</v>
      </c>
      <c r="D747" s="5">
        <v>45783</v>
      </c>
      <c r="E747" s="5">
        <v>45783</v>
      </c>
      <c r="F747" s="2">
        <v>4033712</v>
      </c>
      <c r="G747" s="2">
        <v>715</v>
      </c>
      <c r="H747" s="2">
        <v>600</v>
      </c>
      <c r="I747" s="2" t="s">
        <v>145</v>
      </c>
      <c r="J747" s="3" t="s">
        <v>146</v>
      </c>
      <c r="K747" s="3" t="s">
        <v>758</v>
      </c>
      <c r="L747"/>
    </row>
    <row r="748" spans="1:12" x14ac:dyDescent="0.25">
      <c r="A748" s="2">
        <v>132419957</v>
      </c>
      <c r="B748" s="2">
        <v>0</v>
      </c>
      <c r="C748" s="2">
        <v>1211</v>
      </c>
      <c r="D748" s="5">
        <v>45783</v>
      </c>
      <c r="E748" s="5">
        <v>45783</v>
      </c>
      <c r="F748" s="2">
        <v>4030633</v>
      </c>
      <c r="G748" s="2">
        <v>717</v>
      </c>
      <c r="H748" s="2">
        <v>600</v>
      </c>
      <c r="I748" s="2" t="s">
        <v>145</v>
      </c>
      <c r="J748" s="3" t="s">
        <v>146</v>
      </c>
      <c r="K748" s="3" t="s">
        <v>759</v>
      </c>
      <c r="L748"/>
    </row>
    <row r="749" spans="1:12" x14ac:dyDescent="0.25">
      <c r="A749" s="2">
        <v>132420017</v>
      </c>
      <c r="B749" s="2">
        <v>0</v>
      </c>
      <c r="C749" s="2">
        <v>1211</v>
      </c>
      <c r="D749" s="5">
        <v>45783</v>
      </c>
      <c r="E749" s="5">
        <v>45783</v>
      </c>
      <c r="F749" s="2">
        <v>8820387</v>
      </c>
      <c r="G749" s="2">
        <v>715</v>
      </c>
      <c r="H749" s="2">
        <v>600</v>
      </c>
      <c r="I749" s="2" t="s">
        <v>145</v>
      </c>
      <c r="J749" s="3" t="s">
        <v>146</v>
      </c>
      <c r="K749" s="3" t="s">
        <v>760</v>
      </c>
      <c r="L749"/>
    </row>
    <row r="750" spans="1:12" x14ac:dyDescent="0.25">
      <c r="A750" s="2">
        <v>132420070</v>
      </c>
      <c r="B750" s="2">
        <v>0</v>
      </c>
      <c r="C750" s="2">
        <v>1211</v>
      </c>
      <c r="D750" s="5">
        <v>45783</v>
      </c>
      <c r="E750" s="5">
        <v>45783</v>
      </c>
      <c r="F750" s="2">
        <v>431818</v>
      </c>
      <c r="G750" s="2">
        <v>717</v>
      </c>
      <c r="H750" s="2">
        <v>600</v>
      </c>
      <c r="I750" s="2" t="s">
        <v>145</v>
      </c>
      <c r="J750" s="3" t="s">
        <v>146</v>
      </c>
      <c r="K750" s="3" t="s">
        <v>761</v>
      </c>
      <c r="L750"/>
    </row>
    <row r="751" spans="1:12" x14ac:dyDescent="0.25">
      <c r="A751" s="2">
        <v>132420226</v>
      </c>
      <c r="B751" s="2">
        <v>0</v>
      </c>
      <c r="C751" s="2">
        <v>1211</v>
      </c>
      <c r="D751" s="5">
        <v>45783</v>
      </c>
      <c r="E751" s="5">
        <v>45783</v>
      </c>
      <c r="F751" s="2">
        <v>430057</v>
      </c>
      <c r="G751" s="2">
        <v>715</v>
      </c>
      <c r="H751" s="2">
        <v>600</v>
      </c>
      <c r="I751" s="2" t="s">
        <v>145</v>
      </c>
      <c r="J751" s="3" t="s">
        <v>146</v>
      </c>
      <c r="K751" s="3" t="s">
        <v>762</v>
      </c>
      <c r="L751"/>
    </row>
    <row r="752" spans="1:12" x14ac:dyDescent="0.25">
      <c r="A752" s="2">
        <v>132420333</v>
      </c>
      <c r="B752" s="2">
        <v>0</v>
      </c>
      <c r="C752" s="2">
        <v>1211</v>
      </c>
      <c r="D752" s="5">
        <v>45783</v>
      </c>
      <c r="E752" s="5">
        <v>45783</v>
      </c>
      <c r="F752" s="2">
        <v>266101</v>
      </c>
      <c r="G752" s="2">
        <v>717</v>
      </c>
      <c r="H752" s="2">
        <v>600</v>
      </c>
      <c r="I752" s="2" t="s">
        <v>145</v>
      </c>
      <c r="J752" s="3" t="s">
        <v>146</v>
      </c>
      <c r="K752" s="3" t="s">
        <v>763</v>
      </c>
      <c r="L752"/>
    </row>
    <row r="753" spans="1:12" x14ac:dyDescent="0.25">
      <c r="A753" s="2">
        <v>132420401</v>
      </c>
      <c r="B753" s="2">
        <v>0</v>
      </c>
      <c r="C753" s="2">
        <v>1211</v>
      </c>
      <c r="D753" s="5">
        <v>45783</v>
      </c>
      <c r="E753" s="5">
        <v>45783</v>
      </c>
      <c r="F753" s="2">
        <v>500159</v>
      </c>
      <c r="G753" s="2">
        <v>715</v>
      </c>
      <c r="H753" s="2">
        <v>600</v>
      </c>
      <c r="I753" s="2" t="s">
        <v>145</v>
      </c>
      <c r="J753" s="3" t="s">
        <v>146</v>
      </c>
      <c r="K753" s="3" t="s">
        <v>764</v>
      </c>
      <c r="L753"/>
    </row>
    <row r="754" spans="1:12" x14ac:dyDescent="0.25">
      <c r="A754" s="2">
        <v>132420548</v>
      </c>
      <c r="B754" s="2">
        <v>0</v>
      </c>
      <c r="C754" s="2">
        <v>1211</v>
      </c>
      <c r="D754" s="5">
        <v>45783</v>
      </c>
      <c r="E754" s="5">
        <v>45783</v>
      </c>
      <c r="F754" s="2">
        <v>4032581</v>
      </c>
      <c r="G754" s="2">
        <v>717</v>
      </c>
      <c r="H754" s="2">
        <v>600</v>
      </c>
      <c r="I754" s="2" t="s">
        <v>145</v>
      </c>
      <c r="J754" s="3" t="s">
        <v>146</v>
      </c>
      <c r="K754" s="3" t="s">
        <v>765</v>
      </c>
      <c r="L754"/>
    </row>
    <row r="755" spans="1:12" x14ac:dyDescent="0.25">
      <c r="A755" s="2">
        <v>132420744</v>
      </c>
      <c r="B755" s="2">
        <v>0</v>
      </c>
      <c r="C755" s="2">
        <v>1211</v>
      </c>
      <c r="D755" s="5">
        <v>45783</v>
      </c>
      <c r="E755" s="5">
        <v>45783</v>
      </c>
      <c r="F755" s="2">
        <v>4001769</v>
      </c>
      <c r="G755" s="2">
        <v>717</v>
      </c>
      <c r="H755" s="2">
        <v>600</v>
      </c>
      <c r="I755" s="2" t="s">
        <v>145</v>
      </c>
      <c r="J755" s="3" t="s">
        <v>146</v>
      </c>
      <c r="K755" s="3" t="s">
        <v>766</v>
      </c>
      <c r="L755"/>
    </row>
    <row r="756" spans="1:12" x14ac:dyDescent="0.25">
      <c r="A756" s="2">
        <v>132420835</v>
      </c>
      <c r="B756" s="2">
        <v>0</v>
      </c>
      <c r="C756" s="2">
        <v>1211</v>
      </c>
      <c r="D756" s="5">
        <v>45783</v>
      </c>
      <c r="E756" s="5">
        <v>45783</v>
      </c>
      <c r="F756" s="2">
        <v>431818</v>
      </c>
      <c r="G756" s="2">
        <v>717</v>
      </c>
      <c r="H756" s="2">
        <v>600</v>
      </c>
      <c r="I756" s="2" t="s">
        <v>145</v>
      </c>
      <c r="J756" s="3" t="s">
        <v>146</v>
      </c>
      <c r="K756" s="3" t="s">
        <v>767</v>
      </c>
      <c r="L756"/>
    </row>
    <row r="757" spans="1:12" x14ac:dyDescent="0.25">
      <c r="A757" s="2">
        <v>132420869</v>
      </c>
      <c r="B757" s="2">
        <v>0</v>
      </c>
      <c r="C757" s="2">
        <v>1211</v>
      </c>
      <c r="D757" s="5">
        <v>45783</v>
      </c>
      <c r="E757" s="5">
        <v>45783</v>
      </c>
      <c r="F757" s="2">
        <v>4004927</v>
      </c>
      <c r="G757" s="2">
        <v>8020</v>
      </c>
      <c r="H757" s="2">
        <v>600</v>
      </c>
      <c r="I757" s="2" t="s">
        <v>145</v>
      </c>
      <c r="J757" s="3" t="s">
        <v>146</v>
      </c>
      <c r="K757" s="3" t="s">
        <v>768</v>
      </c>
      <c r="L757"/>
    </row>
    <row r="758" spans="1:12" x14ac:dyDescent="0.25">
      <c r="A758" s="2">
        <v>132421009</v>
      </c>
      <c r="B758" s="2">
        <v>0</v>
      </c>
      <c r="C758" s="2">
        <v>1211</v>
      </c>
      <c r="D758" s="5">
        <v>45783</v>
      </c>
      <c r="E758" s="5">
        <v>45783</v>
      </c>
      <c r="F758" s="2">
        <v>230146</v>
      </c>
      <c r="G758" s="2">
        <v>715</v>
      </c>
      <c r="H758" s="2">
        <v>600</v>
      </c>
      <c r="I758" s="2" t="s">
        <v>145</v>
      </c>
      <c r="J758" s="3" t="s">
        <v>146</v>
      </c>
      <c r="K758" s="3" t="s">
        <v>769</v>
      </c>
      <c r="L758"/>
    </row>
    <row r="759" spans="1:12" x14ac:dyDescent="0.25">
      <c r="A759" s="2">
        <v>132421107</v>
      </c>
      <c r="B759" s="2">
        <v>0</v>
      </c>
      <c r="C759" s="2">
        <v>1212</v>
      </c>
      <c r="D759" s="5">
        <v>45783</v>
      </c>
      <c r="E759" s="5">
        <v>45783</v>
      </c>
      <c r="F759" s="2">
        <v>4034873</v>
      </c>
      <c r="G759" s="2">
        <v>717</v>
      </c>
      <c r="H759" s="2">
        <v>600</v>
      </c>
      <c r="I759" s="2" t="s">
        <v>145</v>
      </c>
      <c r="J759" s="3" t="s">
        <v>146</v>
      </c>
      <c r="K759" s="3" t="s">
        <v>770</v>
      </c>
      <c r="L759"/>
    </row>
    <row r="760" spans="1:12" x14ac:dyDescent="0.25">
      <c r="A760" s="2">
        <v>132421138</v>
      </c>
      <c r="B760" s="2">
        <v>0</v>
      </c>
      <c r="C760" s="2">
        <v>1211</v>
      </c>
      <c r="D760" s="5">
        <v>45783</v>
      </c>
      <c r="E760" s="5">
        <v>45783</v>
      </c>
      <c r="F760" s="2">
        <v>8848171</v>
      </c>
      <c r="G760" s="2">
        <v>717</v>
      </c>
      <c r="H760" s="2">
        <v>600</v>
      </c>
      <c r="I760" s="2" t="s">
        <v>145</v>
      </c>
      <c r="J760" s="3" t="s">
        <v>146</v>
      </c>
      <c r="K760" s="3" t="s">
        <v>771</v>
      </c>
      <c r="L760"/>
    </row>
    <row r="761" spans="1:12" x14ac:dyDescent="0.25">
      <c r="A761" s="2">
        <v>132421329</v>
      </c>
      <c r="B761" s="2">
        <v>0</v>
      </c>
      <c r="C761" s="2">
        <v>1211</v>
      </c>
      <c r="D761" s="5">
        <v>45783</v>
      </c>
      <c r="E761" s="5">
        <v>45783</v>
      </c>
      <c r="F761" s="2">
        <v>8847265</v>
      </c>
      <c r="G761" s="2">
        <v>717</v>
      </c>
      <c r="H761" s="2">
        <v>600</v>
      </c>
      <c r="I761" s="2" t="s">
        <v>145</v>
      </c>
      <c r="J761" s="3" t="s">
        <v>146</v>
      </c>
      <c r="K761" s="3" t="s">
        <v>772</v>
      </c>
      <c r="L761"/>
    </row>
    <row r="762" spans="1:12" x14ac:dyDescent="0.25">
      <c r="A762" s="2">
        <v>132421423</v>
      </c>
      <c r="B762" s="2">
        <v>0</v>
      </c>
      <c r="C762" s="2">
        <v>1211</v>
      </c>
      <c r="D762" s="5">
        <v>45783</v>
      </c>
      <c r="E762" s="5">
        <v>45783</v>
      </c>
      <c r="F762" s="2">
        <v>780908</v>
      </c>
      <c r="G762" s="2">
        <v>717</v>
      </c>
      <c r="H762" s="2">
        <v>600</v>
      </c>
      <c r="I762" s="2" t="s">
        <v>145</v>
      </c>
      <c r="J762" s="3" t="s">
        <v>146</v>
      </c>
      <c r="K762" s="3" t="s">
        <v>773</v>
      </c>
      <c r="L762"/>
    </row>
    <row r="763" spans="1:12" x14ac:dyDescent="0.25">
      <c r="A763" s="2">
        <v>132421432</v>
      </c>
      <c r="B763" s="2">
        <v>0</v>
      </c>
      <c r="C763" s="2">
        <v>1212</v>
      </c>
      <c r="D763" s="5">
        <v>45783</v>
      </c>
      <c r="E763" s="5">
        <v>45783</v>
      </c>
      <c r="F763" s="2">
        <v>4030577</v>
      </c>
      <c r="G763" s="2">
        <v>715</v>
      </c>
      <c r="H763" s="2">
        <v>600</v>
      </c>
      <c r="I763" s="2" t="s">
        <v>145</v>
      </c>
      <c r="J763" s="3" t="s">
        <v>146</v>
      </c>
      <c r="K763" s="3" t="s">
        <v>774</v>
      </c>
      <c r="L763"/>
    </row>
    <row r="764" spans="1:12" x14ac:dyDescent="0.25">
      <c r="A764" s="2">
        <v>132421489</v>
      </c>
      <c r="B764" s="2">
        <v>0</v>
      </c>
      <c r="C764" s="2">
        <v>1211</v>
      </c>
      <c r="D764" s="5">
        <v>45783</v>
      </c>
      <c r="E764" s="5">
        <v>45783</v>
      </c>
      <c r="F764" s="2">
        <v>2333742</v>
      </c>
      <c r="G764" s="2">
        <v>717</v>
      </c>
      <c r="H764" s="2">
        <v>600</v>
      </c>
      <c r="I764" s="2" t="s">
        <v>145</v>
      </c>
      <c r="J764" s="3" t="s">
        <v>146</v>
      </c>
      <c r="K764" s="3" t="s">
        <v>775</v>
      </c>
      <c r="L764"/>
    </row>
    <row r="765" spans="1:12" x14ac:dyDescent="0.25">
      <c r="A765" s="2">
        <v>132421572</v>
      </c>
      <c r="B765" s="2">
        <v>0</v>
      </c>
      <c r="C765" s="2">
        <v>1212</v>
      </c>
      <c r="D765" s="5">
        <v>45783</v>
      </c>
      <c r="E765" s="5">
        <v>45783</v>
      </c>
      <c r="F765" s="2">
        <v>4029067</v>
      </c>
      <c r="G765" s="2">
        <v>715</v>
      </c>
      <c r="H765" s="2">
        <v>600</v>
      </c>
      <c r="I765" s="2" t="s">
        <v>145</v>
      </c>
      <c r="J765" s="3" t="s">
        <v>146</v>
      </c>
      <c r="K765" s="3" t="s">
        <v>776</v>
      </c>
      <c r="L765"/>
    </row>
    <row r="766" spans="1:12" x14ac:dyDescent="0.25">
      <c r="A766" s="2">
        <v>132421601</v>
      </c>
      <c r="B766" s="2">
        <v>0</v>
      </c>
      <c r="C766" s="2">
        <v>1211</v>
      </c>
      <c r="D766" s="5">
        <v>45783</v>
      </c>
      <c r="E766" s="5">
        <v>45783</v>
      </c>
      <c r="F766" s="2">
        <v>333296</v>
      </c>
      <c r="G766" s="2">
        <v>717</v>
      </c>
      <c r="H766" s="2">
        <v>600</v>
      </c>
      <c r="I766" s="2" t="s">
        <v>145</v>
      </c>
      <c r="J766" s="3" t="s">
        <v>146</v>
      </c>
      <c r="K766" s="3" t="s">
        <v>777</v>
      </c>
      <c r="L766"/>
    </row>
    <row r="767" spans="1:12" x14ac:dyDescent="0.25">
      <c r="A767" s="2">
        <v>132421626</v>
      </c>
      <c r="B767" s="2">
        <v>0</v>
      </c>
      <c r="C767" s="2">
        <v>1211</v>
      </c>
      <c r="D767" s="5">
        <v>45783</v>
      </c>
      <c r="E767" s="5">
        <v>45783</v>
      </c>
      <c r="F767" s="2">
        <v>840866</v>
      </c>
      <c r="G767" s="2">
        <v>717</v>
      </c>
      <c r="H767" s="2">
        <v>600</v>
      </c>
      <c r="I767" s="2" t="s">
        <v>145</v>
      </c>
      <c r="J767" s="3" t="s">
        <v>146</v>
      </c>
      <c r="K767" s="3" t="s">
        <v>778</v>
      </c>
      <c r="L767"/>
    </row>
    <row r="768" spans="1:12" x14ac:dyDescent="0.25">
      <c r="A768" s="2">
        <v>132421660</v>
      </c>
      <c r="B768" s="2">
        <v>0</v>
      </c>
      <c r="C768" s="2">
        <v>1211</v>
      </c>
      <c r="D768" s="5">
        <v>45783</v>
      </c>
      <c r="E768" s="5">
        <v>45783</v>
      </c>
      <c r="F768" s="2">
        <v>4007073</v>
      </c>
      <c r="G768" s="2">
        <v>717</v>
      </c>
      <c r="H768" s="2">
        <v>600</v>
      </c>
      <c r="I768" s="2" t="s">
        <v>145</v>
      </c>
      <c r="J768" s="3" t="s">
        <v>146</v>
      </c>
      <c r="K768" s="3" t="s">
        <v>779</v>
      </c>
      <c r="L768"/>
    </row>
    <row r="769" spans="1:12" x14ac:dyDescent="0.25">
      <c r="A769" s="2">
        <v>132421676</v>
      </c>
      <c r="B769" s="2">
        <v>0</v>
      </c>
      <c r="C769" s="2">
        <v>1211</v>
      </c>
      <c r="D769" s="5">
        <v>45783</v>
      </c>
      <c r="E769" s="5">
        <v>45783</v>
      </c>
      <c r="F769" s="2">
        <v>8848339</v>
      </c>
      <c r="G769" s="2">
        <v>717</v>
      </c>
      <c r="H769" s="2">
        <v>600</v>
      </c>
      <c r="I769" s="2" t="s">
        <v>145</v>
      </c>
      <c r="J769" s="3" t="s">
        <v>146</v>
      </c>
      <c r="K769" s="3" t="s">
        <v>780</v>
      </c>
      <c r="L769"/>
    </row>
    <row r="770" spans="1:12" x14ac:dyDescent="0.25">
      <c r="A770" s="2">
        <v>132421706</v>
      </c>
      <c r="B770" s="2">
        <v>0</v>
      </c>
      <c r="C770" s="2">
        <v>1211</v>
      </c>
      <c r="D770" s="5">
        <v>45783</v>
      </c>
      <c r="E770" s="5">
        <v>45783</v>
      </c>
      <c r="F770" s="2">
        <v>1864910</v>
      </c>
      <c r="G770" s="2">
        <v>717</v>
      </c>
      <c r="H770" s="2">
        <v>600</v>
      </c>
      <c r="I770" s="2" t="s">
        <v>145</v>
      </c>
      <c r="J770" s="3" t="s">
        <v>146</v>
      </c>
      <c r="K770" s="3" t="s">
        <v>781</v>
      </c>
      <c r="L770"/>
    </row>
    <row r="771" spans="1:12" x14ac:dyDescent="0.25">
      <c r="A771" s="2">
        <v>132421842</v>
      </c>
      <c r="B771" s="2">
        <v>0</v>
      </c>
      <c r="C771" s="2">
        <v>1211</v>
      </c>
      <c r="D771" s="5">
        <v>45783</v>
      </c>
      <c r="E771" s="5">
        <v>45783</v>
      </c>
      <c r="F771" s="2">
        <v>500030</v>
      </c>
      <c r="G771" s="2">
        <v>717</v>
      </c>
      <c r="H771" s="2">
        <v>600</v>
      </c>
      <c r="I771" s="2" t="s">
        <v>145</v>
      </c>
      <c r="J771" s="3" t="s">
        <v>146</v>
      </c>
      <c r="K771" s="3" t="s">
        <v>782</v>
      </c>
      <c r="L771"/>
    </row>
    <row r="772" spans="1:12" x14ac:dyDescent="0.25">
      <c r="A772" s="2">
        <v>132421905</v>
      </c>
      <c r="B772" s="2">
        <v>0</v>
      </c>
      <c r="C772" s="2">
        <v>1211</v>
      </c>
      <c r="D772" s="5">
        <v>45783</v>
      </c>
      <c r="E772" s="5">
        <v>45783</v>
      </c>
      <c r="F772" s="2">
        <v>8845143</v>
      </c>
      <c r="G772" s="2">
        <v>715</v>
      </c>
      <c r="H772" s="2">
        <v>600</v>
      </c>
      <c r="I772" s="2" t="s">
        <v>145</v>
      </c>
      <c r="J772" s="3" t="s">
        <v>146</v>
      </c>
      <c r="K772" s="3" t="s">
        <v>783</v>
      </c>
      <c r="L772"/>
    </row>
    <row r="773" spans="1:12" x14ac:dyDescent="0.25">
      <c r="A773" s="2">
        <v>132421962</v>
      </c>
      <c r="B773" s="2">
        <v>0</v>
      </c>
      <c r="C773" s="2">
        <v>1211</v>
      </c>
      <c r="D773" s="5">
        <v>45783</v>
      </c>
      <c r="E773" s="5">
        <v>45783</v>
      </c>
      <c r="F773" s="2">
        <v>4010342</v>
      </c>
      <c r="G773" s="2">
        <v>717</v>
      </c>
      <c r="H773" s="2">
        <v>600</v>
      </c>
      <c r="I773" s="2" t="s">
        <v>145</v>
      </c>
      <c r="J773" s="3" t="s">
        <v>146</v>
      </c>
      <c r="K773" s="3" t="s">
        <v>784</v>
      </c>
      <c r="L773"/>
    </row>
    <row r="774" spans="1:12" x14ac:dyDescent="0.25">
      <c r="A774" s="2">
        <v>132422001</v>
      </c>
      <c r="B774" s="2">
        <v>0</v>
      </c>
      <c r="C774" s="2">
        <v>1211</v>
      </c>
      <c r="D774" s="5">
        <v>45783</v>
      </c>
      <c r="E774" s="5">
        <v>45783</v>
      </c>
      <c r="F774" s="2">
        <v>500993</v>
      </c>
      <c r="G774" s="2">
        <v>717</v>
      </c>
      <c r="H774" s="2">
        <v>600</v>
      </c>
      <c r="I774" s="2" t="s">
        <v>145</v>
      </c>
      <c r="J774" s="3" t="s">
        <v>146</v>
      </c>
      <c r="K774" s="3" t="s">
        <v>785</v>
      </c>
      <c r="L774"/>
    </row>
    <row r="775" spans="1:12" x14ac:dyDescent="0.25">
      <c r="A775" s="2">
        <v>132422092</v>
      </c>
      <c r="B775" s="2">
        <v>0</v>
      </c>
      <c r="C775" s="2">
        <v>1211</v>
      </c>
      <c r="D775" s="5">
        <v>45783</v>
      </c>
      <c r="E775" s="5">
        <v>45783</v>
      </c>
      <c r="F775" s="2">
        <v>8844704</v>
      </c>
      <c r="G775" s="2">
        <v>715</v>
      </c>
      <c r="H775" s="2">
        <v>600</v>
      </c>
      <c r="I775" s="2" t="s">
        <v>145</v>
      </c>
      <c r="J775" s="3" t="s">
        <v>146</v>
      </c>
      <c r="K775" s="3" t="s">
        <v>786</v>
      </c>
      <c r="L775"/>
    </row>
    <row r="776" spans="1:12" x14ac:dyDescent="0.25">
      <c r="A776" s="2">
        <v>132422128</v>
      </c>
      <c r="B776" s="2">
        <v>0</v>
      </c>
      <c r="C776" s="2">
        <v>1211</v>
      </c>
      <c r="D776" s="5">
        <v>45783</v>
      </c>
      <c r="E776" s="5">
        <v>45783</v>
      </c>
      <c r="F776" s="2">
        <v>4002318</v>
      </c>
      <c r="G776" s="2">
        <v>715</v>
      </c>
      <c r="H776" s="2">
        <v>600</v>
      </c>
      <c r="I776" s="2" t="s">
        <v>145</v>
      </c>
      <c r="J776" s="3" t="s">
        <v>146</v>
      </c>
      <c r="K776" s="3" t="s">
        <v>787</v>
      </c>
      <c r="L776"/>
    </row>
    <row r="777" spans="1:12" x14ac:dyDescent="0.25">
      <c r="A777" s="2">
        <v>132422283</v>
      </c>
      <c r="B777" s="2">
        <v>0</v>
      </c>
      <c r="C777" s="2">
        <v>1212</v>
      </c>
      <c r="D777" s="5">
        <v>45783</v>
      </c>
      <c r="E777" s="5">
        <v>45783</v>
      </c>
      <c r="F777" s="2">
        <v>4018677</v>
      </c>
      <c r="G777" s="2">
        <v>717</v>
      </c>
      <c r="H777" s="2">
        <v>600</v>
      </c>
      <c r="I777" s="2" t="s">
        <v>145</v>
      </c>
      <c r="J777" s="3" t="s">
        <v>146</v>
      </c>
      <c r="K777" s="3" t="s">
        <v>788</v>
      </c>
      <c r="L777"/>
    </row>
    <row r="778" spans="1:12" x14ac:dyDescent="0.25">
      <c r="A778" s="2">
        <v>132422311</v>
      </c>
      <c r="B778" s="2">
        <v>0</v>
      </c>
      <c r="C778" s="2">
        <v>1211</v>
      </c>
      <c r="D778" s="5">
        <v>45783</v>
      </c>
      <c r="E778" s="5">
        <v>45783</v>
      </c>
      <c r="F778" s="2">
        <v>502381</v>
      </c>
      <c r="G778" s="2">
        <v>717</v>
      </c>
      <c r="H778" s="2">
        <v>600</v>
      </c>
      <c r="I778" s="2" t="s">
        <v>145</v>
      </c>
      <c r="J778" s="3" t="s">
        <v>146</v>
      </c>
      <c r="K778" s="3" t="s">
        <v>789</v>
      </c>
      <c r="L778"/>
    </row>
    <row r="779" spans="1:12" x14ac:dyDescent="0.25">
      <c r="A779" s="2">
        <v>132422357</v>
      </c>
      <c r="B779" s="2">
        <v>0</v>
      </c>
      <c r="C779" s="2">
        <v>1211</v>
      </c>
      <c r="D779" s="5">
        <v>45783</v>
      </c>
      <c r="E779" s="5">
        <v>45783</v>
      </c>
      <c r="F779" s="2">
        <v>619562</v>
      </c>
      <c r="G779" s="2">
        <v>715</v>
      </c>
      <c r="H779" s="2">
        <v>600</v>
      </c>
      <c r="I779" s="2" t="s">
        <v>145</v>
      </c>
      <c r="J779" s="3" t="s">
        <v>146</v>
      </c>
      <c r="K779" s="3" t="s">
        <v>790</v>
      </c>
      <c r="L779"/>
    </row>
    <row r="780" spans="1:12" x14ac:dyDescent="0.25">
      <c r="A780" s="2">
        <v>132422392</v>
      </c>
      <c r="B780" s="2">
        <v>0</v>
      </c>
      <c r="C780" s="2">
        <v>1212</v>
      </c>
      <c r="D780" s="5">
        <v>45783</v>
      </c>
      <c r="E780" s="5">
        <v>45783</v>
      </c>
      <c r="F780" s="2">
        <v>1900260</v>
      </c>
      <c r="G780" s="2">
        <v>717</v>
      </c>
      <c r="H780" s="2">
        <v>600</v>
      </c>
      <c r="I780" s="2" t="s">
        <v>145</v>
      </c>
      <c r="J780" s="3" t="s">
        <v>146</v>
      </c>
      <c r="K780" s="3" t="s">
        <v>791</v>
      </c>
      <c r="L780"/>
    </row>
    <row r="781" spans="1:12" x14ac:dyDescent="0.25">
      <c r="A781" s="2">
        <v>132422429</v>
      </c>
      <c r="B781" s="2">
        <v>0</v>
      </c>
      <c r="C781" s="2">
        <v>1212</v>
      </c>
      <c r="D781" s="5">
        <v>45783</v>
      </c>
      <c r="E781" s="5">
        <v>45783</v>
      </c>
      <c r="F781" s="2">
        <v>451262</v>
      </c>
      <c r="G781" s="2">
        <v>715</v>
      </c>
      <c r="H781" s="2">
        <v>600</v>
      </c>
      <c r="I781" s="2" t="s">
        <v>145</v>
      </c>
      <c r="J781" s="3" t="s">
        <v>146</v>
      </c>
      <c r="K781" s="3" t="s">
        <v>792</v>
      </c>
      <c r="L781"/>
    </row>
    <row r="782" spans="1:12" x14ac:dyDescent="0.25">
      <c r="A782" s="2">
        <v>132422561</v>
      </c>
      <c r="B782" s="2">
        <v>0</v>
      </c>
      <c r="C782" s="2">
        <v>1212</v>
      </c>
      <c r="D782" s="5">
        <v>45783</v>
      </c>
      <c r="E782" s="5">
        <v>45783</v>
      </c>
      <c r="F782" s="2">
        <v>2340057</v>
      </c>
      <c r="G782" s="2">
        <v>717</v>
      </c>
      <c r="H782" s="2">
        <v>600</v>
      </c>
      <c r="I782" s="2" t="s">
        <v>145</v>
      </c>
      <c r="J782" s="3" t="s">
        <v>146</v>
      </c>
      <c r="K782" s="3" t="s">
        <v>793</v>
      </c>
      <c r="L782"/>
    </row>
    <row r="783" spans="1:12" x14ac:dyDescent="0.25">
      <c r="A783" s="2">
        <v>132422736</v>
      </c>
      <c r="B783" s="2">
        <v>0</v>
      </c>
      <c r="C783" s="2">
        <v>1212</v>
      </c>
      <c r="D783" s="5">
        <v>45783</v>
      </c>
      <c r="E783" s="5">
        <v>45783</v>
      </c>
      <c r="F783" s="2">
        <v>4008675</v>
      </c>
      <c r="G783" s="2">
        <v>717</v>
      </c>
      <c r="H783" s="2">
        <v>600</v>
      </c>
      <c r="I783" s="2" t="s">
        <v>145</v>
      </c>
      <c r="J783" s="3" t="s">
        <v>146</v>
      </c>
      <c r="K783" s="3" t="s">
        <v>794</v>
      </c>
      <c r="L783"/>
    </row>
    <row r="784" spans="1:12" x14ac:dyDescent="0.25">
      <c r="A784" s="2">
        <v>132423138</v>
      </c>
      <c r="B784" s="2">
        <v>0</v>
      </c>
      <c r="C784" s="2">
        <v>1212</v>
      </c>
      <c r="D784" s="5">
        <v>45783</v>
      </c>
      <c r="E784" s="5">
        <v>45783</v>
      </c>
      <c r="F784" s="2">
        <v>616529</v>
      </c>
      <c r="G784" s="2">
        <v>715</v>
      </c>
      <c r="H784" s="2">
        <v>600</v>
      </c>
      <c r="I784" s="2" t="s">
        <v>145</v>
      </c>
      <c r="J784" s="3" t="s">
        <v>146</v>
      </c>
      <c r="K784" s="3" t="s">
        <v>795</v>
      </c>
      <c r="L784"/>
    </row>
    <row r="785" spans="1:12" x14ac:dyDescent="0.25">
      <c r="A785" s="2">
        <v>132423145</v>
      </c>
      <c r="B785" s="2">
        <v>0</v>
      </c>
      <c r="C785" s="2">
        <v>1211</v>
      </c>
      <c r="D785" s="5">
        <v>45783</v>
      </c>
      <c r="E785" s="5">
        <v>45783</v>
      </c>
      <c r="F785" s="2">
        <v>1194431</v>
      </c>
      <c r="G785" s="2">
        <v>715</v>
      </c>
      <c r="H785" s="2">
        <v>600</v>
      </c>
      <c r="I785" s="2" t="s">
        <v>145</v>
      </c>
      <c r="J785" s="3" t="s">
        <v>146</v>
      </c>
      <c r="K785" s="3" t="s">
        <v>796</v>
      </c>
      <c r="L785"/>
    </row>
    <row r="786" spans="1:12" x14ac:dyDescent="0.25">
      <c r="A786" s="2">
        <v>132423282</v>
      </c>
      <c r="B786" s="2">
        <v>0</v>
      </c>
      <c r="C786" s="2">
        <v>1211</v>
      </c>
      <c r="D786" s="5">
        <v>45783</v>
      </c>
      <c r="E786" s="5">
        <v>45783</v>
      </c>
      <c r="F786" s="2">
        <v>8844349</v>
      </c>
      <c r="G786" s="2">
        <v>715</v>
      </c>
      <c r="H786" s="2">
        <v>600</v>
      </c>
      <c r="I786" s="2" t="s">
        <v>145</v>
      </c>
      <c r="J786" s="3" t="s">
        <v>146</v>
      </c>
      <c r="K786" s="3" t="s">
        <v>797</v>
      </c>
      <c r="L786"/>
    </row>
    <row r="787" spans="1:12" x14ac:dyDescent="0.25">
      <c r="A787" s="2">
        <v>132423323</v>
      </c>
      <c r="B787" s="2">
        <v>0</v>
      </c>
      <c r="C787" s="2">
        <v>1211</v>
      </c>
      <c r="D787" s="5">
        <v>45783</v>
      </c>
      <c r="E787" s="5">
        <v>45783</v>
      </c>
      <c r="F787" s="2">
        <v>4007413</v>
      </c>
      <c r="G787" s="2">
        <v>717</v>
      </c>
      <c r="H787" s="2">
        <v>600</v>
      </c>
      <c r="I787" s="2" t="s">
        <v>145</v>
      </c>
      <c r="J787" s="3" t="s">
        <v>146</v>
      </c>
      <c r="K787" s="3" t="s">
        <v>798</v>
      </c>
      <c r="L787"/>
    </row>
    <row r="788" spans="1:12" x14ac:dyDescent="0.25">
      <c r="A788" s="2">
        <v>132423407</v>
      </c>
      <c r="B788" s="2">
        <v>0</v>
      </c>
      <c r="C788" s="2">
        <v>1211</v>
      </c>
      <c r="D788" s="5">
        <v>45783</v>
      </c>
      <c r="E788" s="5">
        <v>45783</v>
      </c>
      <c r="F788" s="2">
        <v>4030587</v>
      </c>
      <c r="G788" s="2">
        <v>715</v>
      </c>
      <c r="H788" s="2">
        <v>600</v>
      </c>
      <c r="I788" s="2" t="s">
        <v>145</v>
      </c>
      <c r="J788" s="3" t="s">
        <v>146</v>
      </c>
      <c r="K788" s="3" t="s">
        <v>799</v>
      </c>
      <c r="L788"/>
    </row>
    <row r="789" spans="1:12" x14ac:dyDescent="0.25">
      <c r="A789" s="2">
        <v>132423436</v>
      </c>
      <c r="B789" s="2">
        <v>0</v>
      </c>
      <c r="C789" s="2">
        <v>1211</v>
      </c>
      <c r="D789" s="5">
        <v>45783</v>
      </c>
      <c r="E789" s="5">
        <v>45783</v>
      </c>
      <c r="F789" s="2">
        <v>4009715</v>
      </c>
      <c r="G789" s="2">
        <v>715</v>
      </c>
      <c r="H789" s="2">
        <v>600</v>
      </c>
      <c r="I789" s="2" t="s">
        <v>145</v>
      </c>
      <c r="J789" s="3" t="s">
        <v>146</v>
      </c>
      <c r="K789" s="3" t="s">
        <v>800</v>
      </c>
      <c r="L789"/>
    </row>
    <row r="790" spans="1:12" x14ac:dyDescent="0.25">
      <c r="A790" s="2">
        <v>132423468</v>
      </c>
      <c r="B790" s="2">
        <v>0</v>
      </c>
      <c r="C790" s="2">
        <v>1211</v>
      </c>
      <c r="D790" s="5">
        <v>45783</v>
      </c>
      <c r="E790" s="5">
        <v>45783</v>
      </c>
      <c r="F790" s="2">
        <v>266101</v>
      </c>
      <c r="G790" s="2">
        <v>715</v>
      </c>
      <c r="H790" s="2">
        <v>600</v>
      </c>
      <c r="I790" s="2" t="s">
        <v>145</v>
      </c>
      <c r="J790" s="3" t="s">
        <v>146</v>
      </c>
      <c r="K790" s="3" t="s">
        <v>801</v>
      </c>
      <c r="L790"/>
    </row>
    <row r="791" spans="1:12" x14ac:dyDescent="0.25">
      <c r="A791" s="2">
        <v>132423578</v>
      </c>
      <c r="B791" s="2">
        <v>0</v>
      </c>
      <c r="C791" s="2">
        <v>1211</v>
      </c>
      <c r="D791" s="5">
        <v>45783</v>
      </c>
      <c r="E791" s="5">
        <v>45783</v>
      </c>
      <c r="F791" s="2">
        <v>4018182</v>
      </c>
      <c r="G791" s="2">
        <v>715</v>
      </c>
      <c r="H791" s="2">
        <v>600</v>
      </c>
      <c r="I791" s="2" t="s">
        <v>145</v>
      </c>
      <c r="J791" s="3" t="s">
        <v>146</v>
      </c>
      <c r="K791" s="3" t="s">
        <v>802</v>
      </c>
      <c r="L791"/>
    </row>
    <row r="792" spans="1:12" x14ac:dyDescent="0.25">
      <c r="A792" s="2">
        <v>132423757</v>
      </c>
      <c r="B792" s="2">
        <v>0</v>
      </c>
      <c r="C792" s="2">
        <v>1211</v>
      </c>
      <c r="D792" s="5">
        <v>45783</v>
      </c>
      <c r="E792" s="5">
        <v>45783</v>
      </c>
      <c r="F792" s="2">
        <v>4003618</v>
      </c>
      <c r="G792" s="2">
        <v>715</v>
      </c>
      <c r="H792" s="2">
        <v>600</v>
      </c>
      <c r="I792" s="2" t="s">
        <v>145</v>
      </c>
      <c r="J792" s="3" t="s">
        <v>146</v>
      </c>
      <c r="K792" s="3" t="s">
        <v>803</v>
      </c>
      <c r="L792"/>
    </row>
    <row r="793" spans="1:12" x14ac:dyDescent="0.25">
      <c r="A793" s="2">
        <v>132423791</v>
      </c>
      <c r="B793" s="2">
        <v>0</v>
      </c>
      <c r="C793" s="2">
        <v>1211</v>
      </c>
      <c r="D793" s="5">
        <v>45783</v>
      </c>
      <c r="E793" s="5">
        <v>45783</v>
      </c>
      <c r="F793" s="2">
        <v>815492</v>
      </c>
      <c r="G793" s="2">
        <v>715</v>
      </c>
      <c r="H793" s="2">
        <v>600</v>
      </c>
      <c r="I793" s="2" t="s">
        <v>145</v>
      </c>
      <c r="J793" s="3" t="s">
        <v>146</v>
      </c>
      <c r="K793" s="3" t="s">
        <v>804</v>
      </c>
      <c r="L793"/>
    </row>
    <row r="794" spans="1:12" x14ac:dyDescent="0.25">
      <c r="A794" s="2">
        <v>132423831</v>
      </c>
      <c r="B794" s="2">
        <v>0</v>
      </c>
      <c r="C794" s="2">
        <v>1211</v>
      </c>
      <c r="D794" s="5">
        <v>45783</v>
      </c>
      <c r="E794" s="5">
        <v>45783</v>
      </c>
      <c r="F794" s="2">
        <v>680031</v>
      </c>
      <c r="G794" s="2">
        <v>715</v>
      </c>
      <c r="H794" s="2">
        <v>600</v>
      </c>
      <c r="I794" s="2" t="s">
        <v>145</v>
      </c>
      <c r="J794" s="3" t="s">
        <v>146</v>
      </c>
      <c r="K794" s="3" t="s">
        <v>805</v>
      </c>
      <c r="L794"/>
    </row>
    <row r="795" spans="1:12" x14ac:dyDescent="0.25">
      <c r="A795" s="2">
        <v>132424003</v>
      </c>
      <c r="B795" s="2">
        <v>0</v>
      </c>
      <c r="C795" s="2">
        <v>1211</v>
      </c>
      <c r="D795" s="5">
        <v>45783</v>
      </c>
      <c r="E795" s="5">
        <v>45783</v>
      </c>
      <c r="F795" s="2">
        <v>300012</v>
      </c>
      <c r="G795" s="2">
        <v>717</v>
      </c>
      <c r="H795" s="2">
        <v>600</v>
      </c>
      <c r="I795" s="2" t="s">
        <v>145</v>
      </c>
      <c r="J795" s="3" t="s">
        <v>146</v>
      </c>
      <c r="K795" s="3" t="s">
        <v>806</v>
      </c>
      <c r="L795"/>
    </row>
    <row r="796" spans="1:12" x14ac:dyDescent="0.25">
      <c r="A796" s="2">
        <v>132424204</v>
      </c>
      <c r="B796" s="2">
        <v>0</v>
      </c>
      <c r="C796" s="2">
        <v>1211</v>
      </c>
      <c r="D796" s="5">
        <v>45783</v>
      </c>
      <c r="E796" s="5">
        <v>45783</v>
      </c>
      <c r="F796" s="2">
        <v>4010037</v>
      </c>
      <c r="G796" s="2">
        <v>717</v>
      </c>
      <c r="H796" s="2">
        <v>600</v>
      </c>
      <c r="I796" s="2" t="s">
        <v>145</v>
      </c>
      <c r="J796" s="3" t="s">
        <v>146</v>
      </c>
      <c r="K796" s="3" t="s">
        <v>807</v>
      </c>
      <c r="L796"/>
    </row>
    <row r="797" spans="1:12" x14ac:dyDescent="0.25">
      <c r="A797" s="2">
        <v>132424211</v>
      </c>
      <c r="B797" s="2">
        <v>0</v>
      </c>
      <c r="C797" s="2">
        <v>1211</v>
      </c>
      <c r="D797" s="5">
        <v>45783</v>
      </c>
      <c r="E797" s="5">
        <v>45783</v>
      </c>
      <c r="F797" s="2">
        <v>706525</v>
      </c>
      <c r="G797" s="2">
        <v>715</v>
      </c>
      <c r="H797" s="2">
        <v>600</v>
      </c>
      <c r="I797" s="2" t="s">
        <v>145</v>
      </c>
      <c r="J797" s="3" t="s">
        <v>146</v>
      </c>
      <c r="K797" s="3" t="s">
        <v>808</v>
      </c>
      <c r="L797"/>
    </row>
    <row r="798" spans="1:12" x14ac:dyDescent="0.25">
      <c r="A798" s="2">
        <v>132424286</v>
      </c>
      <c r="B798" s="2">
        <v>0</v>
      </c>
      <c r="C798" s="2">
        <v>1211</v>
      </c>
      <c r="D798" s="5">
        <v>45783</v>
      </c>
      <c r="E798" s="5">
        <v>45783</v>
      </c>
      <c r="F798" s="2">
        <v>4001596</v>
      </c>
      <c r="G798" s="2">
        <v>715</v>
      </c>
      <c r="H798" s="2">
        <v>600</v>
      </c>
      <c r="I798" s="2" t="s">
        <v>145</v>
      </c>
      <c r="J798" s="3" t="s">
        <v>146</v>
      </c>
      <c r="K798" s="3" t="s">
        <v>809</v>
      </c>
      <c r="L798"/>
    </row>
    <row r="799" spans="1:12" x14ac:dyDescent="0.25">
      <c r="A799" s="2">
        <v>132424622</v>
      </c>
      <c r="B799" s="2">
        <v>0</v>
      </c>
      <c r="C799" s="2">
        <v>1211</v>
      </c>
      <c r="D799" s="5">
        <v>45783</v>
      </c>
      <c r="E799" s="5">
        <v>45783</v>
      </c>
      <c r="F799" s="2">
        <v>815492</v>
      </c>
      <c r="G799" s="2">
        <v>717</v>
      </c>
      <c r="H799" s="2">
        <v>600</v>
      </c>
      <c r="I799" s="2" t="s">
        <v>145</v>
      </c>
      <c r="J799" s="3" t="s">
        <v>146</v>
      </c>
      <c r="K799" s="3" t="s">
        <v>810</v>
      </c>
      <c r="L799"/>
    </row>
    <row r="800" spans="1:12" x14ac:dyDescent="0.25">
      <c r="A800" s="2">
        <v>132425078</v>
      </c>
      <c r="B800" s="2">
        <v>0</v>
      </c>
      <c r="C800" s="2">
        <v>1211</v>
      </c>
      <c r="D800" s="5">
        <v>45783</v>
      </c>
      <c r="E800" s="5">
        <v>45783</v>
      </c>
      <c r="F800" s="2">
        <v>675436</v>
      </c>
      <c r="G800" s="2">
        <v>717</v>
      </c>
      <c r="H800" s="2">
        <v>600</v>
      </c>
      <c r="I800" s="2" t="s">
        <v>145</v>
      </c>
      <c r="J800" s="3" t="s">
        <v>146</v>
      </c>
      <c r="K800" s="3" t="s">
        <v>811</v>
      </c>
      <c r="L800"/>
    </row>
    <row r="801" spans="1:12" x14ac:dyDescent="0.25">
      <c r="A801" s="2">
        <v>132425174</v>
      </c>
      <c r="B801" s="2">
        <v>0</v>
      </c>
      <c r="C801" s="2">
        <v>1211</v>
      </c>
      <c r="D801" s="5">
        <v>45783</v>
      </c>
      <c r="E801" s="5">
        <v>45783</v>
      </c>
      <c r="F801" s="2">
        <v>927135</v>
      </c>
      <c r="G801" s="2">
        <v>715</v>
      </c>
      <c r="H801" s="2">
        <v>600</v>
      </c>
      <c r="I801" s="2" t="s">
        <v>145</v>
      </c>
      <c r="J801" s="3" t="s">
        <v>146</v>
      </c>
      <c r="K801" s="3" t="s">
        <v>812</v>
      </c>
      <c r="L801"/>
    </row>
    <row r="802" spans="1:12" x14ac:dyDescent="0.25">
      <c r="A802" s="2">
        <v>132425198</v>
      </c>
      <c r="B802" s="2">
        <v>0</v>
      </c>
      <c r="C802" s="2">
        <v>1211</v>
      </c>
      <c r="D802" s="5">
        <v>45783</v>
      </c>
      <c r="E802" s="5">
        <v>45783</v>
      </c>
      <c r="F802" s="2">
        <v>841777</v>
      </c>
      <c r="G802" s="2">
        <v>717</v>
      </c>
      <c r="H802" s="2">
        <v>600</v>
      </c>
      <c r="I802" s="2" t="s">
        <v>145</v>
      </c>
      <c r="J802" s="3" t="s">
        <v>146</v>
      </c>
      <c r="K802" s="3" t="s">
        <v>813</v>
      </c>
      <c r="L802"/>
    </row>
    <row r="803" spans="1:12" x14ac:dyDescent="0.25">
      <c r="A803" s="2">
        <v>132425203</v>
      </c>
      <c r="B803" s="2">
        <v>0</v>
      </c>
      <c r="C803" s="2">
        <v>1211</v>
      </c>
      <c r="D803" s="5">
        <v>45783</v>
      </c>
      <c r="E803" s="5">
        <v>45783</v>
      </c>
      <c r="F803" s="2">
        <v>342235</v>
      </c>
      <c r="G803" s="2">
        <v>715</v>
      </c>
      <c r="H803" s="2">
        <v>600</v>
      </c>
      <c r="I803" s="2" t="s">
        <v>145</v>
      </c>
      <c r="J803" s="3" t="s">
        <v>146</v>
      </c>
      <c r="K803" s="3" t="s">
        <v>814</v>
      </c>
      <c r="L803"/>
    </row>
    <row r="804" spans="1:12" x14ac:dyDescent="0.25">
      <c r="A804" s="2">
        <v>132425218</v>
      </c>
      <c r="B804" s="2">
        <v>0</v>
      </c>
      <c r="C804" s="2">
        <v>1211</v>
      </c>
      <c r="D804" s="5">
        <v>45783</v>
      </c>
      <c r="E804" s="5">
        <v>45783</v>
      </c>
      <c r="F804" s="2">
        <v>4005130</v>
      </c>
      <c r="G804" s="2">
        <v>717</v>
      </c>
      <c r="H804" s="2">
        <v>600</v>
      </c>
      <c r="I804" s="2" t="s">
        <v>145</v>
      </c>
      <c r="J804" s="3" t="s">
        <v>146</v>
      </c>
      <c r="K804" s="3" t="s">
        <v>815</v>
      </c>
      <c r="L804"/>
    </row>
    <row r="805" spans="1:12" x14ac:dyDescent="0.25">
      <c r="A805" s="2">
        <v>132425266</v>
      </c>
      <c r="B805" s="2">
        <v>0</v>
      </c>
      <c r="C805" s="2">
        <v>1211</v>
      </c>
      <c r="D805" s="5">
        <v>45783</v>
      </c>
      <c r="E805" s="5">
        <v>45783</v>
      </c>
      <c r="F805" s="2">
        <v>813091</v>
      </c>
      <c r="G805" s="2">
        <v>717</v>
      </c>
      <c r="H805" s="2">
        <v>600</v>
      </c>
      <c r="I805" s="2" t="s">
        <v>145</v>
      </c>
      <c r="J805" s="3" t="s">
        <v>146</v>
      </c>
      <c r="K805" s="3" t="s">
        <v>816</v>
      </c>
      <c r="L805"/>
    </row>
    <row r="806" spans="1:12" x14ac:dyDescent="0.25">
      <c r="A806" s="2">
        <v>132425317</v>
      </c>
      <c r="B806" s="2">
        <v>0</v>
      </c>
      <c r="C806" s="2">
        <v>1211</v>
      </c>
      <c r="D806" s="5">
        <v>45783</v>
      </c>
      <c r="E806" s="5">
        <v>45783</v>
      </c>
      <c r="F806" s="2">
        <v>8847312</v>
      </c>
      <c r="G806" s="2">
        <v>715</v>
      </c>
      <c r="H806" s="2">
        <v>600</v>
      </c>
      <c r="I806" s="2" t="s">
        <v>145</v>
      </c>
      <c r="J806" s="3" t="s">
        <v>146</v>
      </c>
      <c r="K806" s="3" t="s">
        <v>817</v>
      </c>
      <c r="L806"/>
    </row>
    <row r="807" spans="1:12" x14ac:dyDescent="0.25">
      <c r="A807" s="2">
        <v>132425355</v>
      </c>
      <c r="B807" s="2">
        <v>0</v>
      </c>
      <c r="C807" s="2">
        <v>1212</v>
      </c>
      <c r="D807" s="5">
        <v>45783</v>
      </c>
      <c r="E807" s="5">
        <v>45783</v>
      </c>
      <c r="F807" s="2">
        <v>4034771</v>
      </c>
      <c r="G807" s="2">
        <v>717</v>
      </c>
      <c r="H807" s="2">
        <v>600</v>
      </c>
      <c r="I807" s="2" t="s">
        <v>145</v>
      </c>
      <c r="J807" s="3" t="s">
        <v>146</v>
      </c>
      <c r="K807" s="3" t="s">
        <v>818</v>
      </c>
      <c r="L807"/>
    </row>
    <row r="808" spans="1:12" x14ac:dyDescent="0.25">
      <c r="A808" s="2">
        <v>132425362</v>
      </c>
      <c r="B808" s="2">
        <v>0</v>
      </c>
      <c r="C808" s="2">
        <v>1211</v>
      </c>
      <c r="D808" s="5">
        <v>45783</v>
      </c>
      <c r="E808" s="5">
        <v>45783</v>
      </c>
      <c r="F808" s="2">
        <v>221544</v>
      </c>
      <c r="G808" s="2">
        <v>717</v>
      </c>
      <c r="H808" s="2">
        <v>600</v>
      </c>
      <c r="I808" s="2" t="s">
        <v>145</v>
      </c>
      <c r="J808" s="3" t="s">
        <v>146</v>
      </c>
      <c r="K808" s="3" t="s">
        <v>819</v>
      </c>
      <c r="L808"/>
    </row>
    <row r="809" spans="1:12" x14ac:dyDescent="0.25">
      <c r="A809" s="2">
        <v>132425391</v>
      </c>
      <c r="B809" s="2">
        <v>0</v>
      </c>
      <c r="C809" s="2">
        <v>1212</v>
      </c>
      <c r="D809" s="5">
        <v>45783</v>
      </c>
      <c r="E809" s="5">
        <v>45783</v>
      </c>
      <c r="F809" s="2">
        <v>4011597</v>
      </c>
      <c r="G809" s="2">
        <v>717</v>
      </c>
      <c r="H809" s="2">
        <v>600</v>
      </c>
      <c r="I809" s="2" t="s">
        <v>145</v>
      </c>
      <c r="J809" s="3" t="s">
        <v>146</v>
      </c>
      <c r="K809" s="3" t="s">
        <v>821</v>
      </c>
    </row>
    <row r="810" spans="1:12" x14ac:dyDescent="0.25">
      <c r="A810" s="2">
        <v>132425396</v>
      </c>
      <c r="B810" s="2">
        <v>0</v>
      </c>
      <c r="C810" s="2">
        <v>1212</v>
      </c>
      <c r="D810" s="5">
        <v>45783</v>
      </c>
      <c r="E810" s="5">
        <v>45783</v>
      </c>
      <c r="F810" s="2">
        <v>340207</v>
      </c>
      <c r="G810" s="2">
        <v>717</v>
      </c>
      <c r="H810" s="2">
        <v>600</v>
      </c>
      <c r="I810" s="2" t="s">
        <v>145</v>
      </c>
      <c r="J810" s="3" t="s">
        <v>146</v>
      </c>
      <c r="K810" s="3" t="s">
        <v>822</v>
      </c>
    </row>
    <row r="811" spans="1:12" x14ac:dyDescent="0.25">
      <c r="A811" s="2">
        <v>132425453</v>
      </c>
      <c r="B811" s="2">
        <v>0</v>
      </c>
      <c r="C811" s="2">
        <v>1212</v>
      </c>
      <c r="D811" s="5">
        <v>45783</v>
      </c>
      <c r="E811" s="5">
        <v>45783</v>
      </c>
      <c r="F811" s="2">
        <v>4020407</v>
      </c>
      <c r="G811" s="2">
        <v>717</v>
      </c>
      <c r="H811" s="2">
        <v>600</v>
      </c>
      <c r="I811" s="2" t="s">
        <v>145</v>
      </c>
      <c r="J811" s="3" t="s">
        <v>146</v>
      </c>
      <c r="K811" s="3" t="s">
        <v>823</v>
      </c>
    </row>
    <row r="812" spans="1:12" x14ac:dyDescent="0.25">
      <c r="A812" s="2">
        <v>132425573</v>
      </c>
      <c r="B812" s="2">
        <v>0</v>
      </c>
      <c r="C812" s="2">
        <v>1211</v>
      </c>
      <c r="D812" s="5">
        <v>45783</v>
      </c>
      <c r="E812" s="5">
        <v>45783</v>
      </c>
      <c r="F812" s="2">
        <v>8848957</v>
      </c>
      <c r="G812" s="2">
        <v>715</v>
      </c>
      <c r="H812" s="2">
        <v>600</v>
      </c>
      <c r="I812" s="2" t="s">
        <v>145</v>
      </c>
      <c r="J812" s="3" t="s">
        <v>146</v>
      </c>
      <c r="K812" s="3" t="s">
        <v>824</v>
      </c>
    </row>
    <row r="813" spans="1:12" x14ac:dyDescent="0.25">
      <c r="A813" s="2">
        <v>132425615</v>
      </c>
      <c r="B813" s="2">
        <v>0</v>
      </c>
      <c r="C813" s="2">
        <v>1211</v>
      </c>
      <c r="D813" s="5">
        <v>45783</v>
      </c>
      <c r="E813" s="5">
        <v>45783</v>
      </c>
      <c r="F813" s="2">
        <v>4013533</v>
      </c>
      <c r="G813" s="2">
        <v>717</v>
      </c>
      <c r="H813" s="2">
        <v>600</v>
      </c>
      <c r="I813" s="2" t="s">
        <v>145</v>
      </c>
      <c r="J813" s="3" t="s">
        <v>146</v>
      </c>
      <c r="K813" s="3" t="s">
        <v>825</v>
      </c>
    </row>
    <row r="814" spans="1:12" x14ac:dyDescent="0.25">
      <c r="A814" s="2">
        <v>132425946</v>
      </c>
      <c r="B814" s="2">
        <v>0</v>
      </c>
      <c r="C814" s="2">
        <v>1212</v>
      </c>
      <c r="D814" s="5">
        <v>45783</v>
      </c>
      <c r="E814" s="5">
        <v>45783</v>
      </c>
      <c r="F814" s="2">
        <v>4012571</v>
      </c>
      <c r="G814" s="2">
        <v>715</v>
      </c>
      <c r="H814" s="2">
        <v>600</v>
      </c>
      <c r="I814" s="2" t="s">
        <v>145</v>
      </c>
      <c r="J814" s="3" t="s">
        <v>146</v>
      </c>
      <c r="K814" s="3" t="s">
        <v>826</v>
      </c>
    </row>
    <row r="815" spans="1:12" x14ac:dyDescent="0.25">
      <c r="A815" s="2">
        <v>132426054</v>
      </c>
      <c r="B815" s="2">
        <v>0</v>
      </c>
      <c r="C815" s="2">
        <v>1211</v>
      </c>
      <c r="D815" s="5">
        <v>45783</v>
      </c>
      <c r="E815" s="5">
        <v>45783</v>
      </c>
      <c r="F815" s="2">
        <v>4000228</v>
      </c>
      <c r="G815" s="2">
        <v>717</v>
      </c>
      <c r="H815" s="2">
        <v>600</v>
      </c>
      <c r="I815" s="2" t="s">
        <v>145</v>
      </c>
      <c r="J815" s="3" t="s">
        <v>146</v>
      </c>
      <c r="K815" s="3" t="s">
        <v>827</v>
      </c>
    </row>
    <row r="816" spans="1:12" x14ac:dyDescent="0.25">
      <c r="A816" s="2">
        <v>132426159</v>
      </c>
      <c r="B816" s="2">
        <v>0</v>
      </c>
      <c r="C816" s="2">
        <v>1211</v>
      </c>
      <c r="D816" s="5">
        <v>45783</v>
      </c>
      <c r="E816" s="5">
        <v>45783</v>
      </c>
      <c r="F816" s="2">
        <v>450402</v>
      </c>
      <c r="G816" s="2">
        <v>715</v>
      </c>
      <c r="H816" s="2">
        <v>600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132426308</v>
      </c>
      <c r="B817" s="2">
        <v>0</v>
      </c>
      <c r="C817" s="2">
        <v>1212</v>
      </c>
      <c r="D817" s="5">
        <v>45783</v>
      </c>
      <c r="E817" s="5">
        <v>45783</v>
      </c>
      <c r="F817" s="2">
        <v>755445</v>
      </c>
      <c r="G817" s="2">
        <v>715</v>
      </c>
      <c r="H817" s="2">
        <v>600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132426322</v>
      </c>
      <c r="B818" s="2">
        <v>0</v>
      </c>
      <c r="C818" s="2">
        <v>1211</v>
      </c>
      <c r="D818" s="5">
        <v>45783</v>
      </c>
      <c r="E818" s="5">
        <v>45783</v>
      </c>
      <c r="F818" s="2">
        <v>4030137</v>
      </c>
      <c r="G818" s="2">
        <v>717</v>
      </c>
      <c r="H818" s="2">
        <v>600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132426368</v>
      </c>
      <c r="B819" s="2">
        <v>0</v>
      </c>
      <c r="C819" s="2">
        <v>1211</v>
      </c>
      <c r="D819" s="5">
        <v>45783</v>
      </c>
      <c r="E819" s="5">
        <v>45783</v>
      </c>
      <c r="F819" s="2">
        <v>4013169</v>
      </c>
      <c r="G819" s="2">
        <v>717</v>
      </c>
      <c r="H819" s="2">
        <v>600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132426588</v>
      </c>
      <c r="B820" s="2">
        <v>0</v>
      </c>
      <c r="C820" s="2">
        <v>1211</v>
      </c>
      <c r="D820" s="5">
        <v>45783</v>
      </c>
      <c r="E820" s="5">
        <v>45783</v>
      </c>
      <c r="F820" s="2">
        <v>1674900</v>
      </c>
      <c r="G820" s="2">
        <v>717</v>
      </c>
      <c r="H820" s="2">
        <v>600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132426691</v>
      </c>
      <c r="B821" s="2">
        <v>0</v>
      </c>
      <c r="C821" s="2">
        <v>1211</v>
      </c>
      <c r="D821" s="5">
        <v>45783</v>
      </c>
      <c r="E821" s="5">
        <v>45783</v>
      </c>
      <c r="F821" s="2">
        <v>4030477</v>
      </c>
      <c r="G821" s="2">
        <v>717</v>
      </c>
      <c r="H821" s="2">
        <v>600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132426718</v>
      </c>
      <c r="B822" s="2">
        <v>0</v>
      </c>
      <c r="C822" s="2">
        <v>1211</v>
      </c>
      <c r="D822" s="5">
        <v>45783</v>
      </c>
      <c r="E822" s="5">
        <v>45783</v>
      </c>
      <c r="F822" s="2">
        <v>820044</v>
      </c>
      <c r="G822" s="2">
        <v>715</v>
      </c>
      <c r="H822" s="2">
        <v>600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132426843</v>
      </c>
      <c r="B823" s="2">
        <v>0</v>
      </c>
      <c r="C823" s="2">
        <v>1211</v>
      </c>
      <c r="D823" s="5">
        <v>45783</v>
      </c>
      <c r="E823" s="5">
        <v>45783</v>
      </c>
      <c r="F823" s="2">
        <v>2792703</v>
      </c>
      <c r="G823" s="2">
        <v>717</v>
      </c>
      <c r="H823" s="2">
        <v>600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132426851</v>
      </c>
      <c r="B824" s="2">
        <v>0</v>
      </c>
      <c r="C824" s="2">
        <v>1211</v>
      </c>
      <c r="D824" s="5">
        <v>45783</v>
      </c>
      <c r="E824" s="5">
        <v>45783</v>
      </c>
      <c r="F824" s="2">
        <v>230275</v>
      </c>
      <c r="G824" s="2">
        <v>717</v>
      </c>
      <c r="H824" s="2">
        <v>600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132426953</v>
      </c>
      <c r="B825" s="2">
        <v>0</v>
      </c>
      <c r="C825" s="2">
        <v>1211</v>
      </c>
      <c r="D825" s="5">
        <v>45783</v>
      </c>
      <c r="E825" s="5">
        <v>45783</v>
      </c>
      <c r="F825" s="2">
        <v>1674900</v>
      </c>
      <c r="G825" s="2">
        <v>717</v>
      </c>
      <c r="H825" s="2">
        <v>600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132426959</v>
      </c>
      <c r="B826" s="2">
        <v>0</v>
      </c>
      <c r="C826" s="2">
        <v>1211</v>
      </c>
      <c r="D826" s="5">
        <v>45783</v>
      </c>
      <c r="E826" s="5">
        <v>45783</v>
      </c>
      <c r="F826" s="2">
        <v>4034503</v>
      </c>
      <c r="G826" s="2">
        <v>715</v>
      </c>
      <c r="H826" s="2">
        <v>600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132426976</v>
      </c>
      <c r="B827" s="2">
        <v>0</v>
      </c>
      <c r="C827" s="2">
        <v>1211</v>
      </c>
      <c r="D827" s="5">
        <v>45783</v>
      </c>
      <c r="E827" s="5">
        <v>45783</v>
      </c>
      <c r="F827" s="2">
        <v>1671116</v>
      </c>
      <c r="G827" s="2">
        <v>715</v>
      </c>
      <c r="H827" s="2">
        <v>600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132427058</v>
      </c>
      <c r="B828" s="2">
        <v>0</v>
      </c>
      <c r="C828" s="2">
        <v>1211</v>
      </c>
      <c r="D828" s="5">
        <v>45783</v>
      </c>
      <c r="E828" s="5">
        <v>45783</v>
      </c>
      <c r="F828" s="2">
        <v>4012577</v>
      </c>
      <c r="G828" s="2">
        <v>717</v>
      </c>
      <c r="H828" s="2">
        <v>600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132427245</v>
      </c>
      <c r="B829" s="2">
        <v>0</v>
      </c>
      <c r="C829" s="2">
        <v>1211</v>
      </c>
      <c r="D829" s="5">
        <v>45783</v>
      </c>
      <c r="E829" s="5">
        <v>45783</v>
      </c>
      <c r="F829" s="2">
        <v>883569</v>
      </c>
      <c r="G829" s="2">
        <v>717</v>
      </c>
      <c r="H829" s="2">
        <v>600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132427271</v>
      </c>
      <c r="B830" s="2">
        <v>0</v>
      </c>
      <c r="C830" s="2">
        <v>1211</v>
      </c>
      <c r="D830" s="5">
        <v>45783</v>
      </c>
      <c r="E830" s="5">
        <v>45783</v>
      </c>
      <c r="F830" s="2">
        <v>878820</v>
      </c>
      <c r="G830" s="2">
        <v>717</v>
      </c>
      <c r="H830" s="2">
        <v>600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132427479</v>
      </c>
      <c r="B831" s="2">
        <v>0</v>
      </c>
      <c r="C831" s="2">
        <v>1211</v>
      </c>
      <c r="D831" s="5">
        <v>45783</v>
      </c>
      <c r="E831" s="5">
        <v>45783</v>
      </c>
      <c r="F831" s="2">
        <v>2340097</v>
      </c>
      <c r="G831" s="2">
        <v>717</v>
      </c>
      <c r="H831" s="2">
        <v>600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132427541</v>
      </c>
      <c r="B832" s="2">
        <v>0</v>
      </c>
      <c r="C832" s="2">
        <v>1211</v>
      </c>
      <c r="D832" s="5">
        <v>45783</v>
      </c>
      <c r="E832" s="5">
        <v>45783</v>
      </c>
      <c r="F832" s="2">
        <v>8846654</v>
      </c>
      <c r="G832" s="2">
        <v>717</v>
      </c>
      <c r="H832" s="2">
        <v>600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132427544</v>
      </c>
      <c r="B833" s="2">
        <v>0</v>
      </c>
      <c r="C833" s="2">
        <v>1211</v>
      </c>
      <c r="D833" s="5">
        <v>45783</v>
      </c>
      <c r="E833" s="5">
        <v>45783</v>
      </c>
      <c r="F833" s="2">
        <v>4017347</v>
      </c>
      <c r="G833" s="2">
        <v>715</v>
      </c>
      <c r="H833" s="2">
        <v>600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132427552</v>
      </c>
      <c r="B834" s="2">
        <v>0</v>
      </c>
      <c r="C834" s="2">
        <v>1212</v>
      </c>
      <c r="D834" s="5">
        <v>45783</v>
      </c>
      <c r="E834" s="5">
        <v>45783</v>
      </c>
      <c r="F834" s="2">
        <v>8820391</v>
      </c>
      <c r="G834" s="2">
        <v>715</v>
      </c>
      <c r="H834" s="2">
        <v>600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132427622</v>
      </c>
      <c r="B835" s="2">
        <v>0</v>
      </c>
      <c r="C835" s="2">
        <v>1211</v>
      </c>
      <c r="D835" s="5">
        <v>45783</v>
      </c>
      <c r="E835" s="5">
        <v>45783</v>
      </c>
      <c r="F835" s="2">
        <v>4010691</v>
      </c>
      <c r="G835" s="2">
        <v>717</v>
      </c>
      <c r="H835" s="2">
        <v>600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132427666</v>
      </c>
      <c r="B836" s="2">
        <v>0</v>
      </c>
      <c r="C836" s="2">
        <v>1211</v>
      </c>
      <c r="D836" s="5">
        <v>45783</v>
      </c>
      <c r="E836" s="5">
        <v>45783</v>
      </c>
      <c r="F836" s="2">
        <v>1062447</v>
      </c>
      <c r="G836" s="2">
        <v>715</v>
      </c>
      <c r="H836" s="2">
        <v>600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132427757</v>
      </c>
      <c r="B837" s="2">
        <v>0</v>
      </c>
      <c r="C837" s="2">
        <v>1211</v>
      </c>
      <c r="D837" s="5">
        <v>45783</v>
      </c>
      <c r="E837" s="5">
        <v>45783</v>
      </c>
      <c r="F837" s="2">
        <v>211295</v>
      </c>
      <c r="G837" s="2">
        <v>715</v>
      </c>
      <c r="H837" s="2">
        <v>600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132427789</v>
      </c>
      <c r="B838" s="2">
        <v>0</v>
      </c>
      <c r="C838" s="2">
        <v>1211</v>
      </c>
      <c r="D838" s="5">
        <v>45783</v>
      </c>
      <c r="E838" s="5">
        <v>45783</v>
      </c>
      <c r="F838" s="2">
        <v>4031253</v>
      </c>
      <c r="G838" s="2">
        <v>717</v>
      </c>
      <c r="H838" s="2">
        <v>600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132427928</v>
      </c>
      <c r="B839" s="2">
        <v>0</v>
      </c>
      <c r="C839" s="2">
        <v>1211</v>
      </c>
      <c r="D839" s="5">
        <v>45783</v>
      </c>
      <c r="E839" s="5">
        <v>45783</v>
      </c>
      <c r="F839" s="2">
        <v>506693</v>
      </c>
      <c r="G839" s="2">
        <v>717</v>
      </c>
      <c r="H839" s="2">
        <v>600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132428022</v>
      </c>
      <c r="B840" s="2">
        <v>0</v>
      </c>
      <c r="C840" s="2">
        <v>1211</v>
      </c>
      <c r="D840" s="5">
        <v>45783</v>
      </c>
      <c r="E840" s="5">
        <v>45783</v>
      </c>
      <c r="F840" s="2">
        <v>4007303</v>
      </c>
      <c r="G840" s="2">
        <v>717</v>
      </c>
      <c r="H840" s="2">
        <v>600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132428034</v>
      </c>
      <c r="B841" s="2">
        <v>0</v>
      </c>
      <c r="C841" s="2">
        <v>1211</v>
      </c>
      <c r="D841" s="5">
        <v>45783</v>
      </c>
      <c r="E841" s="5">
        <v>45783</v>
      </c>
      <c r="F841" s="2">
        <v>266101</v>
      </c>
      <c r="G841" s="2">
        <v>717</v>
      </c>
      <c r="H841" s="2">
        <v>600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132428141</v>
      </c>
      <c r="B842" s="2">
        <v>0</v>
      </c>
      <c r="C842" s="2">
        <v>1211</v>
      </c>
      <c r="D842" s="5">
        <v>45783</v>
      </c>
      <c r="E842" s="5">
        <v>45783</v>
      </c>
      <c r="F842" s="2">
        <v>1871425</v>
      </c>
      <c r="G842" s="2">
        <v>717</v>
      </c>
      <c r="H842" s="2">
        <v>600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132428147</v>
      </c>
      <c r="B843" s="2">
        <v>0</v>
      </c>
      <c r="C843" s="2">
        <v>1211</v>
      </c>
      <c r="D843" s="5">
        <v>45783</v>
      </c>
      <c r="E843" s="5">
        <v>45783</v>
      </c>
      <c r="F843" s="2">
        <v>4005121</v>
      </c>
      <c r="G843" s="2">
        <v>717</v>
      </c>
      <c r="H843" s="2">
        <v>600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132428370</v>
      </c>
      <c r="B844" s="2">
        <v>0</v>
      </c>
      <c r="C844" s="2">
        <v>1211</v>
      </c>
      <c r="D844" s="5">
        <v>45783</v>
      </c>
      <c r="E844" s="5">
        <v>45783</v>
      </c>
      <c r="F844" s="2">
        <v>8848033</v>
      </c>
      <c r="G844" s="2">
        <v>715</v>
      </c>
      <c r="H844" s="2">
        <v>600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132428424</v>
      </c>
      <c r="B845" s="2">
        <v>0</v>
      </c>
      <c r="C845" s="2">
        <v>1211</v>
      </c>
      <c r="D845" s="5">
        <v>45783</v>
      </c>
      <c r="E845" s="5">
        <v>45783</v>
      </c>
      <c r="F845" s="2">
        <v>4003597</v>
      </c>
      <c r="G845" s="2">
        <v>717</v>
      </c>
      <c r="H845" s="2">
        <v>600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132428426</v>
      </c>
      <c r="B846" s="2">
        <v>0</v>
      </c>
      <c r="C846" s="2">
        <v>1211</v>
      </c>
      <c r="D846" s="5">
        <v>45783</v>
      </c>
      <c r="E846" s="5">
        <v>45783</v>
      </c>
      <c r="F846" s="2">
        <v>2242713</v>
      </c>
      <c r="G846" s="2">
        <v>717</v>
      </c>
      <c r="H846" s="2">
        <v>600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132428448</v>
      </c>
      <c r="B847" s="2">
        <v>0</v>
      </c>
      <c r="C847" s="2">
        <v>1211</v>
      </c>
      <c r="D847" s="5">
        <v>45783</v>
      </c>
      <c r="E847" s="5">
        <v>45783</v>
      </c>
      <c r="F847" s="2">
        <v>475705</v>
      </c>
      <c r="G847" s="2">
        <v>717</v>
      </c>
      <c r="H847" s="2">
        <v>600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132428473</v>
      </c>
      <c r="B848" s="2">
        <v>0</v>
      </c>
      <c r="C848" s="2">
        <v>1213</v>
      </c>
      <c r="D848" s="5">
        <v>45783</v>
      </c>
      <c r="E848" s="5">
        <v>45783</v>
      </c>
      <c r="F848" s="2">
        <v>225622</v>
      </c>
      <c r="G848" s="2">
        <v>715</v>
      </c>
      <c r="H848" s="2">
        <v>600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132428483</v>
      </c>
      <c r="B849" s="2">
        <v>0</v>
      </c>
      <c r="C849" s="2">
        <v>1211</v>
      </c>
      <c r="D849" s="5">
        <v>45783</v>
      </c>
      <c r="E849" s="5">
        <v>45783</v>
      </c>
      <c r="F849" s="2">
        <v>199475</v>
      </c>
      <c r="G849" s="2">
        <v>717</v>
      </c>
      <c r="H849" s="2">
        <v>600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132428507</v>
      </c>
      <c r="B850" s="2">
        <v>0</v>
      </c>
      <c r="C850" s="2">
        <v>1213</v>
      </c>
      <c r="D850" s="5">
        <v>45783</v>
      </c>
      <c r="E850" s="5">
        <v>45783</v>
      </c>
      <c r="F850" s="2">
        <v>622481</v>
      </c>
      <c r="G850" s="2">
        <v>715</v>
      </c>
      <c r="H850" s="2">
        <v>600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132428520</v>
      </c>
      <c r="B851" s="2">
        <v>0</v>
      </c>
      <c r="C851" s="2">
        <v>1212</v>
      </c>
      <c r="D851" s="5">
        <v>45783</v>
      </c>
      <c r="E851" s="5">
        <v>45783</v>
      </c>
      <c r="F851" s="2">
        <v>610043</v>
      </c>
      <c r="G851" s="2">
        <v>717</v>
      </c>
      <c r="H851" s="2">
        <v>600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132428537</v>
      </c>
      <c r="B852" s="2">
        <v>0</v>
      </c>
      <c r="C852" s="2">
        <v>1211</v>
      </c>
      <c r="D852" s="5">
        <v>45783</v>
      </c>
      <c r="E852" s="5">
        <v>45783</v>
      </c>
      <c r="F852" s="2">
        <v>4019627</v>
      </c>
      <c r="G852" s="2">
        <v>715</v>
      </c>
      <c r="H852" s="2">
        <v>600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132428685</v>
      </c>
      <c r="B853" s="2">
        <v>0</v>
      </c>
      <c r="C853" s="2">
        <v>1211</v>
      </c>
      <c r="D853" s="5">
        <v>45783</v>
      </c>
      <c r="E853" s="5">
        <v>45783</v>
      </c>
      <c r="F853" s="2">
        <v>8848503</v>
      </c>
      <c r="G853" s="2">
        <v>715</v>
      </c>
      <c r="H853" s="2">
        <v>600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132428836</v>
      </c>
      <c r="B854" s="2">
        <v>0</v>
      </c>
      <c r="C854" s="2">
        <v>1211</v>
      </c>
      <c r="D854" s="5">
        <v>45783</v>
      </c>
      <c r="E854" s="5">
        <v>45783</v>
      </c>
      <c r="F854" s="2">
        <v>8846163</v>
      </c>
      <c r="G854" s="2">
        <v>717</v>
      </c>
      <c r="H854" s="2">
        <v>600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132428844</v>
      </c>
      <c r="B855" s="2">
        <v>0</v>
      </c>
      <c r="C855" s="2">
        <v>1211</v>
      </c>
      <c r="D855" s="5">
        <v>45783</v>
      </c>
      <c r="E855" s="5">
        <v>45783</v>
      </c>
      <c r="F855" s="2">
        <v>1866643</v>
      </c>
      <c r="G855" s="2">
        <v>717</v>
      </c>
      <c r="H855" s="2">
        <v>600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132428901</v>
      </c>
      <c r="B856" s="2">
        <v>0</v>
      </c>
      <c r="C856" s="2">
        <v>1211</v>
      </c>
      <c r="D856" s="5">
        <v>45783</v>
      </c>
      <c r="E856" s="5">
        <v>45783</v>
      </c>
      <c r="F856" s="2">
        <v>260038</v>
      </c>
      <c r="G856" s="2">
        <v>717</v>
      </c>
      <c r="H856" s="2">
        <v>600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132428908</v>
      </c>
      <c r="B857" s="2">
        <v>0</v>
      </c>
      <c r="C857" s="2">
        <v>1211</v>
      </c>
      <c r="D857" s="5">
        <v>45783</v>
      </c>
      <c r="E857" s="5">
        <v>45783</v>
      </c>
      <c r="F857" s="2">
        <v>1065158</v>
      </c>
      <c r="G857" s="2">
        <v>717</v>
      </c>
      <c r="H857" s="2">
        <v>600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132428986</v>
      </c>
      <c r="B858" s="2">
        <v>0</v>
      </c>
      <c r="C858" s="2">
        <v>1211</v>
      </c>
      <c r="D858" s="5">
        <v>45783</v>
      </c>
      <c r="E858" s="5">
        <v>45783</v>
      </c>
      <c r="F858" s="2">
        <v>2116648</v>
      </c>
      <c r="G858" s="2">
        <v>715</v>
      </c>
      <c r="H858" s="2">
        <v>600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132429093</v>
      </c>
      <c r="B859" s="2">
        <v>0</v>
      </c>
      <c r="C859" s="2">
        <v>1211</v>
      </c>
      <c r="D859" s="5">
        <v>45783</v>
      </c>
      <c r="E859" s="5">
        <v>45783</v>
      </c>
      <c r="F859" s="2">
        <v>4033015</v>
      </c>
      <c r="G859" s="2">
        <v>715</v>
      </c>
      <c r="H859" s="2">
        <v>600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132429254</v>
      </c>
      <c r="B860" s="2">
        <v>0</v>
      </c>
      <c r="C860" s="2">
        <v>1211</v>
      </c>
      <c r="D860" s="5">
        <v>45783</v>
      </c>
      <c r="E860" s="5">
        <v>45783</v>
      </c>
      <c r="F860" s="2">
        <v>2290189</v>
      </c>
      <c r="G860" s="2">
        <v>717</v>
      </c>
      <c r="H860" s="2">
        <v>600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132429392</v>
      </c>
      <c r="B861" s="2">
        <v>0</v>
      </c>
      <c r="C861" s="2">
        <v>1211</v>
      </c>
      <c r="D861" s="5">
        <v>45783</v>
      </c>
      <c r="E861" s="5">
        <v>45783</v>
      </c>
      <c r="F861" s="2">
        <v>4007959</v>
      </c>
      <c r="G861" s="2">
        <v>717</v>
      </c>
      <c r="H861" s="2">
        <v>600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132429476</v>
      </c>
      <c r="B862" s="2">
        <v>0</v>
      </c>
      <c r="C862" s="2">
        <v>1211</v>
      </c>
      <c r="D862" s="5">
        <v>45783</v>
      </c>
      <c r="E862" s="5">
        <v>45783</v>
      </c>
      <c r="F862" s="2">
        <v>4024833</v>
      </c>
      <c r="G862" s="2">
        <v>715</v>
      </c>
      <c r="H862" s="2">
        <v>600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132429628</v>
      </c>
      <c r="B863" s="2">
        <v>0</v>
      </c>
      <c r="C863" s="2">
        <v>1211</v>
      </c>
      <c r="D863" s="5">
        <v>45783</v>
      </c>
      <c r="E863" s="5">
        <v>45783</v>
      </c>
      <c r="F863" s="2">
        <v>4001728</v>
      </c>
      <c r="G863" s="2">
        <v>715</v>
      </c>
      <c r="H863" s="2">
        <v>600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132429919</v>
      </c>
      <c r="B864" s="2">
        <v>0</v>
      </c>
      <c r="C864" s="2">
        <v>1211</v>
      </c>
      <c r="D864" s="5">
        <v>45783</v>
      </c>
      <c r="E864" s="5">
        <v>45783</v>
      </c>
      <c r="F864" s="2">
        <v>4013141</v>
      </c>
      <c r="G864" s="2">
        <v>717</v>
      </c>
      <c r="H864" s="2">
        <v>600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132430093</v>
      </c>
      <c r="B865" s="2">
        <v>0</v>
      </c>
      <c r="C865" s="2">
        <v>1211</v>
      </c>
      <c r="D865" s="5">
        <v>45783</v>
      </c>
      <c r="E865" s="5">
        <v>45783</v>
      </c>
      <c r="F865" s="2">
        <v>1190102</v>
      </c>
      <c r="G865" s="2">
        <v>715</v>
      </c>
      <c r="H865" s="2">
        <v>600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132430100</v>
      </c>
      <c r="B866" s="2">
        <v>0</v>
      </c>
      <c r="C866" s="2">
        <v>1211</v>
      </c>
      <c r="D866" s="5">
        <v>45783</v>
      </c>
      <c r="E866" s="5">
        <v>45783</v>
      </c>
      <c r="F866" s="2">
        <v>4002225</v>
      </c>
      <c r="G866" s="2">
        <v>717</v>
      </c>
      <c r="H866" s="2">
        <v>600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132430290</v>
      </c>
      <c r="B867" s="2">
        <v>0</v>
      </c>
      <c r="C867" s="2">
        <v>1211</v>
      </c>
      <c r="D867" s="5">
        <v>45783</v>
      </c>
      <c r="E867" s="5">
        <v>45783</v>
      </c>
      <c r="F867" s="2">
        <v>184433</v>
      </c>
      <c r="G867" s="2">
        <v>717</v>
      </c>
      <c r="H867" s="2">
        <v>600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132430480</v>
      </c>
      <c r="B868" s="2">
        <v>0</v>
      </c>
      <c r="C868" s="2">
        <v>1212</v>
      </c>
      <c r="D868" s="5">
        <v>45783</v>
      </c>
      <c r="E868" s="5">
        <v>45783</v>
      </c>
      <c r="F868" s="2">
        <v>8850054</v>
      </c>
      <c r="G868" s="2">
        <v>717</v>
      </c>
      <c r="H868" s="2">
        <v>600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132430522</v>
      </c>
      <c r="B869" s="2">
        <v>0</v>
      </c>
      <c r="C869" s="2">
        <v>1213</v>
      </c>
      <c r="D869" s="5">
        <v>45783</v>
      </c>
      <c r="E869" s="5">
        <v>45783</v>
      </c>
      <c r="F869" s="2">
        <v>4009826</v>
      </c>
      <c r="G869" s="2">
        <v>717</v>
      </c>
      <c r="H869" s="2">
        <v>600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132430539</v>
      </c>
      <c r="B870" s="2">
        <v>0</v>
      </c>
      <c r="C870" s="2">
        <v>1212</v>
      </c>
      <c r="D870" s="5">
        <v>45783</v>
      </c>
      <c r="E870" s="5">
        <v>45783</v>
      </c>
      <c r="F870" s="2">
        <v>810118</v>
      </c>
      <c r="G870" s="2">
        <v>717</v>
      </c>
      <c r="H870" s="2">
        <v>600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132430575</v>
      </c>
      <c r="B871" s="2">
        <v>0</v>
      </c>
      <c r="C871" s="2">
        <v>1211</v>
      </c>
      <c r="D871" s="5">
        <v>45783</v>
      </c>
      <c r="E871" s="5">
        <v>45783</v>
      </c>
      <c r="F871" s="2">
        <v>4002225</v>
      </c>
      <c r="G871" s="2">
        <v>717</v>
      </c>
      <c r="H871" s="2">
        <v>600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132430615</v>
      </c>
      <c r="B872" s="2">
        <v>0</v>
      </c>
      <c r="C872" s="2">
        <v>1211</v>
      </c>
      <c r="D872" s="5">
        <v>45783</v>
      </c>
      <c r="E872" s="5">
        <v>45783</v>
      </c>
      <c r="F872" s="2">
        <v>2082285</v>
      </c>
      <c r="G872" s="2">
        <v>717</v>
      </c>
      <c r="H872" s="2">
        <v>600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132430675</v>
      </c>
      <c r="B873" s="2">
        <v>0</v>
      </c>
      <c r="C873" s="2">
        <v>1212</v>
      </c>
      <c r="D873" s="5">
        <v>45783</v>
      </c>
      <c r="E873" s="5">
        <v>45783</v>
      </c>
      <c r="F873" s="2">
        <v>8851790</v>
      </c>
      <c r="G873" s="2">
        <v>717</v>
      </c>
      <c r="H873" s="2">
        <v>600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132430735</v>
      </c>
      <c r="B874" s="2">
        <v>0</v>
      </c>
      <c r="C874" s="2">
        <v>1211</v>
      </c>
      <c r="D874" s="5">
        <v>45783</v>
      </c>
      <c r="E874" s="5">
        <v>45783</v>
      </c>
      <c r="F874" s="2">
        <v>4006145</v>
      </c>
      <c r="G874" s="2">
        <v>717</v>
      </c>
      <c r="H874" s="2">
        <v>600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132430761</v>
      </c>
      <c r="B875" s="2">
        <v>0</v>
      </c>
      <c r="C875" s="2">
        <v>1211</v>
      </c>
      <c r="D875" s="5">
        <v>45783</v>
      </c>
      <c r="E875" s="5">
        <v>45783</v>
      </c>
      <c r="F875" s="2">
        <v>222729</v>
      </c>
      <c r="G875" s="2">
        <v>717</v>
      </c>
      <c r="H875" s="2">
        <v>600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132430826</v>
      </c>
      <c r="B876" s="2">
        <v>0</v>
      </c>
      <c r="C876" s="2">
        <v>1211</v>
      </c>
      <c r="D876" s="5">
        <v>45783</v>
      </c>
      <c r="E876" s="5">
        <v>45783</v>
      </c>
      <c r="F876" s="2">
        <v>4009959</v>
      </c>
      <c r="G876" s="2">
        <v>715</v>
      </c>
      <c r="H876" s="2">
        <v>600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132430871</v>
      </c>
      <c r="B877" s="2">
        <v>0</v>
      </c>
      <c r="C877" s="2">
        <v>1212</v>
      </c>
      <c r="D877" s="5">
        <v>45783</v>
      </c>
      <c r="E877" s="5">
        <v>45783</v>
      </c>
      <c r="F877" s="2">
        <v>4011876</v>
      </c>
      <c r="G877" s="2">
        <v>717</v>
      </c>
      <c r="H877" s="2">
        <v>600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132430891</v>
      </c>
      <c r="B878" s="2">
        <v>0</v>
      </c>
      <c r="C878" s="2">
        <v>1211</v>
      </c>
      <c r="D878" s="5">
        <v>45783</v>
      </c>
      <c r="E878" s="5">
        <v>45783</v>
      </c>
      <c r="F878" s="2">
        <v>4022488</v>
      </c>
      <c r="G878" s="2">
        <v>715</v>
      </c>
      <c r="H878" s="2">
        <v>600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132430993</v>
      </c>
      <c r="B879" s="2">
        <v>0</v>
      </c>
      <c r="C879" s="2">
        <v>1211</v>
      </c>
      <c r="D879" s="5">
        <v>45783</v>
      </c>
      <c r="E879" s="5">
        <v>45783</v>
      </c>
      <c r="F879" s="2">
        <v>4012399</v>
      </c>
      <c r="G879" s="2">
        <v>715</v>
      </c>
      <c r="H879" s="2">
        <v>600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132431132</v>
      </c>
      <c r="B880" s="2">
        <v>0</v>
      </c>
      <c r="C880" s="2">
        <v>1211</v>
      </c>
      <c r="D880" s="5">
        <v>45783</v>
      </c>
      <c r="E880" s="5">
        <v>45783</v>
      </c>
      <c r="F880" s="2">
        <v>4028985</v>
      </c>
      <c r="G880" s="2">
        <v>717</v>
      </c>
      <c r="H880" s="2">
        <v>600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132431258</v>
      </c>
      <c r="B881" s="2">
        <v>0</v>
      </c>
      <c r="C881" s="2">
        <v>1211</v>
      </c>
      <c r="D881" s="5">
        <v>45783</v>
      </c>
      <c r="E881" s="5">
        <v>45783</v>
      </c>
      <c r="F881" s="2">
        <v>223903</v>
      </c>
      <c r="G881" s="2">
        <v>715</v>
      </c>
      <c r="H881" s="2">
        <v>600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132431261</v>
      </c>
      <c r="B882" s="2">
        <v>0</v>
      </c>
      <c r="C882" s="2">
        <v>1211</v>
      </c>
      <c r="D882" s="5">
        <v>45783</v>
      </c>
      <c r="E882" s="5">
        <v>45783</v>
      </c>
      <c r="F882" s="2">
        <v>707030</v>
      </c>
      <c r="G882" s="2">
        <v>715</v>
      </c>
      <c r="H882" s="2">
        <v>600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132431335</v>
      </c>
      <c r="B883" s="2">
        <v>0</v>
      </c>
      <c r="C883" s="2">
        <v>1211</v>
      </c>
      <c r="D883" s="5">
        <v>45783</v>
      </c>
      <c r="E883" s="5">
        <v>45783</v>
      </c>
      <c r="F883" s="2">
        <v>2340089</v>
      </c>
      <c r="G883" s="2">
        <v>717</v>
      </c>
      <c r="H883" s="2">
        <v>600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132431438</v>
      </c>
      <c r="B884" s="2">
        <v>0</v>
      </c>
      <c r="C884" s="2">
        <v>1211</v>
      </c>
      <c r="D884" s="5">
        <v>45783</v>
      </c>
      <c r="E884" s="5">
        <v>45783</v>
      </c>
      <c r="F884" s="2">
        <v>4019861</v>
      </c>
      <c r="G884" s="2">
        <v>717</v>
      </c>
      <c r="H884" s="2">
        <v>600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132431539</v>
      </c>
      <c r="B885" s="2">
        <v>0</v>
      </c>
      <c r="C885" s="2">
        <v>1211</v>
      </c>
      <c r="D885" s="5">
        <v>45783</v>
      </c>
      <c r="E885" s="5">
        <v>45783</v>
      </c>
      <c r="F885" s="2">
        <v>362161</v>
      </c>
      <c r="G885" s="2">
        <v>717</v>
      </c>
      <c r="H885" s="2">
        <v>600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132431561</v>
      </c>
      <c r="B886" s="2">
        <v>0</v>
      </c>
      <c r="C886" s="2">
        <v>1211</v>
      </c>
      <c r="D886" s="5">
        <v>45783</v>
      </c>
      <c r="E886" s="5">
        <v>45783</v>
      </c>
      <c r="F886" s="2">
        <v>4005315</v>
      </c>
      <c r="G886" s="2">
        <v>717</v>
      </c>
      <c r="H886" s="2">
        <v>600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132431676</v>
      </c>
      <c r="B887" s="2">
        <v>0</v>
      </c>
      <c r="C887" s="2">
        <v>1213</v>
      </c>
      <c r="D887" s="5">
        <v>45783</v>
      </c>
      <c r="E887" s="5">
        <v>45783</v>
      </c>
      <c r="F887" s="2">
        <v>340210</v>
      </c>
      <c r="G887" s="2">
        <v>715</v>
      </c>
      <c r="H887" s="2">
        <v>600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132431721</v>
      </c>
      <c r="B888" s="2">
        <v>0</v>
      </c>
      <c r="C888" s="2">
        <v>1211</v>
      </c>
      <c r="D888" s="5">
        <v>45783</v>
      </c>
      <c r="E888" s="5">
        <v>45783</v>
      </c>
      <c r="F888" s="2">
        <v>4010405</v>
      </c>
      <c r="G888" s="2">
        <v>715</v>
      </c>
      <c r="H888" s="2">
        <v>600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132431775</v>
      </c>
      <c r="B889" s="2">
        <v>0</v>
      </c>
      <c r="C889" s="2">
        <v>1211</v>
      </c>
      <c r="D889" s="5">
        <v>45783</v>
      </c>
      <c r="E889" s="5">
        <v>45783</v>
      </c>
      <c r="F889" s="2">
        <v>707030</v>
      </c>
      <c r="G889" s="2">
        <v>715</v>
      </c>
      <c r="H889" s="2">
        <v>600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132431993</v>
      </c>
      <c r="B890" s="2">
        <v>0</v>
      </c>
      <c r="C890" s="2">
        <v>1211</v>
      </c>
      <c r="D890" s="5">
        <v>45783</v>
      </c>
      <c r="E890" s="5">
        <v>45783</v>
      </c>
      <c r="F890" s="2">
        <v>4005622</v>
      </c>
      <c r="G890" s="2">
        <v>717</v>
      </c>
      <c r="H890" s="2">
        <v>600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132431998</v>
      </c>
      <c r="B891" s="2">
        <v>0</v>
      </c>
      <c r="C891" s="2">
        <v>1212</v>
      </c>
      <c r="D891" s="5">
        <v>45783</v>
      </c>
      <c r="E891" s="5">
        <v>45783</v>
      </c>
      <c r="F891" s="2">
        <v>2820136</v>
      </c>
      <c r="G891" s="2">
        <v>715</v>
      </c>
      <c r="H891" s="2">
        <v>600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132431999</v>
      </c>
      <c r="B892" s="2">
        <v>0</v>
      </c>
      <c r="C892" s="2">
        <v>1211</v>
      </c>
      <c r="D892" s="5">
        <v>45783</v>
      </c>
      <c r="E892" s="5">
        <v>45783</v>
      </c>
      <c r="F892" s="2">
        <v>4020212</v>
      </c>
      <c r="G892" s="2">
        <v>717</v>
      </c>
      <c r="H892" s="2">
        <v>600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132432114</v>
      </c>
      <c r="B893" s="2">
        <v>0</v>
      </c>
      <c r="C893" s="2">
        <v>1211</v>
      </c>
      <c r="D893" s="5">
        <v>45783</v>
      </c>
      <c r="E893" s="5">
        <v>45783</v>
      </c>
      <c r="F893" s="2">
        <v>870353</v>
      </c>
      <c r="G893" s="2">
        <v>715</v>
      </c>
      <c r="H893" s="2">
        <v>600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132432122</v>
      </c>
      <c r="B894" s="2">
        <v>0</v>
      </c>
      <c r="C894" s="2">
        <v>1211</v>
      </c>
      <c r="D894" s="5">
        <v>45783</v>
      </c>
      <c r="E894" s="5">
        <v>45783</v>
      </c>
      <c r="F894" s="2">
        <v>4034841</v>
      </c>
      <c r="G894" s="2">
        <v>717</v>
      </c>
      <c r="H894" s="2">
        <v>600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132432127</v>
      </c>
      <c r="B895" s="2">
        <v>0</v>
      </c>
      <c r="C895" s="2">
        <v>1211</v>
      </c>
      <c r="D895" s="5">
        <v>45783</v>
      </c>
      <c r="E895" s="5">
        <v>45783</v>
      </c>
      <c r="F895" s="2">
        <v>671000</v>
      </c>
      <c r="G895" s="2">
        <v>715</v>
      </c>
      <c r="H895" s="2">
        <v>600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132432193</v>
      </c>
      <c r="B896" s="2">
        <v>0</v>
      </c>
      <c r="C896" s="2">
        <v>1211</v>
      </c>
      <c r="D896" s="5">
        <v>45783</v>
      </c>
      <c r="E896" s="5">
        <v>45783</v>
      </c>
      <c r="F896" s="2">
        <v>422064</v>
      </c>
      <c r="G896" s="2">
        <v>717</v>
      </c>
      <c r="H896" s="2">
        <v>600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132432209</v>
      </c>
      <c r="B897" s="2">
        <v>0</v>
      </c>
      <c r="C897" s="2">
        <v>1211</v>
      </c>
      <c r="D897" s="5">
        <v>45783</v>
      </c>
      <c r="E897" s="5">
        <v>45783</v>
      </c>
      <c r="F897" s="2">
        <v>4008339</v>
      </c>
      <c r="G897" s="2">
        <v>717</v>
      </c>
      <c r="H897" s="2">
        <v>600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132432240</v>
      </c>
      <c r="B898" s="2">
        <v>0</v>
      </c>
      <c r="C898" s="2">
        <v>1211</v>
      </c>
      <c r="D898" s="5">
        <v>45783</v>
      </c>
      <c r="E898" s="5">
        <v>45783</v>
      </c>
      <c r="F898" s="2">
        <v>4010431</v>
      </c>
      <c r="G898" s="2">
        <v>715</v>
      </c>
      <c r="H898" s="2">
        <v>600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132432251</v>
      </c>
      <c r="B899" s="2">
        <v>0</v>
      </c>
      <c r="C899" s="2">
        <v>1211</v>
      </c>
      <c r="D899" s="5">
        <v>45783</v>
      </c>
      <c r="E899" s="5">
        <v>45783</v>
      </c>
      <c r="F899" s="2">
        <v>2550019</v>
      </c>
      <c r="G899" s="2">
        <v>715</v>
      </c>
      <c r="H899" s="2">
        <v>600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132432451</v>
      </c>
      <c r="B900" s="2">
        <v>0</v>
      </c>
      <c r="C900" s="2">
        <v>1211</v>
      </c>
      <c r="D900" s="5">
        <v>45783</v>
      </c>
      <c r="E900" s="5">
        <v>45783</v>
      </c>
      <c r="F900" s="2">
        <v>1670030</v>
      </c>
      <c r="G900" s="2">
        <v>717</v>
      </c>
      <c r="H900" s="2">
        <v>600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132432522</v>
      </c>
      <c r="B901" s="2">
        <v>0</v>
      </c>
      <c r="C901" s="2">
        <v>1211</v>
      </c>
      <c r="D901" s="5">
        <v>45783</v>
      </c>
      <c r="E901" s="5">
        <v>45783</v>
      </c>
      <c r="F901" s="2">
        <v>4008028</v>
      </c>
      <c r="G901" s="2">
        <v>1736</v>
      </c>
      <c r="H901" s="2">
        <v>600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132432538</v>
      </c>
      <c r="B902" s="2">
        <v>0</v>
      </c>
      <c r="C902" s="2">
        <v>1211</v>
      </c>
      <c r="D902" s="5">
        <v>45783</v>
      </c>
      <c r="E902" s="5">
        <v>45783</v>
      </c>
      <c r="F902" s="2">
        <v>480249</v>
      </c>
      <c r="G902" s="2">
        <v>715</v>
      </c>
      <c r="H902" s="2">
        <v>600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132432633</v>
      </c>
      <c r="B903" s="2">
        <v>0</v>
      </c>
      <c r="C903" s="2">
        <v>1211</v>
      </c>
      <c r="D903" s="5">
        <v>45783</v>
      </c>
      <c r="E903" s="5">
        <v>45783</v>
      </c>
      <c r="F903" s="2">
        <v>2500034</v>
      </c>
      <c r="G903" s="2">
        <v>717</v>
      </c>
      <c r="H903" s="2">
        <v>600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132432641</v>
      </c>
      <c r="B904" s="2">
        <v>0</v>
      </c>
      <c r="C904" s="2">
        <v>1211</v>
      </c>
      <c r="D904" s="5">
        <v>45783</v>
      </c>
      <c r="E904" s="5">
        <v>45783</v>
      </c>
      <c r="F904" s="2">
        <v>1905001</v>
      </c>
      <c r="G904" s="2">
        <v>715</v>
      </c>
      <c r="H904" s="2">
        <v>600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132432660</v>
      </c>
      <c r="B905" s="2">
        <v>0</v>
      </c>
      <c r="C905" s="2">
        <v>1212</v>
      </c>
      <c r="D905" s="5">
        <v>45783</v>
      </c>
      <c r="E905" s="5">
        <v>45783</v>
      </c>
      <c r="F905" s="2">
        <v>1195573</v>
      </c>
      <c r="G905" s="2">
        <v>715</v>
      </c>
      <c r="H905" s="2">
        <v>600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132432739</v>
      </c>
      <c r="B906" s="2">
        <v>0</v>
      </c>
      <c r="C906" s="2">
        <v>1211</v>
      </c>
      <c r="D906" s="5">
        <v>45783</v>
      </c>
      <c r="E906" s="5">
        <v>45783</v>
      </c>
      <c r="F906" s="2">
        <v>2307014</v>
      </c>
      <c r="G906" s="2">
        <v>717</v>
      </c>
      <c r="H906" s="2">
        <v>600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132432770</v>
      </c>
      <c r="B907" s="2">
        <v>0</v>
      </c>
      <c r="C907" s="2">
        <v>1211</v>
      </c>
      <c r="D907" s="5">
        <v>45783</v>
      </c>
      <c r="E907" s="5">
        <v>45783</v>
      </c>
      <c r="F907" s="2">
        <v>4004061</v>
      </c>
      <c r="G907" s="2">
        <v>715</v>
      </c>
      <c r="H907" s="2">
        <v>600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132432950</v>
      </c>
      <c r="B908" s="2">
        <v>0</v>
      </c>
      <c r="C908" s="2">
        <v>1211</v>
      </c>
      <c r="D908" s="5">
        <v>45783</v>
      </c>
      <c r="E908" s="5">
        <v>45783</v>
      </c>
      <c r="F908" s="2">
        <v>4001937</v>
      </c>
      <c r="G908" s="2">
        <v>715</v>
      </c>
      <c r="H908" s="2">
        <v>600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132433023</v>
      </c>
      <c r="B909" s="2">
        <v>0</v>
      </c>
      <c r="C909" s="2">
        <v>1211</v>
      </c>
      <c r="D909" s="5">
        <v>45783</v>
      </c>
      <c r="E909" s="5">
        <v>45783</v>
      </c>
      <c r="F909" s="2">
        <v>4013720</v>
      </c>
      <c r="G909" s="2">
        <v>715</v>
      </c>
      <c r="H909" s="2">
        <v>600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132433090</v>
      </c>
      <c r="B910" s="2">
        <v>0</v>
      </c>
      <c r="C910" s="2">
        <v>1211</v>
      </c>
      <c r="D910" s="5">
        <v>45783</v>
      </c>
      <c r="E910" s="5">
        <v>45783</v>
      </c>
      <c r="F910" s="2">
        <v>4022886</v>
      </c>
      <c r="G910" s="2">
        <v>717</v>
      </c>
      <c r="H910" s="2">
        <v>600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132433230</v>
      </c>
      <c r="B911" s="2">
        <v>0</v>
      </c>
      <c r="C911" s="2">
        <v>1211</v>
      </c>
      <c r="D911" s="5">
        <v>45783</v>
      </c>
      <c r="E911" s="5">
        <v>45783</v>
      </c>
      <c r="F911" s="2">
        <v>340150</v>
      </c>
      <c r="G911" s="2">
        <v>715</v>
      </c>
      <c r="H911" s="2">
        <v>600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132433231</v>
      </c>
      <c r="B912" s="2">
        <v>0</v>
      </c>
      <c r="C912" s="2">
        <v>1211</v>
      </c>
      <c r="D912" s="5">
        <v>45783</v>
      </c>
      <c r="E912" s="5">
        <v>45783</v>
      </c>
      <c r="F912" s="2">
        <v>4010284</v>
      </c>
      <c r="G912" s="2">
        <v>715</v>
      </c>
      <c r="H912" s="2">
        <v>600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132433282</v>
      </c>
      <c r="B913" s="2">
        <v>0</v>
      </c>
      <c r="C913" s="2">
        <v>1211</v>
      </c>
      <c r="D913" s="5">
        <v>45783</v>
      </c>
      <c r="E913" s="5">
        <v>45783</v>
      </c>
      <c r="F913" s="2">
        <v>8851534</v>
      </c>
      <c r="G913" s="2">
        <v>717</v>
      </c>
      <c r="H913" s="2">
        <v>600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132433291</v>
      </c>
      <c r="B914" s="2">
        <v>0</v>
      </c>
      <c r="C914" s="2">
        <v>1212</v>
      </c>
      <c r="D914" s="5">
        <v>45783</v>
      </c>
      <c r="E914" s="5">
        <v>45783</v>
      </c>
      <c r="F914" s="2">
        <v>4020315</v>
      </c>
      <c r="G914" s="2">
        <v>717</v>
      </c>
      <c r="H914" s="2">
        <v>600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132433294</v>
      </c>
      <c r="B915" s="2">
        <v>0</v>
      </c>
      <c r="C915" s="2">
        <v>1212</v>
      </c>
      <c r="D915" s="5">
        <v>45783</v>
      </c>
      <c r="E915" s="5">
        <v>45783</v>
      </c>
      <c r="F915" s="2">
        <v>8844458</v>
      </c>
      <c r="G915" s="2">
        <v>717</v>
      </c>
      <c r="H915" s="2">
        <v>600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132433328</v>
      </c>
      <c r="B916" s="2">
        <v>0</v>
      </c>
      <c r="C916" s="2">
        <v>1212</v>
      </c>
      <c r="D916" s="5">
        <v>45783</v>
      </c>
      <c r="E916" s="5">
        <v>45783</v>
      </c>
      <c r="F916" s="2">
        <v>2823251</v>
      </c>
      <c r="G916" s="2">
        <v>715</v>
      </c>
      <c r="H916" s="2">
        <v>600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132433340</v>
      </c>
      <c r="B917" s="2">
        <v>0</v>
      </c>
      <c r="C917" s="2">
        <v>1211</v>
      </c>
      <c r="D917" s="5">
        <v>45783</v>
      </c>
      <c r="E917" s="5">
        <v>45783</v>
      </c>
      <c r="F917" s="2">
        <v>4011943</v>
      </c>
      <c r="G917" s="2">
        <v>717</v>
      </c>
      <c r="H917" s="2">
        <v>600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132433392</v>
      </c>
      <c r="B918" s="2">
        <v>0</v>
      </c>
      <c r="C918" s="2">
        <v>1212</v>
      </c>
      <c r="D918" s="5">
        <v>45783</v>
      </c>
      <c r="E918" s="5">
        <v>45783</v>
      </c>
      <c r="F918" s="2">
        <v>4033431</v>
      </c>
      <c r="G918" s="2">
        <v>717</v>
      </c>
      <c r="H918" s="2">
        <v>600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132433430</v>
      </c>
      <c r="B919" s="2">
        <v>0</v>
      </c>
      <c r="C919" s="2">
        <v>1211</v>
      </c>
      <c r="D919" s="5">
        <v>45783</v>
      </c>
      <c r="E919" s="5">
        <v>45783</v>
      </c>
      <c r="F919" s="2">
        <v>4018263</v>
      </c>
      <c r="G919" s="2">
        <v>717</v>
      </c>
      <c r="H919" s="2">
        <v>600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132433451</v>
      </c>
      <c r="B920" s="2">
        <v>0</v>
      </c>
      <c r="C920" s="2">
        <v>1211</v>
      </c>
      <c r="D920" s="5">
        <v>45783</v>
      </c>
      <c r="E920" s="5">
        <v>45783</v>
      </c>
      <c r="F920" s="2">
        <v>2486301</v>
      </c>
      <c r="G920" s="2">
        <v>717</v>
      </c>
      <c r="H920" s="2">
        <v>600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132433453</v>
      </c>
      <c r="B921" s="2">
        <v>0</v>
      </c>
      <c r="C921" s="2">
        <v>1211</v>
      </c>
      <c r="D921" s="5">
        <v>45783</v>
      </c>
      <c r="E921" s="5">
        <v>45783</v>
      </c>
      <c r="F921" s="2">
        <v>4007947</v>
      </c>
      <c r="G921" s="2">
        <v>715</v>
      </c>
      <c r="H921" s="2">
        <v>600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132433475</v>
      </c>
      <c r="B922" s="2">
        <v>0</v>
      </c>
      <c r="C922" s="2">
        <v>1211</v>
      </c>
      <c r="D922" s="5">
        <v>45783</v>
      </c>
      <c r="E922" s="5">
        <v>45783</v>
      </c>
      <c r="F922" s="2">
        <v>4004927</v>
      </c>
      <c r="G922" s="2">
        <v>717</v>
      </c>
      <c r="H922" s="2">
        <v>600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132433547</v>
      </c>
      <c r="B923" s="2">
        <v>0</v>
      </c>
      <c r="C923" s="2">
        <v>1212</v>
      </c>
      <c r="D923" s="5">
        <v>45783</v>
      </c>
      <c r="E923" s="5">
        <v>45783</v>
      </c>
      <c r="F923" s="2">
        <v>8850404</v>
      </c>
      <c r="G923" s="2">
        <v>717</v>
      </c>
      <c r="H923" s="2">
        <v>600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132433567</v>
      </c>
      <c r="B924" s="2">
        <v>0</v>
      </c>
      <c r="C924" s="2">
        <v>1211</v>
      </c>
      <c r="D924" s="5">
        <v>45783</v>
      </c>
      <c r="E924" s="5">
        <v>45783</v>
      </c>
      <c r="F924" s="2">
        <v>4020918</v>
      </c>
      <c r="G924" s="2">
        <v>715</v>
      </c>
      <c r="H924" s="2">
        <v>600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132433581</v>
      </c>
      <c r="B925" s="2">
        <v>0</v>
      </c>
      <c r="C925" s="2">
        <v>1211</v>
      </c>
      <c r="D925" s="5">
        <v>45783</v>
      </c>
      <c r="E925" s="5">
        <v>45783</v>
      </c>
      <c r="F925" s="2">
        <v>1463972</v>
      </c>
      <c r="G925" s="2">
        <v>717</v>
      </c>
      <c r="H925" s="2">
        <v>600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132413767</v>
      </c>
      <c r="B926" s="2">
        <v>0</v>
      </c>
      <c r="C926" s="2">
        <v>1211</v>
      </c>
      <c r="D926" s="5">
        <v>45783</v>
      </c>
      <c r="E926" s="5">
        <v>45783</v>
      </c>
      <c r="F926" s="2">
        <v>1391553</v>
      </c>
      <c r="G926" s="2">
        <v>1770</v>
      </c>
      <c r="H926" s="2">
        <v>726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128256921</v>
      </c>
      <c r="B927" s="2">
        <v>0</v>
      </c>
      <c r="C927" s="2">
        <v>1211</v>
      </c>
      <c r="D927" s="5">
        <v>45776</v>
      </c>
      <c r="E927" s="5">
        <v>45777</v>
      </c>
      <c r="F927" s="2">
        <v>4003715</v>
      </c>
      <c r="G927" s="2">
        <v>1813</v>
      </c>
      <c r="H927" s="2">
        <v>755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128988603</v>
      </c>
      <c r="B928" s="2">
        <v>0</v>
      </c>
      <c r="C928" s="2">
        <v>1211</v>
      </c>
      <c r="D928" s="5">
        <v>45777</v>
      </c>
      <c r="E928" s="5">
        <v>45777</v>
      </c>
      <c r="F928" s="2">
        <v>755967</v>
      </c>
      <c r="G928" s="2">
        <v>717</v>
      </c>
      <c r="H928" s="2">
        <v>755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130118128</v>
      </c>
      <c r="B929" s="2">
        <v>0</v>
      </c>
      <c r="C929" s="2">
        <v>1211</v>
      </c>
      <c r="D929" s="5">
        <v>45783</v>
      </c>
      <c r="E929" s="5">
        <v>45783</v>
      </c>
      <c r="F929" s="2">
        <v>4003920</v>
      </c>
      <c r="G929" s="2">
        <v>717</v>
      </c>
      <c r="H929" s="2">
        <v>755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130851039</v>
      </c>
      <c r="B930" s="2">
        <v>0</v>
      </c>
      <c r="C930" s="2">
        <v>1211</v>
      </c>
      <c r="D930" s="5">
        <v>45782</v>
      </c>
      <c r="E930" s="5">
        <v>45783</v>
      </c>
      <c r="F930" s="2">
        <v>4030624</v>
      </c>
      <c r="G930" s="2">
        <v>1813</v>
      </c>
      <c r="H930" s="2">
        <v>755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130916580</v>
      </c>
      <c r="B931" s="2">
        <v>0</v>
      </c>
      <c r="C931" s="2">
        <v>1211</v>
      </c>
      <c r="D931" s="5">
        <v>45783</v>
      </c>
      <c r="E931" s="5">
        <v>45783</v>
      </c>
      <c r="F931" s="2">
        <v>750004</v>
      </c>
      <c r="G931" s="2">
        <v>715</v>
      </c>
      <c r="H931" s="2">
        <v>755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131232031</v>
      </c>
      <c r="B932" s="2">
        <v>0</v>
      </c>
      <c r="C932" s="2">
        <v>1211</v>
      </c>
      <c r="D932" s="5">
        <v>45783</v>
      </c>
      <c r="E932" s="5">
        <v>45783</v>
      </c>
      <c r="F932" s="2">
        <v>4005422</v>
      </c>
      <c r="G932" s="2">
        <v>717</v>
      </c>
      <c r="H932" s="2">
        <v>755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131393556</v>
      </c>
      <c r="B933" s="2">
        <v>0</v>
      </c>
      <c r="C933" s="2">
        <v>1211</v>
      </c>
      <c r="D933" s="5">
        <v>45782</v>
      </c>
      <c r="E933" s="5">
        <v>45782</v>
      </c>
      <c r="F933" s="2">
        <v>264583</v>
      </c>
      <c r="G933" s="2">
        <v>715</v>
      </c>
      <c r="H933" s="2">
        <v>755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131425733</v>
      </c>
      <c r="B934" s="2">
        <v>0</v>
      </c>
      <c r="C934" s="2">
        <v>1212</v>
      </c>
      <c r="D934" s="5">
        <v>45782</v>
      </c>
      <c r="E934" s="5">
        <v>45782</v>
      </c>
      <c r="F934" s="2">
        <v>707030</v>
      </c>
      <c r="G934" s="2">
        <v>715</v>
      </c>
      <c r="H934" s="2">
        <v>755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132291508</v>
      </c>
      <c r="B935" s="2">
        <v>0</v>
      </c>
      <c r="C935" s="2">
        <v>1213</v>
      </c>
      <c r="D935" s="5">
        <v>45772</v>
      </c>
      <c r="E935" s="5">
        <v>45772</v>
      </c>
      <c r="F935" s="2">
        <v>4024431</v>
      </c>
      <c r="G935" s="2">
        <v>1737</v>
      </c>
      <c r="H935" s="2">
        <v>755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132310048</v>
      </c>
      <c r="B936" s="2">
        <v>0</v>
      </c>
      <c r="C936" s="2">
        <v>1211</v>
      </c>
      <c r="D936" s="5">
        <v>45775</v>
      </c>
      <c r="E936" s="5">
        <v>45775</v>
      </c>
      <c r="F936" s="2">
        <v>425081</v>
      </c>
      <c r="G936" s="2">
        <v>1736</v>
      </c>
      <c r="H936" s="2">
        <v>755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132317669</v>
      </c>
      <c r="B937" s="2">
        <v>0</v>
      </c>
      <c r="C937" s="2">
        <v>1212</v>
      </c>
      <c r="D937" s="5">
        <v>45775</v>
      </c>
      <c r="E937" s="5">
        <v>45776</v>
      </c>
      <c r="F937" s="2">
        <v>885855</v>
      </c>
      <c r="G937" s="2">
        <v>1813</v>
      </c>
      <c r="H937" s="2">
        <v>755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132318061</v>
      </c>
      <c r="B938" s="2">
        <v>0</v>
      </c>
      <c r="C938" s="2">
        <v>1213</v>
      </c>
      <c r="D938" s="5">
        <v>45775</v>
      </c>
      <c r="E938" s="5">
        <v>45775</v>
      </c>
      <c r="F938" s="2">
        <v>4009486</v>
      </c>
      <c r="G938" s="2">
        <v>1736</v>
      </c>
      <c r="H938" s="2">
        <v>755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132320757</v>
      </c>
      <c r="B939" s="2">
        <v>0</v>
      </c>
      <c r="C939" s="2">
        <v>1213</v>
      </c>
      <c r="D939" s="5">
        <v>45775</v>
      </c>
      <c r="E939" s="5">
        <v>45776</v>
      </c>
      <c r="F939" s="2">
        <v>2805889</v>
      </c>
      <c r="G939" s="2">
        <v>1813</v>
      </c>
      <c r="H939" s="2">
        <v>755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132320758</v>
      </c>
      <c r="B940" s="2">
        <v>0</v>
      </c>
      <c r="C940" s="2">
        <v>1211</v>
      </c>
      <c r="D940" s="5">
        <v>45775</v>
      </c>
      <c r="E940" s="5">
        <v>45775</v>
      </c>
      <c r="F940" s="2">
        <v>210977</v>
      </c>
      <c r="G940" s="2">
        <v>8024</v>
      </c>
      <c r="H940" s="2">
        <v>755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132321172</v>
      </c>
      <c r="B941" s="2">
        <v>0</v>
      </c>
      <c r="C941" s="2">
        <v>1211</v>
      </c>
      <c r="D941" s="5">
        <v>45775</v>
      </c>
      <c r="E941" s="5">
        <v>45779</v>
      </c>
      <c r="F941" s="2">
        <v>210977</v>
      </c>
      <c r="G941" s="2">
        <v>1736</v>
      </c>
      <c r="H941" s="2">
        <v>755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132324119</v>
      </c>
      <c r="B942" s="2">
        <v>0</v>
      </c>
      <c r="C942" s="2">
        <v>1211</v>
      </c>
      <c r="D942" s="5">
        <v>45775</v>
      </c>
      <c r="E942" s="5">
        <v>45776</v>
      </c>
      <c r="F942" s="2">
        <v>671200</v>
      </c>
      <c r="G942" s="2">
        <v>1813</v>
      </c>
      <c r="H942" s="2">
        <v>755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132338023</v>
      </c>
      <c r="B943" s="2">
        <v>0</v>
      </c>
      <c r="C943" s="2">
        <v>1211</v>
      </c>
      <c r="D943" s="5">
        <v>45776</v>
      </c>
      <c r="E943" s="5">
        <v>45782</v>
      </c>
      <c r="F943" s="2">
        <v>4023613</v>
      </c>
      <c r="G943" s="2">
        <v>717</v>
      </c>
      <c r="H943" s="2">
        <v>755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132340010</v>
      </c>
      <c r="B944" s="2">
        <v>0</v>
      </c>
      <c r="C944" s="2">
        <v>1212</v>
      </c>
      <c r="D944" s="5">
        <v>45776</v>
      </c>
      <c r="E944" s="5">
        <v>45782</v>
      </c>
      <c r="F944" s="2">
        <v>8849993</v>
      </c>
      <c r="G944" s="2">
        <v>715</v>
      </c>
      <c r="H944" s="2">
        <v>755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132340653</v>
      </c>
      <c r="B945" s="2">
        <v>0</v>
      </c>
      <c r="C945" s="2">
        <v>1211</v>
      </c>
      <c r="D945" s="5">
        <v>45776</v>
      </c>
      <c r="E945" s="5">
        <v>45777</v>
      </c>
      <c r="F945" s="2">
        <v>450533</v>
      </c>
      <c r="G945" s="2">
        <v>717</v>
      </c>
      <c r="H945" s="2">
        <v>755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132346495</v>
      </c>
      <c r="B946" s="2">
        <v>0</v>
      </c>
      <c r="C946" s="2">
        <v>1211</v>
      </c>
      <c r="D946" s="5">
        <v>45777</v>
      </c>
      <c r="E946" s="5">
        <v>45777</v>
      </c>
      <c r="F946" s="2">
        <v>1184945</v>
      </c>
      <c r="G946" s="2">
        <v>1736</v>
      </c>
      <c r="H946" s="2">
        <v>755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132346697</v>
      </c>
      <c r="B947" s="2">
        <v>0</v>
      </c>
      <c r="C947" s="2">
        <v>1212</v>
      </c>
      <c r="D947" s="5">
        <v>45777</v>
      </c>
      <c r="E947" s="5">
        <v>45778</v>
      </c>
      <c r="F947" s="2">
        <v>4007780</v>
      </c>
      <c r="G947" s="2">
        <v>1737</v>
      </c>
      <c r="H947" s="2">
        <v>755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132350018</v>
      </c>
      <c r="B948" s="2">
        <v>0</v>
      </c>
      <c r="C948" s="2">
        <v>1212</v>
      </c>
      <c r="D948" s="5">
        <v>45777</v>
      </c>
      <c r="E948" s="5">
        <v>45777</v>
      </c>
      <c r="F948" s="2">
        <v>4030216</v>
      </c>
      <c r="G948" s="2">
        <v>1768</v>
      </c>
      <c r="H948" s="2">
        <v>755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132354875</v>
      </c>
      <c r="B949" s="2">
        <v>0</v>
      </c>
      <c r="C949" s="2">
        <v>1211</v>
      </c>
      <c r="D949" s="5">
        <v>45777</v>
      </c>
      <c r="E949" s="5">
        <v>45778</v>
      </c>
      <c r="F949" s="2">
        <v>8844683</v>
      </c>
      <c r="G949" s="2">
        <v>1768</v>
      </c>
      <c r="H949" s="2">
        <v>755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132364079</v>
      </c>
      <c r="B950" s="2">
        <v>0</v>
      </c>
      <c r="C950" s="2">
        <v>1211</v>
      </c>
      <c r="D950" s="5">
        <v>45777</v>
      </c>
      <c r="E950" s="5">
        <v>45779</v>
      </c>
      <c r="F950" s="2">
        <v>8849827</v>
      </c>
      <c r="G950" s="2">
        <v>1813</v>
      </c>
      <c r="H950" s="2">
        <v>755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132364476</v>
      </c>
      <c r="B951" s="2">
        <v>0</v>
      </c>
      <c r="C951" s="2">
        <v>1211</v>
      </c>
      <c r="D951" s="5">
        <v>45777</v>
      </c>
      <c r="E951" s="5">
        <v>45777</v>
      </c>
      <c r="F951" s="2">
        <v>8845987</v>
      </c>
      <c r="G951" s="2">
        <v>1737</v>
      </c>
      <c r="H951" s="2">
        <v>755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132365111</v>
      </c>
      <c r="B952" s="2">
        <v>0</v>
      </c>
      <c r="C952" s="2">
        <v>1213</v>
      </c>
      <c r="D952" s="5">
        <v>45777</v>
      </c>
      <c r="E952" s="5">
        <v>45778</v>
      </c>
      <c r="F952" s="2">
        <v>250006</v>
      </c>
      <c r="G952" s="2">
        <v>1737</v>
      </c>
      <c r="H952" s="2">
        <v>755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132365315</v>
      </c>
      <c r="B953" s="2">
        <v>0</v>
      </c>
      <c r="C953" s="2">
        <v>1213</v>
      </c>
      <c r="D953" s="5">
        <v>45777</v>
      </c>
      <c r="E953" s="5">
        <v>45777</v>
      </c>
      <c r="F953" s="2">
        <v>701277</v>
      </c>
      <c r="G953" s="2">
        <v>1813</v>
      </c>
      <c r="H953" s="2">
        <v>755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132371052</v>
      </c>
      <c r="B954" s="2">
        <v>0</v>
      </c>
      <c r="C954" s="2">
        <v>1211</v>
      </c>
      <c r="D954" s="5">
        <v>45779</v>
      </c>
      <c r="E954" s="5">
        <v>45779</v>
      </c>
      <c r="F954" s="2">
        <v>8845986</v>
      </c>
      <c r="G954" s="2">
        <v>715</v>
      </c>
      <c r="H954" s="2">
        <v>755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132376756</v>
      </c>
      <c r="B955" s="2">
        <v>0</v>
      </c>
      <c r="C955" s="2">
        <v>1211</v>
      </c>
      <c r="D955" s="5">
        <v>45779</v>
      </c>
      <c r="E955" s="5">
        <v>45779</v>
      </c>
      <c r="F955" s="2">
        <v>4032207</v>
      </c>
      <c r="G955" s="2">
        <v>1737</v>
      </c>
      <c r="H955" s="2">
        <v>755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132378934</v>
      </c>
      <c r="B956" s="2">
        <v>0</v>
      </c>
      <c r="C956" s="2">
        <v>1212</v>
      </c>
      <c r="D956" s="5">
        <v>45779</v>
      </c>
      <c r="E956" s="5">
        <v>45779</v>
      </c>
      <c r="F956" s="2">
        <v>4034273</v>
      </c>
      <c r="G956" s="2">
        <v>1768</v>
      </c>
      <c r="H956" s="2">
        <v>755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132381078</v>
      </c>
      <c r="B957" s="2">
        <v>0</v>
      </c>
      <c r="C957" s="2">
        <v>1211</v>
      </c>
      <c r="D957" s="5">
        <v>45779</v>
      </c>
      <c r="E957" s="5">
        <v>45780</v>
      </c>
      <c r="F957" s="2">
        <v>4009273</v>
      </c>
      <c r="G957" s="2">
        <v>1768</v>
      </c>
      <c r="H957" s="2">
        <v>755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132384573</v>
      </c>
      <c r="B958" s="2">
        <v>0</v>
      </c>
      <c r="C958" s="2">
        <v>1211</v>
      </c>
      <c r="D958" s="5">
        <v>45779</v>
      </c>
      <c r="E958" s="5">
        <v>45780</v>
      </c>
      <c r="F958" s="2">
        <v>761985</v>
      </c>
      <c r="G958" s="2">
        <v>1736</v>
      </c>
      <c r="H958" s="2">
        <v>755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132385930</v>
      </c>
      <c r="B959" s="2">
        <v>0</v>
      </c>
      <c r="C959" s="2">
        <v>1213</v>
      </c>
      <c r="D959" s="5">
        <v>45779</v>
      </c>
      <c r="E959" s="5">
        <v>45780</v>
      </c>
      <c r="F959" s="2">
        <v>754040</v>
      </c>
      <c r="G959" s="2">
        <v>1737</v>
      </c>
      <c r="H959" s="2">
        <v>755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132386453</v>
      </c>
      <c r="B960" s="2">
        <v>0</v>
      </c>
      <c r="C960" s="2">
        <v>1211</v>
      </c>
      <c r="D960" s="5">
        <v>45779</v>
      </c>
      <c r="E960" s="5">
        <v>45779</v>
      </c>
      <c r="F960" s="2">
        <v>750004</v>
      </c>
      <c r="G960" s="2">
        <v>1736</v>
      </c>
      <c r="H960" s="2">
        <v>755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132386712</v>
      </c>
      <c r="B961" s="2">
        <v>0</v>
      </c>
      <c r="C961" s="2">
        <v>1211</v>
      </c>
      <c r="D961" s="5">
        <v>45779</v>
      </c>
      <c r="E961" s="5">
        <v>45780</v>
      </c>
      <c r="F961" s="2">
        <v>1904343</v>
      </c>
      <c r="G961" s="2">
        <v>1737</v>
      </c>
      <c r="H961" s="2">
        <v>755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132387687</v>
      </c>
      <c r="B962" s="2">
        <v>0</v>
      </c>
      <c r="C962" s="2">
        <v>1211</v>
      </c>
      <c r="D962" s="5">
        <v>45779</v>
      </c>
      <c r="E962" s="5">
        <v>45782</v>
      </c>
      <c r="F962" s="2">
        <v>4007658</v>
      </c>
      <c r="G962" s="2">
        <v>1737</v>
      </c>
      <c r="H962" s="2">
        <v>755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132389622</v>
      </c>
      <c r="B963" s="2">
        <v>0</v>
      </c>
      <c r="C963" s="2">
        <v>1211</v>
      </c>
      <c r="D963" s="5">
        <v>45780</v>
      </c>
      <c r="E963" s="5">
        <v>45781</v>
      </c>
      <c r="F963" s="2">
        <v>4019825</v>
      </c>
      <c r="G963" s="2">
        <v>1737</v>
      </c>
      <c r="H963" s="2">
        <v>755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132391408</v>
      </c>
      <c r="B964" s="2">
        <v>0</v>
      </c>
      <c r="C964" s="2">
        <v>1211</v>
      </c>
      <c r="D964" s="5">
        <v>45780</v>
      </c>
      <c r="E964" s="5">
        <v>45780</v>
      </c>
      <c r="F964" s="2">
        <v>8844458</v>
      </c>
      <c r="G964" s="2">
        <v>1813</v>
      </c>
      <c r="H964" s="2">
        <v>755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132392053</v>
      </c>
      <c r="B965" s="2">
        <v>0</v>
      </c>
      <c r="C965" s="2">
        <v>1211</v>
      </c>
      <c r="D965" s="5">
        <v>45781</v>
      </c>
      <c r="E965" s="5">
        <v>45781</v>
      </c>
      <c r="F965" s="2">
        <v>4011990</v>
      </c>
      <c r="G965" s="2">
        <v>1768</v>
      </c>
      <c r="H965" s="2">
        <v>755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132393292</v>
      </c>
      <c r="B966" s="2">
        <v>0</v>
      </c>
      <c r="C966" s="2">
        <v>1211</v>
      </c>
      <c r="D966" s="5">
        <v>45782</v>
      </c>
      <c r="E966" s="5">
        <v>45783</v>
      </c>
      <c r="F966" s="2">
        <v>2783036</v>
      </c>
      <c r="G966" s="2">
        <v>1736</v>
      </c>
      <c r="H966" s="2">
        <v>755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132393980</v>
      </c>
      <c r="B967" s="2">
        <v>0</v>
      </c>
      <c r="C967" s="2">
        <v>1213</v>
      </c>
      <c r="D967" s="5">
        <v>45782</v>
      </c>
      <c r="E967" s="5">
        <v>45782</v>
      </c>
      <c r="F967" s="2">
        <v>4007658</v>
      </c>
      <c r="G967" s="2">
        <v>1735</v>
      </c>
      <c r="H967" s="2">
        <v>755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132394329</v>
      </c>
      <c r="B968" s="2">
        <v>0</v>
      </c>
      <c r="C968" s="2">
        <v>1211</v>
      </c>
      <c r="D968" s="5">
        <v>45782</v>
      </c>
      <c r="E968" s="5">
        <v>45782</v>
      </c>
      <c r="F968" s="2">
        <v>4024730</v>
      </c>
      <c r="G968" s="2">
        <v>1736</v>
      </c>
      <c r="H968" s="2">
        <v>755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132394651</v>
      </c>
      <c r="B969" s="2">
        <v>0</v>
      </c>
      <c r="C969" s="2">
        <v>1211</v>
      </c>
      <c r="D969" s="5">
        <v>45782</v>
      </c>
      <c r="E969" s="5">
        <v>45783</v>
      </c>
      <c r="F969" s="2">
        <v>470157</v>
      </c>
      <c r="G969" s="2">
        <v>1736</v>
      </c>
      <c r="H969" s="2">
        <v>755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132400106</v>
      </c>
      <c r="B970" s="2">
        <v>0</v>
      </c>
      <c r="C970" s="2">
        <v>1211</v>
      </c>
      <c r="D970" s="5">
        <v>45782</v>
      </c>
      <c r="E970" s="5">
        <v>45782</v>
      </c>
      <c r="F970" s="2">
        <v>8850087</v>
      </c>
      <c r="G970" s="2">
        <v>1736</v>
      </c>
      <c r="H970" s="2">
        <v>755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132403178</v>
      </c>
      <c r="B971" s="2">
        <v>0</v>
      </c>
      <c r="C971" s="2">
        <v>1211</v>
      </c>
      <c r="D971" s="5">
        <v>45782</v>
      </c>
      <c r="E971" s="5">
        <v>45782</v>
      </c>
      <c r="F971" s="2">
        <v>8851280</v>
      </c>
      <c r="G971" s="2">
        <v>1737</v>
      </c>
      <c r="H971" s="2">
        <v>755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132404263</v>
      </c>
      <c r="B972" s="2">
        <v>0</v>
      </c>
      <c r="C972" s="2">
        <v>1211</v>
      </c>
      <c r="D972" s="5">
        <v>45782</v>
      </c>
      <c r="E972" s="5">
        <v>45782</v>
      </c>
      <c r="F972" s="2">
        <v>2620009</v>
      </c>
      <c r="G972" s="2">
        <v>1735</v>
      </c>
      <c r="H972" s="2">
        <v>755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132406853</v>
      </c>
      <c r="B973" s="2">
        <v>0</v>
      </c>
      <c r="C973" s="2">
        <v>1211</v>
      </c>
      <c r="D973" s="5">
        <v>45782</v>
      </c>
      <c r="E973" s="5">
        <v>45782</v>
      </c>
      <c r="F973" s="2">
        <v>8825762</v>
      </c>
      <c r="G973" s="2">
        <v>1737</v>
      </c>
      <c r="H973" s="2">
        <v>755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132408047</v>
      </c>
      <c r="B974" s="2">
        <v>0</v>
      </c>
      <c r="C974" s="2">
        <v>1211</v>
      </c>
      <c r="D974" s="5">
        <v>45782</v>
      </c>
      <c r="E974" s="5">
        <v>45782</v>
      </c>
      <c r="F974" s="2">
        <v>230777</v>
      </c>
      <c r="G974" s="2">
        <v>1768</v>
      </c>
      <c r="H974" s="2">
        <v>755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132409189</v>
      </c>
      <c r="B975" s="2">
        <v>0</v>
      </c>
      <c r="C975" s="2">
        <v>1211</v>
      </c>
      <c r="D975" s="5">
        <v>45782</v>
      </c>
      <c r="E975" s="5">
        <v>45782</v>
      </c>
      <c r="F975" s="2">
        <v>210977</v>
      </c>
      <c r="G975" s="2">
        <v>1736</v>
      </c>
      <c r="H975" s="2">
        <v>755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132409258</v>
      </c>
      <c r="B976" s="2">
        <v>0</v>
      </c>
      <c r="C976" s="2">
        <v>1212</v>
      </c>
      <c r="D976" s="5">
        <v>45782</v>
      </c>
      <c r="E976" s="5">
        <v>45783</v>
      </c>
      <c r="F976" s="2">
        <v>1321433</v>
      </c>
      <c r="G976" s="2">
        <v>717</v>
      </c>
      <c r="H976" s="2">
        <v>755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132410209</v>
      </c>
      <c r="B977" s="2">
        <v>0</v>
      </c>
      <c r="C977" s="2">
        <v>1211</v>
      </c>
      <c r="D977" s="5">
        <v>45782</v>
      </c>
      <c r="E977" s="5">
        <v>45783</v>
      </c>
      <c r="F977" s="2">
        <v>212226</v>
      </c>
      <c r="G977" s="2">
        <v>1736</v>
      </c>
      <c r="H977" s="2">
        <v>755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132416190</v>
      </c>
      <c r="B978" s="2">
        <v>0</v>
      </c>
      <c r="C978" s="2">
        <v>1211</v>
      </c>
      <c r="D978" s="5">
        <v>45783</v>
      </c>
      <c r="E978" s="5">
        <v>45783</v>
      </c>
      <c r="F978" s="2">
        <v>4033273</v>
      </c>
      <c r="G978" s="2">
        <v>1735</v>
      </c>
      <c r="H978" s="2">
        <v>755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132417936</v>
      </c>
      <c r="B979" s="2">
        <v>0</v>
      </c>
      <c r="C979" s="2">
        <v>1211</v>
      </c>
      <c r="D979" s="5">
        <v>45783</v>
      </c>
      <c r="E979" s="5">
        <v>45783</v>
      </c>
      <c r="F979" s="2">
        <v>225020</v>
      </c>
      <c r="G979" s="2">
        <v>717</v>
      </c>
      <c r="H979" s="2">
        <v>755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131422635</v>
      </c>
      <c r="B980" s="2">
        <v>0</v>
      </c>
      <c r="C980" s="2">
        <v>1211</v>
      </c>
      <c r="D980" s="5">
        <v>45772</v>
      </c>
      <c r="E980" s="5">
        <v>45777</v>
      </c>
      <c r="F980" s="2">
        <v>4003644</v>
      </c>
      <c r="G980" s="2">
        <v>1813</v>
      </c>
      <c r="H980" s="2">
        <v>756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132283749</v>
      </c>
      <c r="B981" s="2">
        <v>0</v>
      </c>
      <c r="C981" s="2">
        <v>1212</v>
      </c>
      <c r="D981" s="5">
        <v>45772</v>
      </c>
      <c r="E981" s="5">
        <v>45772</v>
      </c>
      <c r="F981" s="2">
        <v>456090</v>
      </c>
      <c r="G981" s="2">
        <v>715</v>
      </c>
      <c r="H981" s="2">
        <v>756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132286492</v>
      </c>
      <c r="B982" s="2">
        <v>0</v>
      </c>
      <c r="C982" s="2">
        <v>1211</v>
      </c>
      <c r="D982" s="5">
        <v>45772</v>
      </c>
      <c r="E982" s="5">
        <v>45779</v>
      </c>
      <c r="F982" s="2">
        <v>4029898</v>
      </c>
      <c r="G982" s="2">
        <v>1737</v>
      </c>
      <c r="H982" s="2">
        <v>756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132287051</v>
      </c>
      <c r="B983" s="2">
        <v>0</v>
      </c>
      <c r="C983" s="2">
        <v>1211</v>
      </c>
      <c r="D983" s="5">
        <v>45772</v>
      </c>
      <c r="E983" s="5">
        <v>45772</v>
      </c>
      <c r="F983" s="2">
        <v>8847540</v>
      </c>
      <c r="G983" s="2">
        <v>715</v>
      </c>
      <c r="H983" s="2">
        <v>756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132287635</v>
      </c>
      <c r="B984" s="2">
        <v>0</v>
      </c>
      <c r="C984" s="2">
        <v>1211</v>
      </c>
      <c r="D984" s="5">
        <v>45772</v>
      </c>
      <c r="E984" s="5">
        <v>45773</v>
      </c>
      <c r="F984" s="2">
        <v>881430</v>
      </c>
      <c r="G984" s="2">
        <v>1736</v>
      </c>
      <c r="H984" s="2">
        <v>756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132288475</v>
      </c>
      <c r="B985" s="2">
        <v>0</v>
      </c>
      <c r="C985" s="2">
        <v>1211</v>
      </c>
      <c r="D985" s="5">
        <v>45772</v>
      </c>
      <c r="E985" s="5">
        <v>45773</v>
      </c>
      <c r="F985" s="2">
        <v>1890927</v>
      </c>
      <c r="G985" s="2">
        <v>1737</v>
      </c>
      <c r="H985" s="2">
        <v>756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132289626</v>
      </c>
      <c r="B986" s="2">
        <v>0</v>
      </c>
      <c r="C986" s="2">
        <v>1211</v>
      </c>
      <c r="D986" s="5">
        <v>45772</v>
      </c>
      <c r="E986" s="5">
        <v>45772</v>
      </c>
      <c r="F986" s="2">
        <v>345299</v>
      </c>
      <c r="G986" s="2">
        <v>1737</v>
      </c>
      <c r="H986" s="2">
        <v>756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132289917</v>
      </c>
      <c r="B987" s="2">
        <v>0</v>
      </c>
      <c r="C987" s="2">
        <v>1211</v>
      </c>
      <c r="D987" s="5">
        <v>45772</v>
      </c>
      <c r="E987" s="5">
        <v>45775</v>
      </c>
      <c r="F987" s="2">
        <v>2181994</v>
      </c>
      <c r="G987" s="2">
        <v>8024</v>
      </c>
      <c r="H987" s="2">
        <v>756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132290610</v>
      </c>
      <c r="B988" s="2">
        <v>0</v>
      </c>
      <c r="C988" s="2">
        <v>1211</v>
      </c>
      <c r="D988" s="5">
        <v>45772</v>
      </c>
      <c r="E988" s="5">
        <v>45777</v>
      </c>
      <c r="F988" s="2">
        <v>309467</v>
      </c>
      <c r="G988" s="2">
        <v>1737</v>
      </c>
      <c r="H988" s="2">
        <v>756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132290743</v>
      </c>
      <c r="B989" s="2">
        <v>0</v>
      </c>
      <c r="C989" s="2">
        <v>1211</v>
      </c>
      <c r="D989" s="5">
        <v>45772</v>
      </c>
      <c r="E989" s="5">
        <v>45772</v>
      </c>
      <c r="F989" s="2">
        <v>480322</v>
      </c>
      <c r="G989" s="2">
        <v>8024</v>
      </c>
      <c r="H989" s="2">
        <v>756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132290935</v>
      </c>
      <c r="B990" s="2">
        <v>0</v>
      </c>
      <c r="C990" s="2">
        <v>1211</v>
      </c>
      <c r="D990" s="5">
        <v>45772</v>
      </c>
      <c r="E990" s="5">
        <v>45773</v>
      </c>
      <c r="F990" s="2">
        <v>4004660</v>
      </c>
      <c r="G990" s="2">
        <v>1736</v>
      </c>
      <c r="H990" s="2">
        <v>756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132292210</v>
      </c>
      <c r="B991" s="2">
        <v>0</v>
      </c>
      <c r="C991" s="2">
        <v>1212</v>
      </c>
      <c r="D991" s="5">
        <v>45772</v>
      </c>
      <c r="E991" s="5">
        <v>45772</v>
      </c>
      <c r="F991" s="2">
        <v>266101</v>
      </c>
      <c r="G991" s="2">
        <v>1736</v>
      </c>
      <c r="H991" s="2">
        <v>756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132292450</v>
      </c>
      <c r="B992" s="2">
        <v>0</v>
      </c>
      <c r="C992" s="2">
        <v>1211</v>
      </c>
      <c r="D992" s="5">
        <v>45772</v>
      </c>
      <c r="E992" s="5">
        <v>45777</v>
      </c>
      <c r="F992" s="2">
        <v>1187349</v>
      </c>
      <c r="G992" s="2">
        <v>8024</v>
      </c>
      <c r="H992" s="2">
        <v>756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132292593</v>
      </c>
      <c r="B993" s="2">
        <v>0</v>
      </c>
      <c r="C993" s="2">
        <v>1211</v>
      </c>
      <c r="D993" s="5">
        <v>45772</v>
      </c>
      <c r="E993" s="5">
        <v>45772</v>
      </c>
      <c r="F993" s="2">
        <v>1391681</v>
      </c>
      <c r="G993" s="2">
        <v>8024</v>
      </c>
      <c r="H993" s="2">
        <v>756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132292888</v>
      </c>
      <c r="B994" s="2">
        <v>0</v>
      </c>
      <c r="C994" s="2">
        <v>1211</v>
      </c>
      <c r="D994" s="5">
        <v>45772</v>
      </c>
      <c r="E994" s="5">
        <v>45778</v>
      </c>
      <c r="F994" s="2">
        <v>4007658</v>
      </c>
      <c r="G994" s="2">
        <v>1737</v>
      </c>
      <c r="H994" s="2">
        <v>756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132292953</v>
      </c>
      <c r="B995" s="2">
        <v>0</v>
      </c>
      <c r="C995" s="2">
        <v>1212</v>
      </c>
      <c r="D995" s="5">
        <v>45772</v>
      </c>
      <c r="E995" s="5">
        <v>45775</v>
      </c>
      <c r="F995" s="2">
        <v>450134</v>
      </c>
      <c r="G995" s="2">
        <v>1813</v>
      </c>
      <c r="H995" s="2">
        <v>756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132293478</v>
      </c>
      <c r="B996" s="2">
        <v>0</v>
      </c>
      <c r="C996" s="2">
        <v>1213</v>
      </c>
      <c r="D996" s="5">
        <v>45772</v>
      </c>
      <c r="E996" s="5">
        <v>45772</v>
      </c>
      <c r="F996" s="2">
        <v>4012908</v>
      </c>
      <c r="G996" s="2">
        <v>1813</v>
      </c>
      <c r="H996" s="2">
        <v>756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132293615</v>
      </c>
      <c r="B997" s="2">
        <v>0</v>
      </c>
      <c r="C997" s="2">
        <v>1211</v>
      </c>
      <c r="D997" s="5">
        <v>45772</v>
      </c>
      <c r="E997" s="5">
        <v>45776</v>
      </c>
      <c r="F997" s="2">
        <v>340210</v>
      </c>
      <c r="G997" s="2">
        <v>1813</v>
      </c>
      <c r="H997" s="2">
        <v>756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132293878</v>
      </c>
      <c r="B998" s="2">
        <v>0</v>
      </c>
      <c r="C998" s="2">
        <v>1211</v>
      </c>
      <c r="D998" s="5">
        <v>45772</v>
      </c>
      <c r="E998" s="5">
        <v>45773</v>
      </c>
      <c r="F998" s="2">
        <v>510061</v>
      </c>
      <c r="G998" s="2">
        <v>8024</v>
      </c>
      <c r="H998" s="2">
        <v>756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132296140</v>
      </c>
      <c r="B999" s="2">
        <v>0</v>
      </c>
      <c r="C999" s="2">
        <v>1213</v>
      </c>
      <c r="D999" s="5">
        <v>45772</v>
      </c>
      <c r="E999" s="5">
        <v>45772</v>
      </c>
      <c r="F999" s="2">
        <v>4007594</v>
      </c>
      <c r="G999" s="2">
        <v>715</v>
      </c>
      <c r="H999" s="2">
        <v>756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132297061</v>
      </c>
      <c r="B1000" s="2">
        <v>0</v>
      </c>
      <c r="C1000" s="2">
        <v>1211</v>
      </c>
      <c r="D1000" s="5">
        <v>45772</v>
      </c>
      <c r="E1000" s="5">
        <v>45777</v>
      </c>
      <c r="F1000" s="2">
        <v>454125</v>
      </c>
      <c r="G1000" s="2">
        <v>1736</v>
      </c>
      <c r="H1000" s="2">
        <v>756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132299142</v>
      </c>
      <c r="B1001" s="2">
        <v>0</v>
      </c>
      <c r="C1001" s="2">
        <v>1211</v>
      </c>
      <c r="D1001" s="5">
        <v>45772</v>
      </c>
      <c r="E1001" s="5">
        <v>45773</v>
      </c>
      <c r="F1001" s="2">
        <v>296239</v>
      </c>
      <c r="G1001" s="2">
        <v>8024</v>
      </c>
      <c r="H1001" s="2">
        <v>756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132300602</v>
      </c>
      <c r="B1002" s="2">
        <v>0</v>
      </c>
      <c r="C1002" s="2">
        <v>1211</v>
      </c>
      <c r="D1002" s="5">
        <v>45772</v>
      </c>
      <c r="E1002" s="5">
        <v>45777</v>
      </c>
      <c r="F1002" s="2">
        <v>321261</v>
      </c>
      <c r="G1002" s="2">
        <v>1736</v>
      </c>
      <c r="H1002" s="2">
        <v>756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132301046</v>
      </c>
      <c r="B1003" s="2">
        <v>0</v>
      </c>
      <c r="C1003" s="2">
        <v>1211</v>
      </c>
      <c r="D1003" s="5">
        <v>45772</v>
      </c>
      <c r="E1003" s="5">
        <v>45775</v>
      </c>
      <c r="F1003" s="2">
        <v>4032259</v>
      </c>
      <c r="G1003" s="2">
        <v>1813</v>
      </c>
      <c r="H1003" s="2">
        <v>756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132301732</v>
      </c>
      <c r="B1004" s="2">
        <v>0</v>
      </c>
      <c r="C1004" s="2">
        <v>1211</v>
      </c>
      <c r="D1004" s="5">
        <v>45772</v>
      </c>
      <c r="E1004" s="5">
        <v>45772</v>
      </c>
      <c r="F1004" s="2">
        <v>501672</v>
      </c>
      <c r="G1004" s="2">
        <v>717</v>
      </c>
      <c r="H1004" s="2">
        <v>756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132302558</v>
      </c>
      <c r="B1005" s="2">
        <v>0</v>
      </c>
      <c r="C1005" s="2">
        <v>1211</v>
      </c>
      <c r="D1005" s="5">
        <v>45772</v>
      </c>
      <c r="E1005" s="5">
        <v>45772</v>
      </c>
      <c r="F1005" s="2">
        <v>2082285</v>
      </c>
      <c r="G1005" s="2">
        <v>1813</v>
      </c>
      <c r="H1005" s="2">
        <v>756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132302821</v>
      </c>
      <c r="B1006" s="2">
        <v>0</v>
      </c>
      <c r="C1006" s="2">
        <v>1213</v>
      </c>
      <c r="D1006" s="5">
        <v>45772</v>
      </c>
      <c r="E1006" s="5">
        <v>45783</v>
      </c>
      <c r="F1006" s="2">
        <v>882031</v>
      </c>
      <c r="G1006" s="2">
        <v>1737</v>
      </c>
      <c r="H1006" s="2">
        <v>756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132157913</v>
      </c>
      <c r="B1007" s="2">
        <v>0</v>
      </c>
      <c r="C1007" s="2">
        <v>2013</v>
      </c>
      <c r="D1007" s="5">
        <v>45777</v>
      </c>
      <c r="E1007" s="5">
        <v>45777</v>
      </c>
      <c r="F1007" s="2">
        <v>4016053</v>
      </c>
      <c r="G1007" s="2">
        <v>714</v>
      </c>
      <c r="H1007" s="2">
        <v>757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132252346</v>
      </c>
      <c r="B1008" s="2">
        <v>0</v>
      </c>
      <c r="C1008" s="2">
        <v>2013</v>
      </c>
      <c r="D1008" s="5">
        <v>45770</v>
      </c>
      <c r="E1008" s="5">
        <v>45770</v>
      </c>
      <c r="F1008" s="2">
        <v>1321217</v>
      </c>
      <c r="G1008" s="2">
        <v>714</v>
      </c>
      <c r="H1008" s="2">
        <v>757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132274840</v>
      </c>
      <c r="B1009" s="2">
        <v>0</v>
      </c>
      <c r="C1009" s="2">
        <v>2013</v>
      </c>
      <c r="D1009" s="5">
        <v>45771</v>
      </c>
      <c r="E1009" s="5">
        <v>45771</v>
      </c>
      <c r="F1009" s="2">
        <v>1321690</v>
      </c>
      <c r="G1009" s="2">
        <v>714</v>
      </c>
      <c r="H1009" s="2">
        <v>757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132276192</v>
      </c>
      <c r="B1010" s="2">
        <v>0</v>
      </c>
      <c r="C1010" s="2">
        <v>2013</v>
      </c>
      <c r="D1010" s="5">
        <v>45771</v>
      </c>
      <c r="E1010" s="5">
        <v>45771</v>
      </c>
      <c r="F1010" s="2">
        <v>4008792</v>
      </c>
      <c r="G1010" s="2">
        <v>714</v>
      </c>
      <c r="H1010" s="2">
        <v>757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132337582</v>
      </c>
      <c r="B1011" s="2">
        <v>0</v>
      </c>
      <c r="C1011" s="2">
        <v>2013</v>
      </c>
      <c r="D1011" s="5">
        <v>45776</v>
      </c>
      <c r="E1011" s="5">
        <v>45776</v>
      </c>
      <c r="F1011" s="2">
        <v>4015893</v>
      </c>
      <c r="G1011" s="2">
        <v>714</v>
      </c>
      <c r="H1011" s="2">
        <v>757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132340743</v>
      </c>
      <c r="B1012" s="2">
        <v>0</v>
      </c>
      <c r="C1012" s="2">
        <v>2013</v>
      </c>
      <c r="D1012" s="5">
        <v>45776</v>
      </c>
      <c r="E1012" s="5">
        <v>45776</v>
      </c>
      <c r="F1012" s="2">
        <v>1180175</v>
      </c>
      <c r="G1012" s="2">
        <v>714</v>
      </c>
      <c r="H1012" s="2">
        <v>757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132343369</v>
      </c>
      <c r="B1013" s="2">
        <v>0</v>
      </c>
      <c r="C1013" s="2">
        <v>2013</v>
      </c>
      <c r="D1013" s="5">
        <v>45776</v>
      </c>
      <c r="E1013" s="5">
        <v>45776</v>
      </c>
      <c r="F1013" s="2">
        <v>1180157</v>
      </c>
      <c r="G1013" s="2">
        <v>714</v>
      </c>
      <c r="H1013" s="2">
        <v>757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132354093</v>
      </c>
      <c r="B1014" s="2">
        <v>0</v>
      </c>
      <c r="C1014" s="2">
        <v>2013</v>
      </c>
      <c r="D1014" s="5">
        <v>45777</v>
      </c>
      <c r="E1014" s="5">
        <v>45777</v>
      </c>
      <c r="F1014" s="2">
        <v>4016048</v>
      </c>
      <c r="G1014" s="2">
        <v>714</v>
      </c>
      <c r="H1014" s="2">
        <v>757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132356853</v>
      </c>
      <c r="B1015" s="2">
        <v>0</v>
      </c>
      <c r="C1015" s="2">
        <v>2013</v>
      </c>
      <c r="D1015" s="5">
        <v>45777</v>
      </c>
      <c r="E1015" s="5">
        <v>45777</v>
      </c>
      <c r="F1015" s="2">
        <v>4015908</v>
      </c>
      <c r="G1015" s="2">
        <v>714</v>
      </c>
      <c r="H1015" s="2">
        <v>757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132357350</v>
      </c>
      <c r="B1016" s="2">
        <v>0</v>
      </c>
      <c r="C1016" s="2">
        <v>2013</v>
      </c>
      <c r="D1016" s="5">
        <v>45777</v>
      </c>
      <c r="E1016" s="5">
        <v>45777</v>
      </c>
      <c r="F1016" s="2">
        <v>4025226</v>
      </c>
      <c r="G1016" s="2">
        <v>714</v>
      </c>
      <c r="H1016" s="2">
        <v>757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132381655</v>
      </c>
      <c r="B1017" s="2">
        <v>0</v>
      </c>
      <c r="C1017" s="2">
        <v>2013</v>
      </c>
      <c r="D1017" s="5">
        <v>45779</v>
      </c>
      <c r="E1017" s="5">
        <v>45779</v>
      </c>
      <c r="F1017" s="2">
        <v>4034273</v>
      </c>
      <c r="G1017" s="2">
        <v>714</v>
      </c>
      <c r="H1017" s="2">
        <v>757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132382442</v>
      </c>
      <c r="B1018" s="2">
        <v>0</v>
      </c>
      <c r="C1018" s="2">
        <v>2013</v>
      </c>
      <c r="D1018" s="5">
        <v>45779</v>
      </c>
      <c r="E1018" s="5">
        <v>45780</v>
      </c>
      <c r="F1018" s="2">
        <v>4016055</v>
      </c>
      <c r="G1018" s="2">
        <v>714</v>
      </c>
      <c r="H1018" s="2">
        <v>757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132398169</v>
      </c>
      <c r="B1019" s="2">
        <v>0</v>
      </c>
      <c r="C1019" s="2">
        <v>2013</v>
      </c>
      <c r="D1019" s="5">
        <v>45782</v>
      </c>
      <c r="E1019" s="5">
        <v>45783</v>
      </c>
      <c r="F1019" s="2">
        <v>4015936</v>
      </c>
      <c r="G1019" s="2">
        <v>714</v>
      </c>
      <c r="H1019" s="2">
        <v>757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132292233</v>
      </c>
      <c r="B1020" s="2">
        <v>0</v>
      </c>
      <c r="C1020" s="2">
        <v>2013</v>
      </c>
      <c r="D1020" s="5">
        <v>45772</v>
      </c>
      <c r="E1020" s="5">
        <v>45772</v>
      </c>
      <c r="F1020" s="2">
        <v>4022241</v>
      </c>
      <c r="G1020" s="2">
        <v>714</v>
      </c>
      <c r="H1020" s="2">
        <v>758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132294854</v>
      </c>
      <c r="B1021" s="2">
        <v>0</v>
      </c>
      <c r="C1021" s="2">
        <v>2013</v>
      </c>
      <c r="D1021" s="5">
        <v>45772</v>
      </c>
      <c r="E1021" s="5">
        <v>45772</v>
      </c>
      <c r="F1021" s="2">
        <v>1180151</v>
      </c>
      <c r="G1021" s="2">
        <v>714</v>
      </c>
      <c r="H1021" s="2">
        <v>758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132302240</v>
      </c>
      <c r="B1022" s="2">
        <v>0</v>
      </c>
      <c r="C1022" s="2">
        <v>2013</v>
      </c>
      <c r="D1022" s="5">
        <v>45772</v>
      </c>
      <c r="E1022" s="5">
        <v>45772</v>
      </c>
      <c r="F1022" s="2">
        <v>715555</v>
      </c>
      <c r="G1022" s="2">
        <v>714</v>
      </c>
      <c r="H1022" s="2">
        <v>758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132303930</v>
      </c>
      <c r="B1023" s="2">
        <v>0</v>
      </c>
      <c r="C1023" s="2">
        <v>2013</v>
      </c>
      <c r="D1023" s="5">
        <v>45772</v>
      </c>
      <c r="E1023" s="5">
        <v>45773</v>
      </c>
      <c r="F1023" s="2">
        <v>4007351</v>
      </c>
      <c r="G1023" s="2">
        <v>714</v>
      </c>
      <c r="H1023" s="2">
        <v>758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129029042</v>
      </c>
      <c r="B1024" s="2">
        <v>0</v>
      </c>
      <c r="C1024" s="2">
        <v>2013</v>
      </c>
      <c r="D1024" s="5">
        <v>45783</v>
      </c>
      <c r="E1024" s="5">
        <v>45783</v>
      </c>
      <c r="F1024" s="2">
        <v>450497</v>
      </c>
      <c r="G1024" s="2">
        <v>8000</v>
      </c>
      <c r="H1024" s="2">
        <v>722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130261003</v>
      </c>
      <c r="B1025" s="2">
        <v>0</v>
      </c>
      <c r="C1025" s="2">
        <v>2013</v>
      </c>
      <c r="D1025" s="5">
        <v>45783</v>
      </c>
      <c r="E1025" s="5">
        <v>45783</v>
      </c>
      <c r="F1025" s="2">
        <v>1890018</v>
      </c>
      <c r="G1025" s="2">
        <v>8017</v>
      </c>
      <c r="H1025" s="2">
        <v>722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131445731</v>
      </c>
      <c r="B1026" s="2">
        <v>0</v>
      </c>
      <c r="C1026" s="2">
        <v>2013</v>
      </c>
      <c r="D1026" s="5">
        <v>45783</v>
      </c>
      <c r="E1026" s="5">
        <v>45783</v>
      </c>
      <c r="F1026" s="2">
        <v>4016075</v>
      </c>
      <c r="G1026" s="2">
        <v>718</v>
      </c>
      <c r="H1026" s="2">
        <v>722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132323711</v>
      </c>
      <c r="B1027" s="2">
        <v>0</v>
      </c>
      <c r="C1027" s="2">
        <v>2013</v>
      </c>
      <c r="D1027" s="5">
        <v>45783</v>
      </c>
      <c r="E1027" s="5">
        <v>45783</v>
      </c>
      <c r="F1027" s="2">
        <v>822503</v>
      </c>
      <c r="G1027" s="2">
        <v>8024</v>
      </c>
      <c r="H1027" s="2">
        <v>722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132414600</v>
      </c>
      <c r="B1028" s="2">
        <v>0</v>
      </c>
      <c r="C1028" s="2">
        <v>2013</v>
      </c>
      <c r="D1028" s="5">
        <v>45783</v>
      </c>
      <c r="E1028" s="5">
        <v>45783</v>
      </c>
      <c r="F1028" s="2">
        <v>4015896</v>
      </c>
      <c r="G1028" s="2">
        <v>2279</v>
      </c>
      <c r="H1028" s="2">
        <v>722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132415193</v>
      </c>
      <c r="B1029" s="2">
        <v>0</v>
      </c>
      <c r="C1029" s="2">
        <v>2013</v>
      </c>
      <c r="D1029" s="5">
        <v>45783</v>
      </c>
      <c r="E1029" s="5">
        <v>45783</v>
      </c>
      <c r="F1029" s="2">
        <v>4033334</v>
      </c>
      <c r="G1029" s="2">
        <v>718</v>
      </c>
      <c r="H1029" s="2">
        <v>722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132415278</v>
      </c>
      <c r="B1030" s="2">
        <v>0</v>
      </c>
      <c r="C1030" s="2">
        <v>2013</v>
      </c>
      <c r="D1030" s="5">
        <v>45783</v>
      </c>
      <c r="E1030" s="5">
        <v>45783</v>
      </c>
      <c r="F1030" s="2">
        <v>4033310</v>
      </c>
      <c r="G1030" s="2">
        <v>718</v>
      </c>
      <c r="H1030" s="2">
        <v>722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132415371</v>
      </c>
      <c r="B1031" s="2">
        <v>0</v>
      </c>
      <c r="C1031" s="2">
        <v>2013</v>
      </c>
      <c r="D1031" s="5">
        <v>45783</v>
      </c>
      <c r="E1031" s="5">
        <v>45783</v>
      </c>
      <c r="F1031" s="2">
        <v>4033332</v>
      </c>
      <c r="G1031" s="2">
        <v>718</v>
      </c>
      <c r="H1031" s="2">
        <v>722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132415670</v>
      </c>
      <c r="B1032" s="2">
        <v>0</v>
      </c>
      <c r="C1032" s="2">
        <v>2013</v>
      </c>
      <c r="D1032" s="5">
        <v>45783</v>
      </c>
      <c r="E1032" s="5">
        <v>45783</v>
      </c>
      <c r="F1032" s="2">
        <v>4033334</v>
      </c>
      <c r="G1032" s="2">
        <v>718</v>
      </c>
      <c r="H1032" s="2">
        <v>722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132416119</v>
      </c>
      <c r="B1033" s="2">
        <v>0</v>
      </c>
      <c r="C1033" s="2">
        <v>2013</v>
      </c>
      <c r="D1033" s="5">
        <v>45783</v>
      </c>
      <c r="E1033" s="5">
        <v>45783</v>
      </c>
      <c r="F1033" s="2">
        <v>4033334</v>
      </c>
      <c r="G1033" s="2">
        <v>718</v>
      </c>
      <c r="H1033" s="2">
        <v>722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132416935</v>
      </c>
      <c r="B1034" s="2">
        <v>0</v>
      </c>
      <c r="C1034" s="2">
        <v>2013</v>
      </c>
      <c r="D1034" s="5">
        <v>45783</v>
      </c>
      <c r="E1034" s="5">
        <v>45783</v>
      </c>
      <c r="F1034" s="2">
        <v>4033331</v>
      </c>
      <c r="G1034" s="2">
        <v>718</v>
      </c>
      <c r="H1034" s="2">
        <v>722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132417053</v>
      </c>
      <c r="B1035" s="2">
        <v>0</v>
      </c>
      <c r="C1035" s="2">
        <v>2013</v>
      </c>
      <c r="D1035" s="5">
        <v>45783</v>
      </c>
      <c r="E1035" s="5">
        <v>45783</v>
      </c>
      <c r="F1035" s="2">
        <v>4033306</v>
      </c>
      <c r="G1035" s="2">
        <v>2279</v>
      </c>
      <c r="H1035" s="2">
        <v>722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132418628</v>
      </c>
      <c r="B1036" s="2">
        <v>0</v>
      </c>
      <c r="C1036" s="2">
        <v>2013</v>
      </c>
      <c r="D1036" s="5">
        <v>45783</v>
      </c>
      <c r="E1036" s="5">
        <v>45783</v>
      </c>
      <c r="F1036" s="2">
        <v>4012831</v>
      </c>
      <c r="G1036" s="2">
        <v>8000</v>
      </c>
      <c r="H1036" s="2">
        <v>722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132419039</v>
      </c>
      <c r="B1037" s="2">
        <v>0</v>
      </c>
      <c r="C1037" s="2">
        <v>2013</v>
      </c>
      <c r="D1037" s="5">
        <v>45783</v>
      </c>
      <c r="E1037" s="5">
        <v>45783</v>
      </c>
      <c r="F1037" s="2">
        <v>4033332</v>
      </c>
      <c r="G1037" s="2">
        <v>718</v>
      </c>
      <c r="H1037" s="2">
        <v>722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132420522</v>
      </c>
      <c r="B1038" s="2">
        <v>0</v>
      </c>
      <c r="C1038" s="2">
        <v>2013</v>
      </c>
      <c r="D1038" s="5">
        <v>45783</v>
      </c>
      <c r="E1038" s="5">
        <v>45783</v>
      </c>
      <c r="F1038" s="2">
        <v>4033332</v>
      </c>
      <c r="G1038" s="2">
        <v>718</v>
      </c>
      <c r="H1038" s="2">
        <v>722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132422086</v>
      </c>
      <c r="B1039" s="2">
        <v>0</v>
      </c>
      <c r="C1039" s="2">
        <v>2013</v>
      </c>
      <c r="D1039" s="5">
        <v>45783</v>
      </c>
      <c r="E1039" s="5">
        <v>45783</v>
      </c>
      <c r="F1039" s="2">
        <v>4033306</v>
      </c>
      <c r="G1039" s="2">
        <v>2279</v>
      </c>
      <c r="H1039" s="2">
        <v>722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132422768</v>
      </c>
      <c r="B1040" s="2">
        <v>0</v>
      </c>
      <c r="C1040" s="2">
        <v>2013</v>
      </c>
      <c r="D1040" s="5">
        <v>45783</v>
      </c>
      <c r="E1040" s="5">
        <v>45783</v>
      </c>
      <c r="F1040" s="2">
        <v>4015900</v>
      </c>
      <c r="G1040" s="2">
        <v>2279</v>
      </c>
      <c r="H1040" s="2">
        <v>722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132422996</v>
      </c>
      <c r="B1041" s="2">
        <v>0</v>
      </c>
      <c r="C1041" s="2">
        <v>2013</v>
      </c>
      <c r="D1041" s="5">
        <v>45783</v>
      </c>
      <c r="E1041" s="5">
        <v>45783</v>
      </c>
      <c r="F1041" s="2">
        <v>4033331</v>
      </c>
      <c r="G1041" s="2">
        <v>718</v>
      </c>
      <c r="H1041" s="2">
        <v>722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132427026</v>
      </c>
      <c r="B1042" s="2">
        <v>0</v>
      </c>
      <c r="C1042" s="2">
        <v>2013</v>
      </c>
      <c r="D1042" s="5">
        <v>45783</v>
      </c>
      <c r="E1042" s="5">
        <v>45783</v>
      </c>
      <c r="F1042" s="2">
        <v>4033304</v>
      </c>
      <c r="G1042" s="2">
        <v>718</v>
      </c>
      <c r="H1042" s="2">
        <v>722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132427210</v>
      </c>
      <c r="B1043" s="2">
        <v>0</v>
      </c>
      <c r="C1043" s="2">
        <v>2013</v>
      </c>
      <c r="D1043" s="5">
        <v>45783</v>
      </c>
      <c r="E1043" s="5">
        <v>45783</v>
      </c>
      <c r="F1043" s="2">
        <v>4033331</v>
      </c>
      <c r="G1043" s="2">
        <v>718</v>
      </c>
      <c r="H1043" s="2">
        <v>722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132429358</v>
      </c>
      <c r="B1044" s="2">
        <v>0</v>
      </c>
      <c r="C1044" s="2">
        <v>2013</v>
      </c>
      <c r="D1044" s="5">
        <v>45783</v>
      </c>
      <c r="E1044" s="5">
        <v>45783</v>
      </c>
      <c r="F1044" s="2">
        <v>4033331</v>
      </c>
      <c r="G1044" s="2">
        <v>718</v>
      </c>
      <c r="H1044" s="2">
        <v>722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132429814</v>
      </c>
      <c r="B1045" s="2">
        <v>0</v>
      </c>
      <c r="C1045" s="2">
        <v>2013</v>
      </c>
      <c r="D1045" s="5">
        <v>45783</v>
      </c>
      <c r="E1045" s="5">
        <v>45783</v>
      </c>
      <c r="F1045" s="2">
        <v>4033334</v>
      </c>
      <c r="G1045" s="2">
        <v>718</v>
      </c>
      <c r="H1045" s="2">
        <v>722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132432048</v>
      </c>
      <c r="B1046" s="2">
        <v>0</v>
      </c>
      <c r="C1046" s="2">
        <v>2013</v>
      </c>
      <c r="D1046" s="5">
        <v>45783</v>
      </c>
      <c r="E1046" s="5">
        <v>45783</v>
      </c>
      <c r="F1046" s="2">
        <v>4016085</v>
      </c>
      <c r="G1046" s="2">
        <v>8024</v>
      </c>
      <c r="H1046" s="2">
        <v>722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132433571</v>
      </c>
      <c r="B1047" s="2">
        <v>0</v>
      </c>
      <c r="C1047" s="2">
        <v>2013</v>
      </c>
      <c r="D1047" s="5">
        <v>45783</v>
      </c>
      <c r="E1047" s="5">
        <v>45783</v>
      </c>
      <c r="F1047" s="2">
        <v>451262</v>
      </c>
      <c r="G1047" s="2">
        <v>8024</v>
      </c>
      <c r="H1047" s="2">
        <v>722</v>
      </c>
      <c r="I1047" s="2" t="s">
        <v>145</v>
      </c>
      <c r="J1047" s="3" t="s">
        <v>146</v>
      </c>
      <c r="K1047" s="3" t="s">
        <v>1059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C11" sqref="C1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28.04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ALZ ServiceQA</cp:lastModifiedBy>
  <dcterms:created xsi:type="dcterms:W3CDTF">2019-05-28T17:14:42Z</dcterms:created>
  <dcterms:modified xsi:type="dcterms:W3CDTF">2025-05-07T15:43:55Z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