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0DE4BEDC-03F2-469C-BF9E-7D3AD3DA4426}" xr6:coauthVersionLast="47" xr6:coauthVersionMax="47" xr10:uidLastSave="{00000000-0000-0000-0000-000000000000}"/>
  <bookViews>
    <workbookView xWindow="-120" yWindow="-120" windowWidth="19530" windowHeight="9780" xr2:uid="{00000000-000D-0000-FFFF-FFFF00000000}"/>
  </bookViews>
  <sheets>
    <sheet name="08.09" sheetId="2" r:id="rId1"/>
    <sheet name="09.09" sheetId="3" r:id="rId2"/>
    <sheet name="10.09" sheetId="4" r:id="rId3"/>
    <sheet name="11.09" sheetId="5" r:id="rId4"/>
    <sheet name="12.09" sheetId="6" r:id="rId5"/>
    <sheet name="13.09" sheetId="8" r:id="rId6"/>
    <sheet name="14.09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<sst xmlns="http://schemas.openxmlformats.org/spreadsheetml/2006/main" count="293" uniqueCount="59">
  <si>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</si>
  <si>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</si>
  <si>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</si>
  <si>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</si>
  <si>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</si>
  <si>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</si>
  <si>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</si>
  <si>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</si>
  <si>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</si>
  <si>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</si>
  <si>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</si>
  <si>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TEREZINHA DE AGUIAR COSTA- CPF- 23255994691</t>
  </si>
  <si>
    <t>Demais Motivos</t>
  </si>
  <si>
    <t>Chassi irregular, favor corrigir</t>
  </si>
  <si>
    <t>EMPORIO MEGA 20 LTDA ME-CPF-07384218000136</t>
  </si>
  <si>
    <t xml:space="preserve">ALISSON CANDIDO DE OLIVEIRA                  </t>
  </si>
  <si>
    <t>Falta de Vistoria;</t>
  </si>
  <si>
    <t>falta de vistoria</t>
  </si>
  <si>
    <t xml:space="preserve">SERGIO ROBERTO CORREIA DA SILVA SANTOS       </t>
  </si>
  <si>
    <t xml:space="preserve">ERMISON BISPO DOS SANTOS                     </t>
  </si>
  <si>
    <t xml:space="preserve">JADILSON DE OLIVEIRA SANTOS                  </t>
  </si>
  <si>
    <t>Vistoria Frustrada;</t>
  </si>
  <si>
    <t>SEGURADO NÃO CORRIGIU AS FOTOS / PRAZO EXPIRADO Foto: Documento da moto</t>
  </si>
  <si>
    <t xml:space="preserve">R DE JESUS PIMENTA ME                        </t>
  </si>
  <si>
    <t>Desistência;</t>
  </si>
  <si>
    <t>a pedido segurado</t>
  </si>
  <si>
    <t xml:space="preserve">CARLOS FELIPE VALERIO DA SILVA               </t>
  </si>
  <si>
    <t xml:space="preserve">GUSTAVO COSTA BERNARDO                       </t>
  </si>
  <si>
    <t xml:space="preserve">LUIS GUSTAVO BUSELATO                        </t>
  </si>
  <si>
    <t>NUP Cancelamento 05.09.2025</t>
  </si>
  <si>
    <t xml:space="preserve">ALESSANDRA SAINT CLAIR GRATON                </t>
  </si>
  <si>
    <t>Vistoria Recusada</t>
  </si>
  <si>
    <t>Bloqueio recusado devido ao parecer da vistoria prévia.</t>
  </si>
  <si>
    <t xml:space="preserve">N P DA SILVA MINIMERCADO ME                  </t>
  </si>
  <si>
    <t xml:space="preserve">PATRICK ROCHA CAMARGO                        </t>
  </si>
  <si>
    <t>CLIENTE NÃO CORRIGIU AS FOTOS INCORRETAS - PRAZO EXPIRADO FOTO INCORRETA: CRLV E FOTOS 45°</t>
  </si>
  <si>
    <t xml:space="preserve">RUBSON CASTRO DE SOUSA                       </t>
  </si>
  <si>
    <t xml:space="preserve">PAULO ROBERTO HONORIO DE MELO FILHO          </t>
  </si>
  <si>
    <t xml:space="preserve">MAURO ANTONIO LORANDI                        </t>
  </si>
  <si>
    <t xml:space="preserve">ADAILSON PEREIRA DE OLIVEIRA                 </t>
  </si>
  <si>
    <t>PRAZO PARA REENVIO EXPIRADO. FOTOS NÃO CORRIGIDAS: Documento do veículo, Porta malas aberto</t>
  </si>
  <si>
    <t xml:space="preserve">TIAGO GUIMARAES TEIXEIRA                     </t>
  </si>
  <si>
    <t xml:space="preserve">GLR COMERCIO MANUTENCAO E SERVICOS LTDA ME   </t>
  </si>
  <si>
    <t xml:space="preserve">ELIANA DAMAS DE ASSIS                        </t>
  </si>
  <si>
    <t xml:space="preserve">FABIO MOREIRA                                </t>
  </si>
  <si>
    <t xml:space="preserve">GERALDO PIMENTEL SILVA                       </t>
  </si>
  <si>
    <t xml:space="preserve">FABIOLA FEITOSA ALMEIDA                      </t>
  </si>
  <si>
    <t xml:space="preserve">JOSE CLEITON BEZERRA                         </t>
  </si>
  <si>
    <t xml:space="preserve">MIGUEL JACOB FELIPE NETO                     </t>
  </si>
  <si>
    <t xml:space="preserve">RAMIRO LUIZ BATISTA SIMOES NETO              </t>
  </si>
  <si>
    <t xml:space="preserve">DANIEL DOS SANTOS ROCHA                      </t>
  </si>
  <si>
    <t xml:space="preserve">JOSE LIBERATO BRITO                          </t>
  </si>
  <si>
    <t xml:space="preserve">JORDAO REPRESENTACAO E COMERCIO DE ALIMENTOS </t>
  </si>
  <si>
    <t xml:space="preserve">LEANDRO PARRINI DE SOUZA                     </t>
  </si>
  <si>
    <t xml:space="preserve">LUIZ FERNANDO MARTINS MATOS                  </t>
  </si>
  <si>
    <t xml:space="preserve">MARIANA CASTRO BARREIROS                     </t>
  </si>
  <si>
    <t xml:space="preserve">LUIS HENRIQUE LOBAO ELISIARIO                </t>
  </si>
  <si>
    <t xml:space="preserve">MICHEL DOS SANTOS SANTIAGO                   </t>
  </si>
  <si>
    <t xml:space="preserve">LILIAN JUCELI SOARES KELLER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</si>
</sst>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9"/>
      <color rgb="FF414141"/>
      <name val="Allianz Neo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4" xfId="0" applyFont="1" applyBorder="1" applyAlignment="1"/>
    <xf numFmtId="0" fontId="3" fillId="0" borderId="4" xfId="0" applyFont="1" applyFill="1" applyBorder="1" applyAlignment="1"/>
    <xf numFmtId="0" fontId="0" fillId="0" borderId="13" xfId="0" applyBorder="1" applyAlignment="1">
      <alignment horizontal="center"/>
    </xf>
    <xf numFmtId="0" fontId="3" fillId="0" borderId="10" xfId="0" applyFont="1" applyBorder="1" applyAlignme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6" fillId="0" borderId="0" xfId="0" applyFont="1" applyAlignment="1"/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abSelected="1" topLeftCell="A25" workbookViewId="0">
      <selection activeCell="I38" sqref="I38"/>
    </sheetView>
  </sheetViews>
  <sheetFormatPr defaultRowHeight="15"/>
  <cols>
    <col min="2" max="2" width="14.140625" customWidth="1"/>
    <col min="3" max="3" width="18.140625" bestFit="1" customWidth="1"/>
    <col min="4" max="4" width="16.140625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45905</v>
      </c>
      <c r="C2" s="7">
        <v>45908</v>
      </c>
      <c r="D2" s="21" t="s">
        <v>10</v>
      </c>
      <c r="E2" s="49">
        <v>3450074298</v>
      </c>
      <c r="F2" s="22" t="s">
        <v>11</v>
      </c>
      <c r="G2" s="6" t="s">
        <v>12</v>
      </c>
      <c r="H2" s="9" t="s">
        <v>13</v>
      </c>
      <c r="I2" s="27"/>
    </row>
    <row r="3" spans="1:9">
      <c r="A3" s="6" t="s">
        <v>9</v>
      </c>
      <c r="B3" s="7">
        <v>45905</v>
      </c>
      <c r="C3" s="7">
        <v>45908</v>
      </c>
      <c r="D3" s="51" t="s">
        <v>10</v>
      </c>
      <c r="E3" s="49">
        <v>3450074265</v>
      </c>
      <c r="F3" s="50" t="s">
        <v>14</v>
      </c>
      <c r="G3" s="20" t="s">
        <v>12</v>
      </c>
      <c r="H3" s="9" t="s">
        <v>13</v>
      </c>
      <c r="I3" s="27"/>
    </row>
    <row r="4" spans="1:9">
      <c r="A4" s="6" t="s">
        <v>9</v>
      </c>
      <c r="B4" s="7">
        <v>45898</v>
      </c>
      <c r="C4" s="28">
        <v>45908</v>
      </c>
      <c r="D4" s="53">
        <v>134188990</v>
      </c>
      <c r="E4" s="49">
        <v>3450067764</v>
      </c>
      <c r="F4" s="48" t="s">
        <v>15</v>
      </c>
      <c r="G4" s="20" t="s">
        <v>16</v>
      </c>
      <c r="H4" s="9" t="s">
        <v>17</v>
      </c>
      <c r="I4" s="27">
        <v>45898</v>
      </c>
    </row>
    <row r="5" spans="1:9">
      <c r="A5" s="6" t="s">
        <v>9</v>
      </c>
      <c r="B5" s="7">
        <v>45898</v>
      </c>
      <c r="C5" s="28">
        <v>45908</v>
      </c>
      <c r="D5" s="53">
        <v>134191040</v>
      </c>
      <c r="E5" s="49">
        <v>3450067820</v>
      </c>
      <c r="F5" s="48" t="s">
        <v>18</v>
      </c>
      <c r="G5" s="20" t="s">
        <v>16</v>
      </c>
      <c r="H5" s="9" t="s">
        <v>17</v>
      </c>
      <c r="I5" s="27">
        <v>45898</v>
      </c>
    </row>
    <row r="6" spans="1:9">
      <c r="A6" s="6" t="s">
        <v>9</v>
      </c>
      <c r="B6" s="7">
        <v>45897</v>
      </c>
      <c r="C6" s="28">
        <v>45908</v>
      </c>
      <c r="D6" s="53">
        <v>134189799</v>
      </c>
      <c r="E6" s="49">
        <v>3450066763</v>
      </c>
      <c r="F6" s="48" t="s">
        <v>19</v>
      </c>
      <c r="G6" s="20" t="s">
        <v>16</v>
      </c>
      <c r="H6" s="22" t="s">
        <v>17</v>
      </c>
      <c r="I6" s="7">
        <v>45897</v>
      </c>
    </row>
    <row r="7" spans="1:9">
      <c r="A7" s="6" t="s">
        <v>9</v>
      </c>
      <c r="B7" s="7">
        <v>45898</v>
      </c>
      <c r="C7" s="28">
        <v>45908</v>
      </c>
      <c r="D7" s="53">
        <v>134190893</v>
      </c>
      <c r="E7" s="49">
        <v>3450067819</v>
      </c>
      <c r="F7" s="48" t="s">
        <v>20</v>
      </c>
      <c r="G7" s="26" t="s">
        <v>21</v>
      </c>
      <c r="H7" s="47" t="s">
        <v>22</v>
      </c>
      <c r="I7" s="27">
        <v>45898</v>
      </c>
    </row>
    <row r="8" spans="1:9">
      <c r="A8" s="6" t="s">
        <v>9</v>
      </c>
      <c r="B8" s="7">
        <v>45901</v>
      </c>
      <c r="C8" s="28">
        <v>45908</v>
      </c>
      <c r="D8" s="53">
        <v>134222045</v>
      </c>
      <c r="E8" s="49">
        <v>3450069601</v>
      </c>
      <c r="F8" s="48" t="s">
        <v>23</v>
      </c>
      <c r="G8" s="26" t="s">
        <v>24</v>
      </c>
      <c r="H8" s="12" t="s">
        <v>25</v>
      </c>
      <c r="I8" s="27">
        <v>45908</v>
      </c>
    </row>
    <row r="9" spans="1:9">
      <c r="A9" s="6" t="s">
        <v>9</v>
      </c>
      <c r="B9" s="7">
        <v>45902</v>
      </c>
      <c r="C9" s="28">
        <v>45908</v>
      </c>
      <c r="D9" s="53">
        <v>134248576</v>
      </c>
      <c r="E9" s="49">
        <v>3450070921</v>
      </c>
      <c r="F9" s="48" t="s">
        <v>26</v>
      </c>
      <c r="G9" s="20" t="s">
        <v>24</v>
      </c>
      <c r="H9" s="15" t="s">
        <v>25</v>
      </c>
      <c r="I9" s="27">
        <v>45908</v>
      </c>
    </row>
    <row r="10" spans="1:9">
      <c r="A10" s="6" t="s">
        <v>9</v>
      </c>
      <c r="B10" s="7">
        <v>45916</v>
      </c>
      <c r="C10" s="28">
        <v>45908</v>
      </c>
      <c r="D10" s="53">
        <v>134242792</v>
      </c>
      <c r="E10" s="49">
        <v>3450070679</v>
      </c>
      <c r="F10" s="48" t="s">
        <v>27</v>
      </c>
      <c r="G10" s="20" t="s">
        <v>24</v>
      </c>
      <c r="H10" s="9" t="s">
        <v>25</v>
      </c>
      <c r="I10" s="27">
        <v>45908</v>
      </c>
    </row>
    <row r="11" spans="1:9">
      <c r="A11" s="6" t="s">
        <v>9</v>
      </c>
      <c r="B11" s="7">
        <v>45914</v>
      </c>
      <c r="C11" s="28">
        <v>45908</v>
      </c>
      <c r="D11" s="53">
        <v>134283389</v>
      </c>
      <c r="E11" s="49">
        <v>3450072769</v>
      </c>
      <c r="F11" s="48" t="s">
        <v>28</v>
      </c>
      <c r="G11" s="20" t="s">
        <v>24</v>
      </c>
      <c r="H11" s="54" t="s">
        <v>29</v>
      </c>
      <c r="I11" s="27">
        <v>45905</v>
      </c>
    </row>
    <row r="12" spans="1:9">
      <c r="A12" s="6" t="s">
        <v>9</v>
      </c>
      <c r="B12" s="7">
        <v>45905</v>
      </c>
      <c r="C12" s="28">
        <v>45908</v>
      </c>
      <c r="D12" s="53">
        <v>134313099</v>
      </c>
      <c r="E12" s="49">
        <v>3450074529</v>
      </c>
      <c r="F12" s="48" t="s">
        <v>30</v>
      </c>
      <c r="G12" s="20" t="s">
        <v>31</v>
      </c>
      <c r="H12" s="55" t="s">
        <v>32</v>
      </c>
      <c r="I12" s="27">
        <v>45905</v>
      </c>
    </row>
    <row r="13" spans="1:9">
      <c r="A13" s="6" t="s">
        <v>9</v>
      </c>
      <c r="B13" s="7">
        <v>45905</v>
      </c>
      <c r="C13" s="28">
        <v>45908</v>
      </c>
      <c r="D13" s="53">
        <v>134303403</v>
      </c>
      <c r="E13" s="49">
        <v>3450073781</v>
      </c>
      <c r="F13" s="48" t="s">
        <v>33</v>
      </c>
      <c r="G13" s="20" t="s">
        <v>31</v>
      </c>
      <c r="H13" s="55" t="s">
        <v>32</v>
      </c>
      <c r="I13" s="27">
        <v>45905</v>
      </c>
    </row>
    <row r="14" spans="1:9">
      <c r="A14" s="6" t="s">
        <v>9</v>
      </c>
      <c r="B14" s="7">
        <v>45898</v>
      </c>
      <c r="C14" s="28">
        <v>45908</v>
      </c>
      <c r="D14" s="53">
        <v>134197036</v>
      </c>
      <c r="E14" s="49">
        <v>3450068281</v>
      </c>
      <c r="F14" s="48" t="s">
        <v>34</v>
      </c>
      <c r="G14" s="20" t="s">
        <v>21</v>
      </c>
      <c r="H14" s="55" t="s">
        <v>35</v>
      </c>
      <c r="I14" s="27">
        <v>45898</v>
      </c>
    </row>
    <row r="15" spans="1:9">
      <c r="A15" s="6" t="s">
        <v>9</v>
      </c>
      <c r="B15" s="7">
        <v>45898</v>
      </c>
      <c r="C15" s="28">
        <v>45908</v>
      </c>
      <c r="D15" s="53">
        <v>134196299</v>
      </c>
      <c r="E15" s="49">
        <v>3450068226</v>
      </c>
      <c r="F15" s="48" t="s">
        <v>36</v>
      </c>
      <c r="G15" s="20" t="s">
        <v>31</v>
      </c>
      <c r="H15" s="55" t="s">
        <v>32</v>
      </c>
      <c r="I15" s="27">
        <v>45898</v>
      </c>
    </row>
    <row r="16" spans="1:9">
      <c r="A16" s="6" t="s">
        <v>9</v>
      </c>
      <c r="B16" s="7">
        <v>45897</v>
      </c>
      <c r="C16" s="28">
        <v>45908</v>
      </c>
      <c r="D16" s="53">
        <v>134192439</v>
      </c>
      <c r="E16" s="49">
        <v>3450066400</v>
      </c>
      <c r="F16" s="48" t="s">
        <v>37</v>
      </c>
      <c r="G16" s="20" t="s">
        <v>31</v>
      </c>
      <c r="H16" s="55" t="s">
        <v>32</v>
      </c>
      <c r="I16" s="27">
        <v>45897</v>
      </c>
    </row>
    <row r="17" spans="1:9">
      <c r="A17" s="6" t="s">
        <v>9</v>
      </c>
      <c r="B17" s="7">
        <v>45897</v>
      </c>
      <c r="C17" s="28">
        <v>45908</v>
      </c>
      <c r="D17" s="53">
        <v>134172329</v>
      </c>
      <c r="E17" s="49">
        <v>3450066895</v>
      </c>
      <c r="F17" s="48" t="s">
        <v>38</v>
      </c>
      <c r="G17" s="20" t="s">
        <v>24</v>
      </c>
      <c r="H17" s="9" t="s">
        <v>25</v>
      </c>
      <c r="I17" s="27">
        <v>45908</v>
      </c>
    </row>
    <row r="18" spans="1:9">
      <c r="A18" s="6" t="s">
        <v>9</v>
      </c>
      <c r="B18" s="7">
        <v>45898</v>
      </c>
      <c r="C18" s="28">
        <v>45908</v>
      </c>
      <c r="D18" s="53">
        <v>134200564</v>
      </c>
      <c r="E18" s="49">
        <v>3450068424</v>
      </c>
      <c r="F18" s="48" t="s">
        <v>39</v>
      </c>
      <c r="G18" s="20" t="s">
        <v>21</v>
      </c>
      <c r="H18" s="55" t="s">
        <v>40</v>
      </c>
      <c r="I18" s="27">
        <v>45898</v>
      </c>
    </row>
    <row r="19" spans="1:9">
      <c r="A19" s="6" t="s">
        <v>9</v>
      </c>
      <c r="B19" s="7">
        <v>45897</v>
      </c>
      <c r="C19" s="28">
        <v>45908</v>
      </c>
      <c r="D19" s="53">
        <v>134185921</v>
      </c>
      <c r="E19" s="49">
        <v>3450067665</v>
      </c>
      <c r="F19" s="48" t="s">
        <v>41</v>
      </c>
      <c r="G19" s="20" t="s">
        <v>16</v>
      </c>
      <c r="H19" s="9" t="s">
        <v>17</v>
      </c>
      <c r="I19" s="27">
        <v>45897</v>
      </c>
    </row>
    <row r="20" spans="1:9">
      <c r="A20" s="6" t="s">
        <v>9</v>
      </c>
      <c r="B20" s="7">
        <v>45897</v>
      </c>
      <c r="C20" s="28">
        <v>45908</v>
      </c>
      <c r="D20" s="53">
        <v>134186694</v>
      </c>
      <c r="E20" s="49">
        <v>3450067049</v>
      </c>
      <c r="F20" s="48" t="s">
        <v>42</v>
      </c>
      <c r="G20" s="20" t="s">
        <v>16</v>
      </c>
      <c r="H20" s="9" t="s">
        <v>17</v>
      </c>
      <c r="I20" s="27">
        <v>45897</v>
      </c>
    </row>
    <row r="21" spans="1:9">
      <c r="A21" s="6" t="s">
        <v>9</v>
      </c>
      <c r="B21" s="7">
        <v>45898</v>
      </c>
      <c r="C21" s="28">
        <v>45908</v>
      </c>
      <c r="D21" s="53">
        <v>134188321</v>
      </c>
      <c r="E21" s="49">
        <v>3450067720</v>
      </c>
      <c r="F21" s="48" t="s">
        <v>43</v>
      </c>
      <c r="G21" s="20" t="s">
        <v>16</v>
      </c>
      <c r="H21" s="9" t="s">
        <v>17</v>
      </c>
      <c r="I21" s="27">
        <v>45898</v>
      </c>
    </row>
    <row r="22" spans="1:9">
      <c r="A22" s="6" t="s">
        <v>9</v>
      </c>
      <c r="B22" s="7">
        <v>45898</v>
      </c>
      <c r="C22" s="28">
        <v>45908</v>
      </c>
      <c r="D22" s="53">
        <v>134190841</v>
      </c>
      <c r="E22" s="49">
        <v>3450067808</v>
      </c>
      <c r="F22" s="48" t="s">
        <v>44</v>
      </c>
      <c r="G22" s="20" t="s">
        <v>16</v>
      </c>
      <c r="H22" s="9" t="s">
        <v>17</v>
      </c>
      <c r="I22" s="27">
        <v>45898</v>
      </c>
    </row>
    <row r="23" spans="1:9">
      <c r="A23" s="6" t="s">
        <v>9</v>
      </c>
      <c r="B23" s="7">
        <v>45898</v>
      </c>
      <c r="C23" s="28">
        <v>45908</v>
      </c>
      <c r="D23" s="53">
        <v>134191494</v>
      </c>
      <c r="E23" s="49">
        <v>3450067852</v>
      </c>
      <c r="F23" s="48" t="s">
        <v>45</v>
      </c>
      <c r="G23" s="20" t="s">
        <v>16</v>
      </c>
      <c r="H23" s="9" t="s">
        <v>17</v>
      </c>
      <c r="I23" s="27">
        <v>45898</v>
      </c>
    </row>
    <row r="24" spans="1:9">
      <c r="A24" s="6" t="s">
        <v>9</v>
      </c>
      <c r="B24" s="7">
        <v>45898</v>
      </c>
      <c r="C24" s="28">
        <v>45908</v>
      </c>
      <c r="D24" s="53">
        <v>134191741</v>
      </c>
      <c r="E24" s="49">
        <v>3450067874</v>
      </c>
      <c r="F24" s="48" t="s">
        <v>46</v>
      </c>
      <c r="G24" s="20" t="s">
        <v>16</v>
      </c>
      <c r="H24" s="9" t="s">
        <v>17</v>
      </c>
      <c r="I24" s="27">
        <v>45898</v>
      </c>
    </row>
    <row r="25" spans="1:9">
      <c r="A25" s="6" t="s">
        <v>9</v>
      </c>
      <c r="B25" s="7">
        <v>45897</v>
      </c>
      <c r="C25" s="28">
        <v>45908</v>
      </c>
      <c r="D25" s="53">
        <v>134192757</v>
      </c>
      <c r="E25" s="49">
        <v>3450066378</v>
      </c>
      <c r="F25" s="48" t="s">
        <v>47</v>
      </c>
      <c r="G25" s="20" t="s">
        <v>16</v>
      </c>
      <c r="H25" s="9" t="s">
        <v>17</v>
      </c>
      <c r="I25" s="27">
        <v>45897</v>
      </c>
    </row>
    <row r="26" spans="1:9">
      <c r="A26" s="6" t="s">
        <v>9</v>
      </c>
      <c r="B26" s="7">
        <v>45898</v>
      </c>
      <c r="C26" s="28">
        <v>45908</v>
      </c>
      <c r="D26" s="53">
        <v>134195357</v>
      </c>
      <c r="E26" s="49">
        <v>3450068083</v>
      </c>
      <c r="F26" s="48" t="s">
        <v>48</v>
      </c>
      <c r="G26" s="20" t="s">
        <v>16</v>
      </c>
      <c r="H26" s="9" t="s">
        <v>17</v>
      </c>
      <c r="I26" s="27">
        <v>45898</v>
      </c>
    </row>
    <row r="27" spans="1:9">
      <c r="A27" s="6" t="s">
        <v>9</v>
      </c>
      <c r="B27" s="7">
        <v>45898</v>
      </c>
      <c r="C27" s="28">
        <v>45908</v>
      </c>
      <c r="D27" s="53">
        <v>134197529</v>
      </c>
      <c r="E27" s="49">
        <v>3450068303</v>
      </c>
      <c r="F27" s="48" t="s">
        <v>49</v>
      </c>
      <c r="G27" s="20" t="s">
        <v>16</v>
      </c>
      <c r="H27" s="9" t="s">
        <v>17</v>
      </c>
      <c r="I27" s="27">
        <v>45898</v>
      </c>
    </row>
    <row r="28" spans="1:9">
      <c r="A28" s="6" t="s">
        <v>9</v>
      </c>
      <c r="B28" s="7">
        <v>45898</v>
      </c>
      <c r="C28" s="28">
        <v>45908</v>
      </c>
      <c r="D28" s="53">
        <v>134197979</v>
      </c>
      <c r="E28" s="49">
        <v>3450068325</v>
      </c>
      <c r="F28" s="48" t="s">
        <v>50</v>
      </c>
      <c r="G28" s="20" t="s">
        <v>16</v>
      </c>
      <c r="H28" s="9" t="s">
        <v>17</v>
      </c>
      <c r="I28" s="27">
        <v>45898</v>
      </c>
    </row>
    <row r="29" spans="1:9">
      <c r="A29" s="6" t="s">
        <v>9</v>
      </c>
      <c r="B29" s="7">
        <v>45898</v>
      </c>
      <c r="C29" s="28">
        <v>45908</v>
      </c>
      <c r="D29" s="53">
        <v>134199689</v>
      </c>
      <c r="E29" s="49">
        <v>3450068380</v>
      </c>
      <c r="F29" s="48" t="s">
        <v>51</v>
      </c>
      <c r="G29" s="20" t="s">
        <v>16</v>
      </c>
      <c r="H29" s="9" t="s">
        <v>17</v>
      </c>
      <c r="I29" s="27">
        <v>45898</v>
      </c>
    </row>
    <row r="30" spans="1:9">
      <c r="A30" s="6" t="s">
        <v>9</v>
      </c>
      <c r="B30" s="7">
        <v>45898</v>
      </c>
      <c r="C30" s="28">
        <v>45908</v>
      </c>
      <c r="D30" s="53">
        <v>134199896</v>
      </c>
      <c r="E30" s="49">
        <v>3450068402</v>
      </c>
      <c r="F30" s="48" t="s">
        <v>52</v>
      </c>
      <c r="G30" s="20" t="s">
        <v>16</v>
      </c>
      <c r="H30" s="9" t="s">
        <v>17</v>
      </c>
      <c r="I30" s="27">
        <v>45898</v>
      </c>
    </row>
    <row r="31" spans="1:9">
      <c r="A31" s="6" t="s">
        <v>9</v>
      </c>
      <c r="B31" s="7">
        <v>45898</v>
      </c>
      <c r="C31" s="28">
        <v>45908</v>
      </c>
      <c r="D31" s="53">
        <v>134200360</v>
      </c>
      <c r="E31" s="49">
        <v>3450068413</v>
      </c>
      <c r="F31" s="48" t="s">
        <v>53</v>
      </c>
      <c r="G31" s="20" t="s">
        <v>16</v>
      </c>
      <c r="H31" s="9" t="s">
        <v>17</v>
      </c>
      <c r="I31" s="27">
        <v>45898</v>
      </c>
    </row>
    <row r="32" spans="1:9">
      <c r="A32" s="6" t="s">
        <v>9</v>
      </c>
      <c r="B32" s="7">
        <v>45898</v>
      </c>
      <c r="C32" s="28">
        <v>45908</v>
      </c>
      <c r="D32" s="53">
        <v>134201161</v>
      </c>
      <c r="E32" s="49">
        <v>3450068468</v>
      </c>
      <c r="F32" s="48" t="s">
        <v>54</v>
      </c>
      <c r="G32" s="20" t="s">
        <v>16</v>
      </c>
      <c r="H32" s="9" t="s">
        <v>17</v>
      </c>
      <c r="I32" s="27">
        <v>45898</v>
      </c>
    </row>
    <row r="33" spans="1:9">
      <c r="A33" s="6" t="s">
        <v>9</v>
      </c>
      <c r="B33" s="7">
        <v>45898</v>
      </c>
      <c r="C33" s="28">
        <v>45908</v>
      </c>
      <c r="D33" s="53">
        <v>134201314</v>
      </c>
      <c r="E33" s="49">
        <v>3450068490</v>
      </c>
      <c r="F33" s="48" t="s">
        <v>55</v>
      </c>
      <c r="G33" s="20" t="s">
        <v>16</v>
      </c>
      <c r="H33" s="9" t="s">
        <v>17</v>
      </c>
      <c r="I33" s="27">
        <v>45898</v>
      </c>
    </row>
    <row r="34" spans="1:9">
      <c r="A34" s="6" t="s">
        <v>9</v>
      </c>
      <c r="B34" s="7">
        <v>45898</v>
      </c>
      <c r="C34" s="28">
        <v>45908</v>
      </c>
      <c r="D34" s="53">
        <v>134201496</v>
      </c>
      <c r="E34" s="49">
        <v>3450068534</v>
      </c>
      <c r="F34" s="48" t="s">
        <v>54</v>
      </c>
      <c r="G34" s="20" t="s">
        <v>16</v>
      </c>
      <c r="H34" s="9" t="s">
        <v>17</v>
      </c>
      <c r="I34" s="27">
        <v>45898</v>
      </c>
    </row>
    <row r="35" spans="1:9">
      <c r="A35" s="6" t="s">
        <v>9</v>
      </c>
      <c r="B35" s="7">
        <v>45898</v>
      </c>
      <c r="C35" s="28">
        <v>45908</v>
      </c>
      <c r="D35" s="53">
        <v>134204824</v>
      </c>
      <c r="E35" s="49">
        <v>3450068699</v>
      </c>
      <c r="F35" s="48" t="s">
        <v>56</v>
      </c>
      <c r="G35" s="20" t="s">
        <v>16</v>
      </c>
      <c r="H35" s="9" t="s">
        <v>17</v>
      </c>
      <c r="I35" s="27">
        <v>45898</v>
      </c>
    </row>
    <row r="36" spans="1:9">
      <c r="A36" s="6" t="s">
        <v>9</v>
      </c>
      <c r="B36" s="7">
        <v>45898</v>
      </c>
      <c r="C36" s="28">
        <v>45908</v>
      </c>
      <c r="D36" s="53">
        <v>134208669</v>
      </c>
      <c r="E36" s="49">
        <v>3450069029</v>
      </c>
      <c r="F36" s="48" t="s">
        <v>57</v>
      </c>
      <c r="G36" s="20" t="s">
        <v>16</v>
      </c>
      <c r="H36" s="9" t="s">
        <v>17</v>
      </c>
      <c r="I36" s="27">
        <v>45898</v>
      </c>
    </row>
    <row r="37" spans="1:9">
      <c r="A37" s="6" t="s">
        <v>9</v>
      </c>
      <c r="B37" s="7">
        <v>45898</v>
      </c>
      <c r="C37" s="28">
        <v>45908</v>
      </c>
      <c r="D37" s="53">
        <v>134209125</v>
      </c>
      <c r="E37" s="49">
        <v>3450069051</v>
      </c>
      <c r="F37" s="48" t="s">
        <v>58</v>
      </c>
      <c r="G37" s="20" t="s">
        <v>16</v>
      </c>
      <c r="H37" s="9" t="s">
        <v>17</v>
      </c>
      <c r="I37" s="27">
        <v>45898</v>
      </c>
    </row>
    <row r="38" spans="1:9">
      <c r="A38" s="6"/>
      <c r="B38" s="7"/>
      <c r="C38" s="7"/>
      <c r="D38" s="52"/>
      <c r="E38" s="18"/>
      <c r="F38" s="36"/>
      <c r="G38" s="24"/>
      <c r="H38" s="9"/>
      <c r="I38" s="27"/>
    </row>
    <row r="39" spans="1:9">
      <c r="A39" s="6"/>
      <c r="B39" s="7"/>
      <c r="C39" s="7"/>
      <c r="D39" s="25"/>
      <c r="E39" s="18"/>
      <c r="F39" s="12"/>
      <c r="G39" s="24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7"/>
      <c r="C41" s="7"/>
      <c r="D41" s="25"/>
      <c r="E41" s="18"/>
      <c r="F41" s="19"/>
      <c r="G41" s="20"/>
      <c r="H41" s="9"/>
      <c r="I41" s="27"/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A2" sqref="A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12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2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 t="s">
        <v>9</v>
      </c>
      <c r="B6" s="7"/>
      <c r="C6" s="28"/>
      <c r="D6" s="25"/>
      <c r="E6" s="18"/>
      <c r="F6" s="12"/>
      <c r="G6" s="20"/>
      <c r="H6" s="22"/>
      <c r="I6" s="27"/>
    </row>
    <row r="7" spans="1:9">
      <c r="A7" s="6" t="s">
        <v>9</v>
      </c>
      <c r="B7" s="7"/>
      <c r="C7" s="28"/>
      <c r="D7" s="25"/>
      <c r="E7" s="18"/>
      <c r="F7" s="12"/>
      <c r="G7" s="26"/>
      <c r="H7" s="31"/>
      <c r="I7" s="27"/>
    </row>
    <row r="8" spans="1:9">
      <c r="A8" s="6" t="s">
        <v>9</v>
      </c>
      <c r="B8" s="7"/>
      <c r="C8" s="28"/>
      <c r="D8" s="25"/>
      <c r="E8" s="18"/>
      <c r="F8" s="12"/>
      <c r="G8" s="26"/>
      <c r="H8" s="12"/>
      <c r="I8" s="27"/>
    </row>
    <row r="9" spans="1:9">
      <c r="A9" s="6" t="s">
        <v>9</v>
      </c>
      <c r="B9" s="7"/>
      <c r="C9" s="28"/>
      <c r="D9" s="25"/>
      <c r="E9" s="18"/>
      <c r="F9" s="12"/>
      <c r="G9" s="20"/>
      <c r="H9" s="15"/>
      <c r="I9" s="27"/>
    </row>
    <row r="10" spans="1:9">
      <c r="A10" s="6" t="s">
        <v>9</v>
      </c>
      <c r="B10" s="7"/>
      <c r="C10" s="28"/>
      <c r="D10" s="25"/>
      <c r="E10" s="18"/>
      <c r="F10" s="12"/>
      <c r="G10" s="20"/>
      <c r="H10" s="9"/>
      <c r="I10" s="27"/>
    </row>
    <row r="11" spans="1:9">
      <c r="A11" s="6" t="s">
        <v>9</v>
      </c>
      <c r="B11" s="7"/>
      <c r="C11" s="28"/>
      <c r="D11" s="25"/>
      <c r="E11" s="18"/>
      <c r="F11" s="12"/>
      <c r="G11" s="20"/>
      <c r="H11" s="9"/>
      <c r="I11" s="27"/>
    </row>
    <row r="12" spans="1:9">
      <c r="A12" s="6" t="s">
        <v>9</v>
      </c>
      <c r="B12" s="7"/>
      <c r="C12" s="28"/>
      <c r="D12" s="25"/>
      <c r="E12" s="18"/>
      <c r="F12" s="12"/>
      <c r="G12" s="20"/>
      <c r="H12" s="9"/>
      <c r="I12" s="27"/>
    </row>
    <row r="13" spans="1:9">
      <c r="A13" s="6" t="s">
        <v>9</v>
      </c>
      <c r="B13" s="7"/>
      <c r="C13" s="28"/>
      <c r="D13" s="25"/>
      <c r="E13" s="18"/>
      <c r="F13" s="12"/>
      <c r="G13" s="20"/>
      <c r="H13" s="9"/>
      <c r="I13" s="27"/>
    </row>
    <row r="14" spans="1:9">
      <c r="A14" s="6" t="s">
        <v>9</v>
      </c>
      <c r="B14" s="7"/>
      <c r="C14" s="28"/>
      <c r="D14" s="25"/>
      <c r="E14" s="18"/>
      <c r="F14" s="12"/>
      <c r="G14" s="20"/>
      <c r="H14" s="9"/>
      <c r="I14" s="27"/>
    </row>
    <row r="15" spans="1:9">
      <c r="A15" s="6" t="s">
        <v>9</v>
      </c>
      <c r="B15" s="7"/>
      <c r="C15" s="28"/>
      <c r="D15" s="25"/>
      <c r="E15" s="18"/>
      <c r="F15" s="12"/>
      <c r="G15" s="20"/>
      <c r="H15" s="9"/>
      <c r="I15" s="27"/>
    </row>
    <row r="16" spans="1:9">
      <c r="A16" s="6" t="s">
        <v>9</v>
      </c>
      <c r="B16" s="7"/>
      <c r="C16" s="28"/>
      <c r="D16" s="25"/>
      <c r="E16" s="18"/>
      <c r="F16" s="12"/>
      <c r="G16" s="20"/>
      <c r="H16" s="9"/>
      <c r="I16" s="27"/>
    </row>
    <row r="17" spans="1:9">
      <c r="A17" s="6" t="s">
        <v>9</v>
      </c>
      <c r="B17" s="7"/>
      <c r="C17" s="28"/>
      <c r="D17" s="25"/>
      <c r="E17" s="18"/>
      <c r="F17" s="12"/>
      <c r="G17" s="20"/>
      <c r="H17" s="9"/>
      <c r="I17" s="27"/>
    </row>
    <row r="18" spans="1:9">
      <c r="A18" s="6"/>
      <c r="B18" s="7"/>
      <c r="C18" s="28"/>
      <c r="D18" s="25"/>
      <c r="E18" s="18"/>
      <c r="F18" s="12"/>
      <c r="G18" s="20"/>
      <c r="H18" s="9"/>
      <c r="I18" s="27"/>
    </row>
    <row r="19" spans="1:9">
      <c r="A19" s="6"/>
      <c r="B19" s="7"/>
      <c r="C19" s="28"/>
      <c r="D19" s="25"/>
      <c r="E19" s="18"/>
      <c r="F19" s="12"/>
      <c r="G19" s="20"/>
      <c r="H19" s="9"/>
      <c r="I19" s="27"/>
    </row>
    <row r="20" spans="1:9">
      <c r="A20" s="6"/>
      <c r="B20" s="7"/>
      <c r="C20" s="28"/>
      <c r="D20" s="25"/>
      <c r="E20" s="18"/>
      <c r="F20" s="12"/>
      <c r="G20" s="20"/>
      <c r="H20" s="9"/>
      <c r="I20" s="27"/>
    </row>
    <row r="21" spans="1:9">
      <c r="A21" s="6"/>
      <c r="B21" s="7"/>
      <c r="C21" s="28"/>
      <c r="D21" s="25"/>
      <c r="E21" s="18"/>
      <c r="F21" s="12"/>
      <c r="G21" s="20"/>
      <c r="H21" s="9"/>
      <c r="I21" s="27"/>
    </row>
    <row r="22" spans="1:9">
      <c r="A22" s="6"/>
      <c r="B22" s="7"/>
      <c r="C22" s="28"/>
      <c r="D22" s="25"/>
      <c r="E22" s="18"/>
      <c r="F22" s="12"/>
      <c r="G22" s="20"/>
      <c r="H22" s="9"/>
      <c r="I22" s="27"/>
    </row>
    <row r="23" spans="1:9">
      <c r="A23" s="6"/>
      <c r="B23" s="7"/>
      <c r="C23" s="28"/>
      <c r="D23" s="25"/>
      <c r="E23" s="18"/>
      <c r="F23" s="12"/>
      <c r="G23" s="20"/>
      <c r="H23" s="9"/>
      <c r="I23" s="27"/>
    </row>
    <row r="24" spans="1:9">
      <c r="A24" s="6"/>
      <c r="B24" s="7"/>
      <c r="C24" s="28"/>
      <c r="D24" s="25"/>
      <c r="E24" s="18"/>
      <c r="F24" s="12"/>
      <c r="G24" s="20"/>
      <c r="H24" s="9"/>
      <c r="I24" s="27"/>
    </row>
    <row r="25" spans="1:9">
      <c r="A25" s="6"/>
      <c r="B25" s="7"/>
      <c r="C25" s="28"/>
      <c r="D25" s="25"/>
      <c r="E25" s="18"/>
      <c r="F25" s="12"/>
      <c r="G25" s="20"/>
      <c r="H25" s="9"/>
      <c r="I25" s="27"/>
    </row>
    <row r="26" spans="1:9">
      <c r="A26" s="6"/>
      <c r="B26" s="7"/>
      <c r="C26" s="28"/>
      <c r="D26" s="25"/>
      <c r="E26" s="18"/>
      <c r="F26" s="12"/>
      <c r="G26" s="20"/>
      <c r="H26" s="32"/>
      <c r="I26" s="27"/>
    </row>
    <row r="27" spans="1:9">
      <c r="A27" s="6"/>
      <c r="B27" s="7"/>
      <c r="C27" s="28"/>
      <c r="D27" s="25"/>
      <c r="E27" s="18"/>
      <c r="F27" s="12"/>
      <c r="G27" s="20"/>
      <c r="H27" s="9"/>
      <c r="I27" s="27"/>
    </row>
    <row r="28" spans="1:9">
      <c r="A28" s="6"/>
      <c r="B28" s="7"/>
      <c r="C28" s="28"/>
      <c r="D28" s="25"/>
      <c r="E28" s="18"/>
      <c r="F28" s="12"/>
      <c r="G28" s="20"/>
      <c r="H28" s="9"/>
      <c r="I28" s="27"/>
    </row>
    <row r="29" spans="1:9">
      <c r="A29" s="6"/>
      <c r="B29" s="7"/>
      <c r="C29" s="28"/>
      <c r="D29" s="25"/>
      <c r="E29" s="18"/>
      <c r="F29" s="12"/>
      <c r="G29" s="20"/>
      <c r="H29" s="9"/>
      <c r="I29" s="27"/>
    </row>
    <row r="30" spans="1:9">
      <c r="A30" s="6"/>
      <c r="B30" s="7"/>
      <c r="C30" s="28"/>
      <c r="D30" s="25"/>
      <c r="E30" s="18"/>
      <c r="F30" s="12"/>
      <c r="G30" s="20"/>
      <c r="H30" s="9"/>
      <c r="I30" s="27"/>
    </row>
    <row r="31" spans="1:9">
      <c r="A31" s="6"/>
      <c r="B31" s="7"/>
      <c r="C31" s="28"/>
      <c r="D31" s="25"/>
      <c r="E31" s="18"/>
      <c r="F31" s="12"/>
      <c r="G31" s="20"/>
      <c r="H31" s="9"/>
      <c r="I31" s="27"/>
    </row>
    <row r="32" spans="1:9">
      <c r="A32" s="6"/>
      <c r="B32" s="7"/>
      <c r="C32" s="28"/>
      <c r="D32" s="25"/>
      <c r="E32" s="18"/>
      <c r="F32" s="12"/>
      <c r="G32" s="20"/>
      <c r="H32" s="9"/>
      <c r="I32" s="27"/>
    </row>
    <row r="33" spans="1:9">
      <c r="A33" s="6"/>
      <c r="B33" s="7"/>
      <c r="C33" s="28"/>
      <c r="D33" s="25"/>
      <c r="E33" s="18"/>
      <c r="F33" s="12"/>
      <c r="G33" s="20"/>
      <c r="H33" s="9"/>
      <c r="I33" s="27"/>
    </row>
    <row r="34" spans="1:9">
      <c r="A34" s="6"/>
      <c r="B34" s="8"/>
      <c r="C34" s="7"/>
      <c r="D34" s="23"/>
      <c r="E34" s="23"/>
      <c r="F34" s="15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 s="27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0" sqref="C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3" t="s">
        <v>8</v>
      </c>
    </row>
    <row r="2" spans="1:9">
      <c r="A2" s="6" t="s">
        <v>9</v>
      </c>
      <c r="B2" s="6"/>
      <c r="C2" s="28"/>
      <c r="D2" s="29"/>
      <c r="E2" s="18"/>
      <c r="F2" s="12"/>
      <c r="G2" s="20"/>
      <c r="H2" s="22"/>
    </row>
    <row r="3" spans="1:9">
      <c r="A3" s="6" t="s">
        <v>9</v>
      </c>
      <c r="B3" s="6"/>
      <c r="C3" s="28"/>
      <c r="D3" s="29"/>
      <c r="E3" s="18"/>
      <c r="F3" s="12"/>
      <c r="G3" s="26"/>
      <c r="H3" s="12"/>
    </row>
    <row r="4" spans="1:9">
      <c r="A4" s="6" t="s">
        <v>9</v>
      </c>
      <c r="B4" s="6"/>
      <c r="C4" s="28"/>
      <c r="D4" s="29"/>
      <c r="E4" s="18"/>
      <c r="F4" s="12"/>
      <c r="G4" s="26"/>
      <c r="H4" s="12"/>
    </row>
    <row r="5" spans="1:9">
      <c r="A5" s="6" t="s">
        <v>9</v>
      </c>
      <c r="B5" s="6"/>
      <c r="C5" s="28"/>
      <c r="D5" s="29"/>
      <c r="E5" s="18"/>
      <c r="F5" s="12"/>
      <c r="G5" s="20"/>
      <c r="H5" s="15"/>
    </row>
    <row r="6" spans="1:9">
      <c r="A6" s="6" t="s">
        <v>9</v>
      </c>
      <c r="B6" s="6"/>
      <c r="C6" s="28"/>
      <c r="D6" s="29"/>
      <c r="E6" s="18"/>
      <c r="F6" s="12"/>
      <c r="G6" s="20"/>
      <c r="H6" s="9"/>
    </row>
    <row r="7" spans="1:9">
      <c r="A7" s="6" t="s">
        <v>9</v>
      </c>
      <c r="B7" s="6"/>
      <c r="C7" s="28"/>
      <c r="D7" s="29"/>
      <c r="E7" s="18"/>
      <c r="F7" s="12"/>
      <c r="G7" s="20"/>
      <c r="H7" s="9"/>
    </row>
    <row r="8" spans="1:9">
      <c r="A8" s="6" t="s">
        <v>9</v>
      </c>
      <c r="B8" s="6"/>
      <c r="C8" s="28"/>
      <c r="D8" s="29"/>
      <c r="E8" s="18"/>
      <c r="F8" s="12"/>
      <c r="G8" s="20"/>
      <c r="H8" s="9"/>
    </row>
    <row r="9" spans="1:9">
      <c r="A9" s="6" t="s">
        <v>9</v>
      </c>
      <c r="B9" s="6"/>
      <c r="C9" s="28"/>
      <c r="D9" s="29"/>
      <c r="E9" s="18"/>
      <c r="F9" s="12"/>
      <c r="G9" s="20"/>
      <c r="H9" s="9"/>
    </row>
    <row r="10" spans="1:9">
      <c r="A10" s="6" t="s">
        <v>9</v>
      </c>
      <c r="B10" s="6"/>
      <c r="C10" s="28"/>
      <c r="D10" s="25"/>
      <c r="E10" s="18"/>
      <c r="F10" s="12"/>
      <c r="G10" s="24"/>
      <c r="H10" s="9"/>
    </row>
    <row r="11" spans="1:9">
      <c r="A11" s="6" t="s">
        <v>9</v>
      </c>
      <c r="B11" s="6"/>
      <c r="C11" s="28"/>
      <c r="D11" s="29"/>
      <c r="E11" s="18"/>
      <c r="F11" s="12"/>
      <c r="G11" s="20"/>
      <c r="H11" s="9"/>
    </row>
    <row r="12" spans="1:9">
      <c r="A12" s="6" t="s">
        <v>9</v>
      </c>
      <c r="B12" s="6"/>
      <c r="C12" s="28"/>
      <c r="D12" s="25"/>
      <c r="E12" s="18"/>
      <c r="F12" s="12"/>
      <c r="G12" s="24"/>
      <c r="H12" s="9"/>
    </row>
    <row r="13" spans="1:9">
      <c r="A13" s="6" t="s">
        <v>9</v>
      </c>
      <c r="B13" s="6"/>
      <c r="C13" s="28"/>
      <c r="D13" s="29"/>
      <c r="E13" s="18"/>
      <c r="F13" s="12"/>
      <c r="G13" s="20"/>
      <c r="H13" s="9"/>
    </row>
    <row r="14" spans="1:9">
      <c r="A14" s="6" t="s">
        <v>9</v>
      </c>
      <c r="B14" s="6"/>
      <c r="C14" s="28"/>
      <c r="D14" s="29"/>
      <c r="E14" s="18"/>
      <c r="F14" s="12"/>
      <c r="G14" s="20"/>
      <c r="H14" s="9"/>
    </row>
    <row r="15" spans="1:9">
      <c r="A15" s="6" t="s">
        <v>9</v>
      </c>
      <c r="B15" s="6"/>
      <c r="C15" s="28"/>
      <c r="D15" s="29"/>
      <c r="E15" s="18"/>
      <c r="F15" s="12"/>
      <c r="G15" s="20"/>
      <c r="H15" s="9"/>
    </row>
    <row r="16" spans="1:9">
      <c r="A16" s="6" t="s">
        <v>9</v>
      </c>
      <c r="B16" s="6"/>
      <c r="C16" s="28"/>
      <c r="D16" s="29"/>
      <c r="E16" s="18"/>
      <c r="F16" s="12"/>
      <c r="G16" s="20"/>
      <c r="H16" s="9"/>
    </row>
    <row r="17" spans="1:8">
      <c r="A17" s="6"/>
      <c r="B17" s="7"/>
      <c r="C17" s="28"/>
      <c r="D17" s="29"/>
      <c r="E17" s="18"/>
      <c r="F17" s="12"/>
      <c r="G17" s="20"/>
      <c r="H17" s="9"/>
    </row>
    <row r="18" spans="1:8">
      <c r="A18" s="6"/>
      <c r="B18" s="7"/>
      <c r="C18" s="28"/>
      <c r="D18" s="25"/>
      <c r="E18" s="18"/>
      <c r="F18" s="12"/>
      <c r="G18" s="24"/>
      <c r="H18" s="9"/>
    </row>
    <row r="19" spans="1:8">
      <c r="A19" s="6"/>
      <c r="B19" s="7"/>
      <c r="C19" s="28"/>
      <c r="D19" s="29"/>
      <c r="E19" s="18"/>
      <c r="F19" s="12"/>
      <c r="G19" s="20"/>
      <c r="H19" s="9"/>
    </row>
    <row r="20" spans="1:8">
      <c r="A20" s="6"/>
      <c r="B20" s="7"/>
      <c r="C20" s="28"/>
      <c r="D20" s="29"/>
      <c r="E20" s="18"/>
      <c r="F20" s="12"/>
      <c r="G20" s="20"/>
      <c r="H20" s="9"/>
    </row>
    <row r="21" spans="1:8">
      <c r="A21" s="6"/>
      <c r="B21" s="7"/>
      <c r="C21" s="28"/>
      <c r="D21" s="29"/>
      <c r="E21" s="18"/>
      <c r="F21" s="12"/>
      <c r="G21" s="20"/>
      <c r="H21" s="9"/>
    </row>
    <row r="22" spans="1:8">
      <c r="A22" s="6"/>
      <c r="B22" s="7"/>
      <c r="C22" s="28"/>
      <c r="D22" s="29"/>
      <c r="E22" s="18"/>
      <c r="F22" s="12"/>
      <c r="G22" s="20"/>
      <c r="H22" s="9"/>
    </row>
    <row r="23" spans="1:8">
      <c r="A23" s="6"/>
      <c r="B23" s="7"/>
      <c r="C23" s="28"/>
      <c r="D23" s="29"/>
      <c r="E23" s="18"/>
      <c r="F23" s="12"/>
      <c r="G23" s="20"/>
      <c r="H23" s="9"/>
    </row>
    <row r="24" spans="1:8">
      <c r="A24" s="6"/>
      <c r="B24" s="7"/>
      <c r="C24" s="28"/>
      <c r="D24" s="25"/>
      <c r="E24" s="18"/>
      <c r="F24" s="12"/>
      <c r="G24" s="24"/>
      <c r="H24" s="9"/>
    </row>
    <row r="25" spans="1:8">
      <c r="A25" s="6"/>
      <c r="B25" s="7"/>
      <c r="C25" s="28"/>
      <c r="D25" s="29"/>
      <c r="E25" s="18"/>
      <c r="F25" s="12"/>
      <c r="G25" s="20"/>
      <c r="H25" s="9"/>
    </row>
    <row r="26" spans="1:8">
      <c r="A26" s="6"/>
      <c r="B26" s="7"/>
      <c r="C26" s="28"/>
      <c r="D26" s="29"/>
      <c r="E26" s="18"/>
      <c r="F26" s="12"/>
      <c r="G26" s="20"/>
      <c r="H26" s="9"/>
    </row>
    <row r="27" spans="1:8">
      <c r="A27" s="6"/>
      <c r="B27" s="7"/>
      <c r="C27" s="28"/>
      <c r="D27" s="29"/>
      <c r="E27" s="18"/>
      <c r="F27" s="12"/>
      <c r="G27" s="20"/>
      <c r="H27" s="9"/>
    </row>
    <row r="28" spans="1:8">
      <c r="A28" s="6"/>
      <c r="B28" s="7"/>
      <c r="C28" s="28"/>
      <c r="D28" s="29"/>
      <c r="E28" s="18"/>
      <c r="F28" s="12"/>
      <c r="G28" s="20"/>
      <c r="H28" s="9"/>
    </row>
    <row r="29" spans="1:8">
      <c r="A29" s="6"/>
      <c r="B29" s="7"/>
      <c r="C29" s="28"/>
      <c r="D29" s="25"/>
      <c r="E29" s="18"/>
      <c r="F29" s="12"/>
      <c r="G29" s="24"/>
      <c r="H29" s="9"/>
    </row>
    <row r="30" spans="1:8">
      <c r="A30" s="6"/>
      <c r="B30" s="7"/>
      <c r="C30" s="28"/>
      <c r="D30" s="25"/>
      <c r="E30" s="18"/>
      <c r="F30" s="12"/>
      <c r="G30" s="24"/>
      <c r="H30" s="9"/>
    </row>
    <row r="31" spans="1:8">
      <c r="A31" s="6"/>
      <c r="B31" s="7"/>
      <c r="C31" s="28"/>
      <c r="D31" s="25"/>
      <c r="E31" s="18"/>
      <c r="F31" s="12"/>
      <c r="G31" s="24"/>
      <c r="H31" s="9"/>
    </row>
    <row r="32" spans="1:8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7"/>
      <c r="C35" s="28"/>
      <c r="D35" s="25"/>
      <c r="E35" s="18"/>
      <c r="F35" s="12"/>
      <c r="G35" s="24"/>
      <c r="H35" s="9"/>
    </row>
    <row r="36" spans="1:8">
      <c r="A36" s="6"/>
      <c r="B36" s="7"/>
      <c r="C36" s="28"/>
      <c r="D36" s="25"/>
      <c r="E36" s="18"/>
      <c r="F36" s="12"/>
      <c r="G36" s="24"/>
      <c r="H36" s="9"/>
    </row>
    <row r="37" spans="1:8">
      <c r="A37" s="6"/>
      <c r="B37" s="8"/>
      <c r="C37" s="7"/>
      <c r="D37" s="23"/>
      <c r="E37" s="23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12" sqref="D1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2"/>
      <c r="H2" s="39"/>
      <c r="I2" s="27"/>
    </row>
    <row r="3" spans="1:9">
      <c r="A3" s="6" t="s">
        <v>9</v>
      </c>
      <c r="B3" s="7"/>
      <c r="C3" s="28"/>
      <c r="D3" s="25"/>
      <c r="E3" s="18"/>
      <c r="F3" s="19"/>
      <c r="G3" s="42"/>
      <c r="H3" s="39"/>
      <c r="I3" s="27"/>
    </row>
    <row r="4" spans="1:9">
      <c r="A4" s="6" t="s">
        <v>9</v>
      </c>
      <c r="B4" s="7"/>
      <c r="C4" s="28"/>
      <c r="D4" s="25"/>
      <c r="E4" s="18"/>
      <c r="F4" s="19"/>
      <c r="G4" s="42"/>
      <c r="H4" s="39"/>
      <c r="I4" s="27"/>
    </row>
    <row r="5" spans="1:9">
      <c r="A5" s="6" t="s">
        <v>9</v>
      </c>
      <c r="B5" s="7"/>
      <c r="C5" s="28"/>
      <c r="D5" s="25"/>
      <c r="E5" s="18"/>
      <c r="F5" s="19"/>
      <c r="G5" s="42"/>
      <c r="H5" s="40"/>
      <c r="I5" s="27"/>
    </row>
    <row r="6" spans="1:9">
      <c r="A6" s="6" t="s">
        <v>9</v>
      </c>
      <c r="B6" s="7"/>
      <c r="C6" s="28"/>
      <c r="D6" s="25"/>
      <c r="E6" s="18"/>
      <c r="F6" s="19"/>
      <c r="G6" s="43"/>
      <c r="H6" s="41"/>
      <c r="I6" s="27"/>
    </row>
    <row r="7" spans="1:9">
      <c r="A7" s="6" t="s">
        <v>9</v>
      </c>
      <c r="B7" s="7"/>
      <c r="C7" s="28"/>
      <c r="D7" s="25"/>
      <c r="E7" s="18"/>
      <c r="F7" s="19"/>
      <c r="G7" s="45"/>
      <c r="H7" s="41"/>
      <c r="I7" s="27"/>
    </row>
    <row r="8" spans="1:9">
      <c r="A8" s="6" t="s">
        <v>9</v>
      </c>
      <c r="B8" s="7"/>
      <c r="C8" s="28"/>
      <c r="D8" s="25"/>
      <c r="E8" s="18"/>
      <c r="F8" s="19"/>
      <c r="G8" s="46"/>
      <c r="H8" s="41"/>
      <c r="I8" s="27"/>
    </row>
    <row r="9" spans="1:9">
      <c r="A9" s="6" t="s">
        <v>9</v>
      </c>
      <c r="B9" s="7"/>
      <c r="C9" s="28"/>
      <c r="D9" s="25"/>
      <c r="E9" s="18"/>
      <c r="F9" s="19"/>
      <c r="G9" s="46"/>
      <c r="H9" s="39"/>
      <c r="I9" s="27"/>
    </row>
    <row r="10" spans="1:9">
      <c r="A10" s="6" t="s">
        <v>9</v>
      </c>
      <c r="B10" s="7"/>
      <c r="C10" s="28"/>
      <c r="D10" s="25"/>
      <c r="E10" s="18"/>
      <c r="F10" s="19"/>
      <c r="G10" s="46"/>
      <c r="H10" s="39"/>
      <c r="I10" s="27"/>
    </row>
    <row r="11" spans="1:9">
      <c r="A11" s="6" t="s">
        <v>9</v>
      </c>
      <c r="B11" s="7"/>
      <c r="C11" s="28"/>
      <c r="D11" s="25"/>
      <c r="E11" s="18"/>
      <c r="F11" s="19"/>
      <c r="G11" s="46"/>
      <c r="H11" s="39"/>
      <c r="I11" s="27"/>
    </row>
    <row r="12" spans="1:9">
      <c r="A12" s="6" t="s">
        <v>9</v>
      </c>
      <c r="B12" s="7"/>
      <c r="C12" s="28"/>
      <c r="D12" s="25"/>
      <c r="E12" s="18"/>
      <c r="F12" s="19"/>
      <c r="G12" s="46"/>
      <c r="H12" s="39"/>
      <c r="I12" s="27"/>
    </row>
    <row r="13" spans="1:9">
      <c r="A13" s="6" t="s">
        <v>9</v>
      </c>
      <c r="B13" s="7"/>
      <c r="C13" s="28"/>
      <c r="D13" s="25"/>
      <c r="E13" s="18"/>
      <c r="F13" s="19"/>
      <c r="G13" s="46"/>
      <c r="H13" s="39"/>
      <c r="I13" s="27"/>
    </row>
    <row r="14" spans="1:9">
      <c r="A14" s="6" t="s">
        <v>9</v>
      </c>
      <c r="B14" s="7"/>
      <c r="C14" s="28"/>
      <c r="D14" s="25"/>
      <c r="E14" s="18"/>
      <c r="F14" s="19"/>
      <c r="G14" s="46"/>
      <c r="H14" s="39"/>
      <c r="I14" s="27"/>
    </row>
    <row r="15" spans="1:9">
      <c r="A15" s="6" t="s">
        <v>9</v>
      </c>
      <c r="B15" s="7"/>
      <c r="C15" s="28"/>
      <c r="D15" s="25"/>
      <c r="E15" s="18"/>
      <c r="F15" s="19"/>
      <c r="G15" s="46"/>
      <c r="H15" s="39"/>
      <c r="I15" s="27"/>
    </row>
    <row r="16" spans="1:9">
      <c r="A16" s="6" t="s">
        <v>9</v>
      </c>
      <c r="B16" s="7"/>
      <c r="C16" s="28"/>
      <c r="D16" s="25"/>
      <c r="E16" s="18"/>
      <c r="F16" s="12"/>
      <c r="G16" s="46"/>
      <c r="H16" s="39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2"/>
      <c r="H17" s="39"/>
      <c r="I17" s="27"/>
    </row>
    <row r="18" spans="1:9">
      <c r="A18" s="6" t="s">
        <v>9</v>
      </c>
      <c r="B18" s="7"/>
      <c r="C18" s="28"/>
      <c r="D18" s="25"/>
      <c r="E18" s="18"/>
      <c r="F18" s="12"/>
      <c r="G18" s="46"/>
      <c r="H18" s="39"/>
      <c r="I18" s="27"/>
    </row>
    <row r="19" spans="1:9">
      <c r="A19" s="6"/>
      <c r="B19" s="8"/>
      <c r="C19" s="7"/>
      <c r="D19" s="23"/>
      <c r="E19" s="35"/>
      <c r="F19" s="37"/>
      <c r="G19" s="34"/>
      <c r="H19" s="9"/>
      <c r="I19" s="27"/>
    </row>
    <row r="20" spans="1:9">
      <c r="A20" s="6"/>
      <c r="B20" s="8"/>
      <c r="C20" s="7"/>
      <c r="D20" s="8"/>
      <c r="E20" s="8"/>
      <c r="F20" s="15"/>
      <c r="G20" s="34"/>
      <c r="H20" s="9"/>
      <c r="I20" s="27"/>
    </row>
    <row r="21" spans="1:9">
      <c r="A21" s="6"/>
      <c r="B21" s="8"/>
      <c r="C21" s="7"/>
      <c r="D21" s="8"/>
      <c r="E21" s="8"/>
      <c r="F21" s="9"/>
      <c r="G21" s="34"/>
      <c r="H21" s="9"/>
      <c r="I21" s="27"/>
    </row>
    <row r="22" spans="1:9">
      <c r="A22" s="6"/>
      <c r="B22" s="8"/>
      <c r="C22" s="7"/>
      <c r="D22" s="8"/>
      <c r="E22" s="8"/>
      <c r="F22" s="9"/>
      <c r="G22" s="34"/>
      <c r="H22" s="9"/>
      <c r="I22" s="27"/>
    </row>
    <row r="23" spans="1:9">
      <c r="A23" s="6"/>
      <c r="B23" s="8"/>
      <c r="C23" s="7"/>
      <c r="D23" s="8"/>
      <c r="E23" s="8"/>
      <c r="F23" s="9"/>
      <c r="G23" s="34"/>
      <c r="H23" s="9"/>
      <c r="I23" s="27"/>
    </row>
    <row r="24" spans="1:9">
      <c r="A24" s="6"/>
      <c r="B24" s="8"/>
      <c r="C24" s="7"/>
      <c r="D24" s="8"/>
      <c r="E24" s="8"/>
      <c r="F24" s="9"/>
      <c r="G24" s="34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8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5"/>
      <c r="F6" s="36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QAFFA7D2F2TC-2102087286-496578</_dlc_DocId>
    <_dlc_DocIdUrl xmlns="01f4fd7c-51c3-4ad2-ae58-e5034556b4ea">
      <Url>https://allianzms.sharepoint.com/teams/BR0010-4356589/_layouts/15/DocIdRedir.aspx?ID=QAFFA7D2F2TC-2102087286-496578</Url>
      <Description>QAFFA7D2F2TC-2102087286-496578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4D3A833-2B0B-418C-BE4E-5DFB58A9B857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2025-09-09T12:17:20Z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9a79714f-8971-4d80-a910-e68496768477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74604503</vt:i4>
  </property>
  <property fmtid="{D5CDD505-2E9C-101B-9397-08002B2CF9AE}" pid="20" name="_NewReviewCycle">
    <vt:lpwstr/>
  </property>
</Properties>
</file>