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F790EA58-EF81-4A85-AB01-EF3370B5CDF9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2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<sst xmlns="http://schemas.openxmlformats.org/spreadsheetml/2006/main" count="36" uniqueCount="24">
  <si>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</si>
  <si>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</si>
  <si>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</si>
  <si>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</si>
  <si>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</si>
  <si>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</si>
  <si>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</si>
  <si>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</si>
  <si>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</si>
  <si>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</si>
  <si>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</si>
  <si>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>Vistoria Digital Obrigatória.</t>
  </si>
  <si>
    <t xml:space="preserve">SABINO LOCACOES E SERVICOS LTDA ME           </t>
  </si>
  <si>
    <t xml:space="preserve">WELINGTON GOMES SILVA                        </t>
  </si>
  <si>
    <t xml:space="preserve">MARISA HELENA TORRES PORTO                   </t>
  </si>
  <si>
    <t xml:space="preserve">FABIANA CRISTINA DA SILVA                    </t>
  </si>
  <si>
    <t xml:space="preserve">GESSICA ANDRADE CARNEIRO                     </t>
  </si>
  <si>
    <t xml:space="preserve">WANDERSON DE LIMA GOMES                      </t>
  </si>
  <si>
    <t xml:space="preserve">WELLYNTHON ROBERTO DE SOUSA                  </t>
  </si>
  <si>
    <t>Vistoria Prévia não realizada ou não finalizada dentro do prazo.</t>
  </si>
  <si>
    <t>Vistoria Prévia Presencial Obrigatória</t>
  </si>
  <si>
    <t>Cliente não enviou a imagem solicitada dentro do prazo estipulado - Foto:  PAINEL DE INSTRUMENTOS</t>
  </si>
  <si>
    <t>Recusada - Não recepcionou as fotos</t>
  </si>
  <si>
    <t>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</si>
</sst>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0" xfId="0" applyFont="1"/>
    <xf numFmtId="0" fontId="3" fillId="0" borderId="2" xfId="0" applyFont="1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zoomScale="110" zoomScaleNormal="110" workbookViewId="0">
      <selection activeCell="C29" sqref="C29"/>
    </sheetView>
  </sheetViews>
  <sheetFormatPr defaultRowHeight="12.75" x14ac:dyDescent="0.2"/>
  <cols>
    <col min="1" max="1" width="13.285156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4.42578125" customWidth="1"/>
    <col min="7" max="7" width="18.7109375" customWidth="1"/>
    <col min="8" max="8" width="199.28515625" style="2" customWidth="1"/>
  </cols>
  <sheetData>
    <row r="1" spans="1:8" s="1" customFormat="1" ht="15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</row>
    <row r="2" spans="1:8" s="12" customFormat="1" ht="15" x14ac:dyDescent="0.25">
      <c r="A2" s="10" t="s">
        <v>8</v>
      </c>
      <c r="B2" s="11">
        <v>45891</v>
      </c>
      <c r="C2" s="11">
        <v>45622</v>
      </c>
      <c r="D2" s="14">
        <v>130332735</v>
      </c>
      <c r="E2" s="15">
        <v>24485501000173</v>
      </c>
      <c r="F2" s="14" t="s">
        <v>12</v>
      </c>
      <c r="G2" s="10" t="s">
        <v>10</v>
      </c>
      <c r="H2" s="13" t="s">
        <v>19</v>
      </c>
    </row>
    <row r="3" spans="1:8" s="12" customFormat="1" ht="15" x14ac:dyDescent="0.25">
      <c r="A3" s="10" t="s">
        <v>8</v>
      </c>
      <c r="B3" s="11">
        <v>45891</v>
      </c>
      <c r="C3" s="11">
        <v>45592</v>
      </c>
      <c r="D3" s="14">
        <v>129880995</v>
      </c>
      <c r="E3" s="15">
        <v>8677457623</v>
      </c>
      <c r="F3" s="14" t="s">
        <v>13</v>
      </c>
      <c r="G3" s="10" t="s">
        <v>10</v>
      </c>
      <c r="H3" s="13" t="s">
        <v>20</v>
      </c>
    </row>
    <row r="4" spans="1:8" s="12" customFormat="1" ht="15" x14ac:dyDescent="0.25">
      <c r="A4" s="10" t="s">
        <v>8</v>
      </c>
      <c r="B4" s="11">
        <v>45891</v>
      </c>
      <c r="C4" s="11">
        <v>45887</v>
      </c>
      <c r="D4" s="14">
        <v>133982526</v>
      </c>
      <c r="E4" s="15">
        <v>2423399642</v>
      </c>
      <c r="F4" s="14" t="s">
        <v>14</v>
      </c>
      <c r="G4" s="10" t="s">
        <v>9</v>
      </c>
      <c r="H4" s="13" t="s">
        <v>21</v>
      </c>
    </row>
    <row r="5" spans="1:8" s="12" customFormat="1" ht="15" x14ac:dyDescent="0.25">
      <c r="A5" s="10" t="s">
        <v>8</v>
      </c>
      <c r="B5" s="11">
        <v>45891</v>
      </c>
      <c r="C5" s="11">
        <v>45674</v>
      </c>
      <c r="D5" s="14">
        <v>130999634</v>
      </c>
      <c r="E5" s="15">
        <v>3024944648</v>
      </c>
      <c r="F5" s="14" t="s">
        <v>15</v>
      </c>
      <c r="G5" s="10" t="s">
        <v>10</v>
      </c>
      <c r="H5" s="13" t="s">
        <v>22</v>
      </c>
    </row>
    <row r="6" spans="1:8" s="12" customFormat="1" ht="15" x14ac:dyDescent="0.25">
      <c r="A6" s="10" t="s">
        <v>8</v>
      </c>
      <c r="B6" s="11">
        <v>45891</v>
      </c>
      <c r="C6" s="11">
        <v>45883</v>
      </c>
      <c r="D6" s="14">
        <v>133930922</v>
      </c>
      <c r="E6" s="15">
        <v>6336125610</v>
      </c>
      <c r="F6" s="14" t="s">
        <v>16</v>
      </c>
      <c r="G6" s="10" t="s">
        <v>10</v>
      </c>
      <c r="H6" s="13" t="s">
        <v>11</v>
      </c>
    </row>
    <row r="7" spans="1:8" s="12" customFormat="1" ht="15" x14ac:dyDescent="0.25">
      <c r="A7" s="10" t="s">
        <v>8</v>
      </c>
      <c r="B7" s="11">
        <v>45891</v>
      </c>
      <c r="C7" s="11">
        <v>45883</v>
      </c>
      <c r="D7" s="14">
        <v>133937928</v>
      </c>
      <c r="E7" s="15">
        <v>3812704676</v>
      </c>
      <c r="F7" s="14" t="s">
        <v>17</v>
      </c>
      <c r="G7" s="10" t="s">
        <v>10</v>
      </c>
      <c r="H7" s="13" t="s">
        <v>23</v>
      </c>
    </row>
    <row r="8" spans="1:8" ht="15" x14ac:dyDescent="0.25">
      <c r="A8" s="10" t="s">
        <v>8</v>
      </c>
      <c r="B8" s="11">
        <v>45891</v>
      </c>
      <c r="C8" s="11">
        <v>45883</v>
      </c>
      <c r="D8" s="14">
        <v>133940561</v>
      </c>
      <c r="E8" s="15">
        <v>12262385645</v>
      </c>
      <c r="F8" s="14" t="s">
        <v>18</v>
      </c>
      <c r="G8" s="16" t="s">
        <v>10</v>
      </c>
      <c r="H8" s="16" t="s">
        <v>23</v>
      </c>
    </row>
    <row r="9" spans="1:8" x14ac:dyDescent="0.2">
      <c r="A9" s="3"/>
      <c r="B9" s="4"/>
      <c r="C9" s="4"/>
      <c r="D9" s="5"/>
      <c r="E9" s="6"/>
      <c r="F9" s="5"/>
      <c r="G9" s="3"/>
      <c r="H9" s="3"/>
    </row>
    <row r="10" spans="1:8" x14ac:dyDescent="0.2">
      <c r="A10" s="3"/>
      <c r="B10" s="4"/>
      <c r="C10" s="4"/>
      <c r="D10" s="5"/>
      <c r="E10" s="6"/>
      <c r="F10" s="5"/>
      <c r="G10" s="3"/>
      <c r="H10" s="3"/>
    </row>
    <row r="11" spans="1:8" x14ac:dyDescent="0.2">
      <c r="A11" s="5"/>
      <c r="B11" s="4"/>
      <c r="C11" s="5"/>
      <c r="D11" s="5"/>
      <c r="E11" s="6"/>
      <c r="F11" s="5"/>
      <c r="G11" s="5"/>
      <c r="H11" s="7"/>
    </row>
    <row r="12" spans="1:8" x14ac:dyDescent="0.2">
      <c r="A12" s="5"/>
      <c r="B12" s="5"/>
      <c r="C12" s="5"/>
      <c r="D12" s="5"/>
      <c r="E12" s="5"/>
      <c r="F12" s="5"/>
      <c r="G12" s="5"/>
      <c r="H12" s="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22.08.2025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2025-08-25T13:38:03Z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776055417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22.08.2025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2025-08-25T13:09:58Z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27a11027-8690-42e7-bfb4-ee2be37fce9f</vt:lpwstr>
  </property>
  <property fmtid="{D5CDD505-2E9C-101B-9397-08002B2CF9AE}" pid="17" name="MSIP_Label_ce5f591a-3248-43e9-9b70-1ad50135772d_ContentBits">
    <vt:lpwstr>0</vt:lpwstr>
  </property>
</Properties>
</file>