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DistribuicaoPropostasGO\"/>
    </mc:Choice>
  </mc:AlternateContent>
  <xr:revisionPtr revIDLastSave="0" documentId="13_ncr:1_{AA3E8890-94AE-4710-942B-75EDB69BE2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icaoPropostasGO" sheetId="7" r:id="rId1"/>
    <sheet name="Planilha1" sheetId="8" state="hidden" r:id="rId2"/>
  </sheets>
  <definedNames>
    <definedName name="_xlnm._FilterDatabase" localSheetId="0" hidden="1">DistribuicaoPropostasGO!$A$1:$L$71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<sst xmlns="http://schemas.openxmlformats.org/spreadsheetml/2006/main" count="387" uniqueCount="139">
  <si>
    <t>NR PROPOSTA</t>
  </si>
  <si>
    <t>RAMO</t>
  </si>
  <si>
    <t>DT PROPOSTA</t>
  </si>
  <si>
    <t>DT ULTIMA ALTERACAO</t>
  </si>
  <si>
    <t>COD CORRETOR</t>
  </si>
  <si>
    <t>BLOQUEIO</t>
  </si>
  <si>
    <t>status</t>
  </si>
  <si>
    <t>0</t>
  </si>
  <si>
    <t>NOTA</t>
  </si>
  <si>
    <t>1</t>
  </si>
  <si>
    <t>APLICA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</si>
  <si>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</si>
  <si>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</si>
  <si>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</si>
  <si>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</si>
  <si>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</si>
  <si>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</si>
  <si>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</si>
  <si>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</si>
  <si>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</si>
  <si>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</si>
  <si>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</si>
  <si>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</si>
  <si>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</si>
  <si>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</si>
  <si>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</si>
  <si>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</si>
  <si>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</si>
  <si>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</si>
  <si>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</si>
  <si>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</si>
  <si>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</si>
  <si>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</si>
  <si>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</si>
  <si>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</si>
  <si>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</si>
  <si>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</si>
  <si>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</si>
  <si>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</si>
  <si>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</si>
  <si>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</si>
  <si>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</si>
  <si>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</si>
  <si>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</si>
  <si>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</si>
  <si>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</si>
  <si>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</si>
  <si>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</si>
  <si>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</si>
  <si>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</si>
  <si>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</si>
  <si>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</si>
  <si>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</si>
  <si>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</si>
  <si>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</si>
  <si>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</si>
  <si>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</si>
  <si>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</si>
  <si>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</si>
  <si>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</si>
  <si>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</si>
  <si>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</si>
  <si>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</si>
  <si>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</si>
  <si>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</si>
  <si>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</si>
  <si>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</si>
  <si>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</si>
  <si>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</si>
  <si>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</si>
  <si>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</si>
  <si>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</si>
  <si>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</si>
  <si>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</si>
  <si>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</si>
  <si>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</si>
  <si>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</si>
  <si>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</si>
  <si>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</si>
  <si>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Linha</t>
  </si>
  <si>
    <t>Processar</t>
  </si>
  <si>
    <t>P ou C</t>
  </si>
  <si>
    <t>MSG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</si>
  <si>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</si>
  <si>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</si>
  <si>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</si>
  <si>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</si>
  <si>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</si>
  <si>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</si>
  <si>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</si>
  <si>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</si>
  <si>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</si>
  <si>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</si>
  <si>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</si>
  <si>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</si>
  <si>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P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</si>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</sst>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3" fillId="3" borderId="0" xfId="0" applyFont="1" applyFill="1"/>
    <xf numFmtId="0" fontId="0" fillId="0" borderId="0" xfId="0" applyAlignment="1">
      <alignment horizontal="center"/>
    </xf>
    <xf numFmtId="0" fontId="0" fillId="3" borderId="0" xfId="0" applyFill="1"/>
    <xf numFmtId="49" fontId="0" fillId="3" borderId="0" xfId="0" applyNumberFormat="1" applyFill="1"/>
    <xf numFmtId="0" fontId="1" fillId="2" borderId="0" xfId="0" applyFont="1" applyFill="1" applyAlignment="1">
      <alignment horizontal="center"/>
    </xf>
    <xf numFmtId="49" fontId="4" fillId="3" borderId="0" xfId="0" applyNumberFormat="1" applyFon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L126"/>
  <sheetViews>
    <sheetView tabSelected="1" zoomScale="70" zoomScaleNormal="70" workbookViewId="0">
      <pane ySplit="1" topLeftCell="A107" activePane="bottomLeft" state="frozen"/>
      <selection pane="bottomLeft" activeCell="L112" sqref="L112:L126"/>
    </sheetView>
  </sheetViews>
  <sheetFormatPr defaultRowHeight="15" x14ac:dyDescent="0.25"/>
  <cols>
    <col min="1" max="1" width="13.7109375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14.85546875" bestFit="1" customWidth="1" collapsed="1"/>
    <col min="7" max="7" width="10.28515625" bestFit="1" customWidth="1" collapsed="1"/>
    <col min="8" max="8" width="12.42578125" bestFit="1" customWidth="1" collapsed="1"/>
    <col min="9" max="9" width="12.42578125" style="4" customWidth="1" collapsed="1"/>
    <col min="10" max="10" width="15.85546875" customWidth="1" collapsed="1"/>
    <col min="12" max="12" width="101.5703125" customWidth="1" collapsed="1"/>
  </cols>
  <sheetData>
    <row r="1" spans="1:12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7" t="s">
        <v>81</v>
      </c>
      <c r="J1" s="1" t="s">
        <v>6</v>
      </c>
      <c r="K1" s="1" t="s">
        <v>79</v>
      </c>
      <c r="L1" s="3" t="s">
        <v>82</v>
      </c>
    </row>
    <row r="2" spans="1:12" s="5" customFormat="1" x14ac:dyDescent="0.25">
      <c r="A2">
        <v>123070057</v>
      </c>
      <c r="B2">
        <v>0</v>
      </c>
      <c r="C2">
        <v>2024</v>
      </c>
      <c r="D2"/>
      <c r="E2"/>
      <c r="F2"/>
      <c r="G2" s="4">
        <v>1701</v>
      </c>
      <c r="H2">
        <v>1033</v>
      </c>
      <c r="I2" s="4" t="s">
        <v>95</v>
      </c>
      <c r="J2" s="6" t="s">
        <v>80</v>
      </c>
      <c r="K2" s="6" t="s">
        <v>7</v>
      </c>
      <c r="L2" s="6"/>
    </row>
    <row r="3" spans="1:12" ht="16.5" customHeight="1" x14ac:dyDescent="0.25">
      <c r="A3">
        <v>123078102</v>
      </c>
      <c r="B3">
        <v>0</v>
      </c>
      <c r="C3">
        <v>2024</v>
      </c>
      <c r="G3" s="4">
        <v>1701</v>
      </c>
      <c r="H3">
        <v>1018</v>
      </c>
      <c r="I3" s="4" t="s">
        <v>95</v>
      </c>
      <c r="J3" s="6" t="s">
        <v>80</v>
      </c>
      <c r="K3" s="2" t="s">
        <v>9</v>
      </c>
      <c r="L3" s="6"/>
    </row>
    <row r="4" spans="1:12" ht="16.5" customHeight="1" x14ac:dyDescent="0.25">
      <c r="A4">
        <v>123093244</v>
      </c>
      <c r="B4">
        <v>0</v>
      </c>
      <c r="C4">
        <v>2024</v>
      </c>
      <c r="G4" s="4">
        <v>1701</v>
      </c>
      <c r="H4">
        <v>1012</v>
      </c>
      <c r="I4" s="4" t="s">
        <v>95</v>
      </c>
      <c r="J4" s="6" t="s">
        <v>80</v>
      </c>
      <c r="K4" s="2" t="s">
        <v>11</v>
      </c>
      <c r="L4" s="6"/>
    </row>
    <row r="5" spans="1:12" ht="16.5" customHeight="1" x14ac:dyDescent="0.25">
      <c r="A5">
        <v>123095607</v>
      </c>
      <c r="B5">
        <v>0</v>
      </c>
      <c r="C5">
        <v>2024</v>
      </c>
      <c r="G5" s="4">
        <v>1701</v>
      </c>
      <c r="H5">
        <v>1030</v>
      </c>
      <c r="I5" s="4" t="s">
        <v>95</v>
      </c>
      <c r="J5" s="6" t="s">
        <v>80</v>
      </c>
      <c r="K5" s="2" t="s">
        <v>12</v>
      </c>
      <c r="L5" s="6"/>
    </row>
    <row r="6" spans="1:12" ht="16.5" customHeight="1" x14ac:dyDescent="0.25">
      <c r="A6">
        <v>123096687</v>
      </c>
      <c r="B6">
        <v>0</v>
      </c>
      <c r="C6">
        <v>2024</v>
      </c>
      <c r="G6" s="4">
        <v>1701</v>
      </c>
      <c r="H6">
        <v>1033</v>
      </c>
      <c r="I6" s="4" t="s">
        <v>95</v>
      </c>
      <c r="J6" s="6" t="s">
        <v>80</v>
      </c>
      <c r="K6" s="2" t="s">
        <v>13</v>
      </c>
      <c r="L6" s="6"/>
    </row>
    <row r="7" spans="1:12" ht="16.5" customHeight="1" x14ac:dyDescent="0.25">
      <c r="A7">
        <v>123103548</v>
      </c>
      <c r="B7">
        <v>0</v>
      </c>
      <c r="C7">
        <v>2024</v>
      </c>
      <c r="G7" s="4">
        <v>1701</v>
      </c>
      <c r="H7">
        <v>1015</v>
      </c>
      <c r="I7" s="4" t="s">
        <v>95</v>
      </c>
      <c r="J7" s="6" t="s">
        <v>80</v>
      </c>
      <c r="K7" s="2" t="s">
        <v>14</v>
      </c>
      <c r="L7" s="6"/>
    </row>
    <row r="8" spans="1:12" ht="16.5" customHeight="1" x14ac:dyDescent="0.25">
      <c r="A8">
        <v>123103626</v>
      </c>
      <c r="B8">
        <v>0</v>
      </c>
      <c r="C8">
        <v>2024</v>
      </c>
      <c r="G8" s="4">
        <v>1701</v>
      </c>
      <c r="H8">
        <v>1021</v>
      </c>
      <c r="I8" s="4" t="s">
        <v>95</v>
      </c>
      <c r="J8" s="6" t="s">
        <v>80</v>
      </c>
      <c r="K8" s="2" t="s">
        <v>15</v>
      </c>
      <c r="L8" s="6"/>
    </row>
    <row r="9" spans="1:12" ht="16.5" customHeight="1" x14ac:dyDescent="0.25">
      <c r="A9">
        <v>123105532</v>
      </c>
      <c r="B9">
        <v>0</v>
      </c>
      <c r="C9">
        <v>2024</v>
      </c>
      <c r="G9" s="4">
        <v>1701</v>
      </c>
      <c r="H9">
        <v>1012</v>
      </c>
      <c r="I9" s="4" t="s">
        <v>95</v>
      </c>
      <c r="J9" s="6" t="s">
        <v>80</v>
      </c>
      <c r="K9" s="2" t="s">
        <v>16</v>
      </c>
      <c r="L9" s="6"/>
    </row>
    <row r="10" spans="1:12" ht="16.5" customHeight="1" x14ac:dyDescent="0.25">
      <c r="A10">
        <v>123111391</v>
      </c>
      <c r="B10">
        <v>0</v>
      </c>
      <c r="C10">
        <v>2024</v>
      </c>
      <c r="G10" s="4">
        <v>1701</v>
      </c>
      <c r="H10">
        <v>1012</v>
      </c>
      <c r="I10" s="4" t="s">
        <v>95</v>
      </c>
      <c r="J10" s="6" t="s">
        <v>80</v>
      </c>
      <c r="K10" s="2" t="s">
        <v>17</v>
      </c>
      <c r="L10" s="6"/>
    </row>
    <row r="11" spans="1:12" ht="16.5" customHeight="1" x14ac:dyDescent="0.25">
      <c r="A11">
        <v>123113878</v>
      </c>
      <c r="B11">
        <v>0</v>
      </c>
      <c r="C11">
        <v>2024</v>
      </c>
      <c r="G11" s="4">
        <v>1701</v>
      </c>
      <c r="H11">
        <v>1018</v>
      </c>
      <c r="I11" s="4" t="s">
        <v>95</v>
      </c>
      <c r="J11" s="6" t="s">
        <v>80</v>
      </c>
      <c r="K11" s="2" t="s">
        <v>18</v>
      </c>
      <c r="L11" s="6"/>
    </row>
    <row r="12" spans="1:12" ht="16.5" customHeight="1" x14ac:dyDescent="0.25">
      <c r="A12">
        <v>123115056</v>
      </c>
      <c r="B12">
        <v>0</v>
      </c>
      <c r="C12">
        <v>2024</v>
      </c>
      <c r="G12" s="4">
        <v>1701</v>
      </c>
      <c r="H12">
        <v>1021</v>
      </c>
      <c r="I12" s="4" t="s">
        <v>95</v>
      </c>
      <c r="J12" s="6" t="s">
        <v>80</v>
      </c>
      <c r="K12" s="2" t="s">
        <v>19</v>
      </c>
      <c r="L12" s="6"/>
    </row>
    <row r="13" spans="1:12" ht="16.5" customHeight="1" x14ac:dyDescent="0.25">
      <c r="A13">
        <v>123117054</v>
      </c>
      <c r="B13">
        <v>0</v>
      </c>
      <c r="C13">
        <v>2024</v>
      </c>
      <c r="G13" s="4">
        <v>1701</v>
      </c>
      <c r="H13">
        <v>1027</v>
      </c>
      <c r="I13" s="4" t="s">
        <v>95</v>
      </c>
      <c r="J13" s="6" t="s">
        <v>80</v>
      </c>
      <c r="K13" s="2" t="s">
        <v>20</v>
      </c>
      <c r="L13" s="6"/>
    </row>
    <row r="14" spans="1:12" ht="16.5" customHeight="1" x14ac:dyDescent="0.25">
      <c r="A14">
        <v>123119794</v>
      </c>
      <c r="B14">
        <v>0</v>
      </c>
      <c r="C14">
        <v>2024</v>
      </c>
      <c r="G14" s="4">
        <v>1701</v>
      </c>
      <c r="H14">
        <v>1015</v>
      </c>
      <c r="I14" s="4" t="s">
        <v>95</v>
      </c>
      <c r="J14" s="6" t="s">
        <v>80</v>
      </c>
      <c r="K14" s="2" t="s">
        <v>21</v>
      </c>
      <c r="L14" s="6"/>
    </row>
    <row r="15" spans="1:12" ht="16.5" customHeight="1" x14ac:dyDescent="0.25">
      <c r="A15">
        <v>123121204</v>
      </c>
      <c r="B15">
        <v>0</v>
      </c>
      <c r="C15">
        <v>2024</v>
      </c>
      <c r="G15" s="4">
        <v>1701</v>
      </c>
      <c r="H15">
        <v>1015</v>
      </c>
      <c r="I15" s="4" t="s">
        <v>95</v>
      </c>
      <c r="J15" s="6" t="s">
        <v>80</v>
      </c>
      <c r="K15" s="2" t="s">
        <v>22</v>
      </c>
      <c r="L15" s="6"/>
    </row>
    <row r="16" spans="1:12" ht="16.5" customHeight="1" x14ac:dyDescent="0.25">
      <c r="A16">
        <v>123122347</v>
      </c>
      <c r="B16">
        <v>0</v>
      </c>
      <c r="C16">
        <v>2024</v>
      </c>
      <c r="G16" s="4">
        <v>1701</v>
      </c>
      <c r="H16">
        <v>1018</v>
      </c>
      <c r="I16" s="4" t="s">
        <v>95</v>
      </c>
      <c r="J16" s="6" t="s">
        <v>80</v>
      </c>
      <c r="K16" s="2" t="s">
        <v>23</v>
      </c>
      <c r="L16" s="6"/>
    </row>
    <row r="17" spans="1:12" ht="16.5" customHeight="1" x14ac:dyDescent="0.25">
      <c r="A17">
        <v>123127831</v>
      </c>
      <c r="B17">
        <v>0</v>
      </c>
      <c r="C17">
        <v>2024</v>
      </c>
      <c r="G17" s="4">
        <v>1701</v>
      </c>
      <c r="H17">
        <v>1027</v>
      </c>
      <c r="I17" s="4" t="s">
        <v>95</v>
      </c>
      <c r="J17" s="6" t="s">
        <v>80</v>
      </c>
      <c r="K17" s="2" t="s">
        <v>24</v>
      </c>
      <c r="L17" s="6"/>
    </row>
    <row r="18" spans="1:12" ht="16.5" customHeight="1" x14ac:dyDescent="0.25">
      <c r="A18">
        <v>123128080</v>
      </c>
      <c r="B18">
        <v>0</v>
      </c>
      <c r="C18">
        <v>2024</v>
      </c>
      <c r="G18" s="4">
        <v>1701</v>
      </c>
      <c r="H18">
        <v>1033</v>
      </c>
      <c r="I18" s="4" t="s">
        <v>95</v>
      </c>
      <c r="J18" s="6" t="s">
        <v>80</v>
      </c>
      <c r="K18" s="2" t="s">
        <v>25</v>
      </c>
      <c r="L18" s="6"/>
    </row>
    <row r="19" spans="1:12" ht="16.5" customHeight="1" x14ac:dyDescent="0.25">
      <c r="A19">
        <v>123129522</v>
      </c>
      <c r="B19">
        <v>0</v>
      </c>
      <c r="C19">
        <v>2024</v>
      </c>
      <c r="G19" s="4">
        <v>1701</v>
      </c>
      <c r="H19">
        <v>1033</v>
      </c>
      <c r="I19" s="4" t="s">
        <v>95</v>
      </c>
      <c r="J19" s="6" t="s">
        <v>80</v>
      </c>
      <c r="K19" s="2" t="s">
        <v>26</v>
      </c>
      <c r="L19" s="6"/>
    </row>
    <row r="20" spans="1:12" ht="16.5" customHeight="1" x14ac:dyDescent="0.25">
      <c r="A20">
        <v>123132756</v>
      </c>
      <c r="B20">
        <v>0</v>
      </c>
      <c r="C20">
        <v>2024</v>
      </c>
      <c r="G20" s="4">
        <v>1701</v>
      </c>
      <c r="H20">
        <v>1012</v>
      </c>
      <c r="I20" s="4" t="s">
        <v>95</v>
      </c>
      <c r="J20" s="6" t="s">
        <v>80</v>
      </c>
      <c r="K20" s="2" t="s">
        <v>27</v>
      </c>
      <c r="L20" s="6"/>
    </row>
    <row r="21" spans="1:12" ht="16.5" customHeight="1" x14ac:dyDescent="0.25">
      <c r="A21">
        <v>123134129</v>
      </c>
      <c r="B21">
        <v>0</v>
      </c>
      <c r="C21">
        <v>2024</v>
      </c>
      <c r="G21" s="4">
        <v>1701</v>
      </c>
      <c r="H21">
        <v>1012</v>
      </c>
      <c r="I21" s="4" t="s">
        <v>95</v>
      </c>
      <c r="J21" s="6" t="s">
        <v>80</v>
      </c>
      <c r="K21" s="2" t="s">
        <v>28</v>
      </c>
      <c r="L21" s="6"/>
    </row>
    <row r="22" spans="1:12" ht="16.5" customHeight="1" x14ac:dyDescent="0.25">
      <c r="A22">
        <v>123134216</v>
      </c>
      <c r="B22">
        <v>0</v>
      </c>
      <c r="C22">
        <v>2024</v>
      </c>
      <c r="G22" s="4">
        <v>1701</v>
      </c>
      <c r="H22">
        <v>1033</v>
      </c>
      <c r="I22" s="4" t="s">
        <v>95</v>
      </c>
      <c r="J22" s="6" t="s">
        <v>80</v>
      </c>
      <c r="K22" s="2" t="s">
        <v>29</v>
      </c>
      <c r="L22" s="6"/>
    </row>
    <row r="23" spans="1:12" ht="16.5" customHeight="1" x14ac:dyDescent="0.25">
      <c r="A23">
        <v>123134435</v>
      </c>
      <c r="B23">
        <v>0</v>
      </c>
      <c r="C23">
        <v>2024</v>
      </c>
      <c r="G23" s="4">
        <v>1701</v>
      </c>
      <c r="H23">
        <v>1033</v>
      </c>
      <c r="I23" s="4" t="s">
        <v>95</v>
      </c>
      <c r="J23" s="6" t="s">
        <v>80</v>
      </c>
      <c r="K23" s="2" t="s">
        <v>30</v>
      </c>
      <c r="L23" s="6"/>
    </row>
    <row r="24" spans="1:12" ht="16.5" customHeight="1" x14ac:dyDescent="0.25">
      <c r="A24">
        <v>123137218</v>
      </c>
      <c r="B24">
        <v>0</v>
      </c>
      <c r="C24">
        <v>2024</v>
      </c>
      <c r="G24" s="4">
        <v>1701</v>
      </c>
      <c r="H24">
        <v>1036</v>
      </c>
      <c r="I24" s="4" t="s">
        <v>95</v>
      </c>
      <c r="J24" s="6" t="s">
        <v>80</v>
      </c>
      <c r="K24" s="2" t="s">
        <v>31</v>
      </c>
      <c r="L24" s="6"/>
    </row>
    <row r="25" spans="1:12" ht="16.5" customHeight="1" x14ac:dyDescent="0.25">
      <c r="A25">
        <v>123138477</v>
      </c>
      <c r="B25">
        <v>0</v>
      </c>
      <c r="C25">
        <v>2024</v>
      </c>
      <c r="G25" s="4">
        <v>1701</v>
      </c>
      <c r="H25">
        <v>1021</v>
      </c>
      <c r="I25" s="4" t="s">
        <v>95</v>
      </c>
      <c r="J25" s="6" t="s">
        <v>80</v>
      </c>
      <c r="K25" s="2" t="s">
        <v>32</v>
      </c>
      <c r="L25" s="6"/>
    </row>
    <row r="26" spans="1:12" ht="16.5" customHeight="1" x14ac:dyDescent="0.25">
      <c r="A26">
        <v>123141005</v>
      </c>
      <c r="B26">
        <v>0</v>
      </c>
      <c r="C26">
        <v>2024</v>
      </c>
      <c r="G26" s="4">
        <v>1701</v>
      </c>
      <c r="H26">
        <v>1012</v>
      </c>
      <c r="I26" s="4" t="s">
        <v>95</v>
      </c>
      <c r="J26" s="6" t="s">
        <v>80</v>
      </c>
      <c r="K26" s="2" t="s">
        <v>33</v>
      </c>
      <c r="L26" s="6"/>
    </row>
    <row r="27" spans="1:12" ht="16.5" customHeight="1" x14ac:dyDescent="0.25">
      <c r="A27">
        <v>123141863</v>
      </c>
      <c r="B27">
        <v>0</v>
      </c>
      <c r="C27">
        <v>2024</v>
      </c>
      <c r="G27" s="4">
        <v>1701</v>
      </c>
      <c r="H27">
        <v>1021</v>
      </c>
      <c r="I27" s="4" t="s">
        <v>95</v>
      </c>
      <c r="J27" s="6" t="s">
        <v>80</v>
      </c>
      <c r="K27" s="2" t="s">
        <v>34</v>
      </c>
      <c r="L27" s="6"/>
    </row>
    <row r="28" spans="1:12" ht="16.5" customHeight="1" x14ac:dyDescent="0.25">
      <c r="A28">
        <v>123142690</v>
      </c>
      <c r="B28">
        <v>0</v>
      </c>
      <c r="C28">
        <v>2024</v>
      </c>
      <c r="G28" s="4">
        <v>1701</v>
      </c>
      <c r="H28">
        <v>1012</v>
      </c>
      <c r="I28" s="4" t="s">
        <v>95</v>
      </c>
      <c r="J28" s="6" t="s">
        <v>80</v>
      </c>
      <c r="K28" s="2" t="s">
        <v>35</v>
      </c>
      <c r="L28" s="6"/>
    </row>
    <row r="29" spans="1:12" ht="16.5" customHeight="1" x14ac:dyDescent="0.25">
      <c r="A29">
        <v>123143415</v>
      </c>
      <c r="B29">
        <v>0</v>
      </c>
      <c r="C29">
        <v>2024</v>
      </c>
      <c r="G29" s="4">
        <v>1701</v>
      </c>
      <c r="H29">
        <v>1030</v>
      </c>
      <c r="I29" s="4" t="s">
        <v>95</v>
      </c>
      <c r="J29" s="6" t="s">
        <v>80</v>
      </c>
      <c r="K29" s="2" t="s">
        <v>36</v>
      </c>
      <c r="L29" s="6"/>
    </row>
    <row r="30" spans="1:12" ht="16.5" customHeight="1" x14ac:dyDescent="0.25">
      <c r="A30">
        <v>123143894</v>
      </c>
      <c r="B30">
        <v>0</v>
      </c>
      <c r="C30">
        <v>2024</v>
      </c>
      <c r="G30" s="4">
        <v>1701</v>
      </c>
      <c r="H30">
        <v>1021</v>
      </c>
      <c r="I30" s="4" t="s">
        <v>95</v>
      </c>
      <c r="J30" s="6" t="s">
        <v>80</v>
      </c>
      <c r="K30" s="2" t="s">
        <v>37</v>
      </c>
      <c r="L30" s="6"/>
    </row>
    <row r="31" spans="1:12" ht="16.5" customHeight="1" x14ac:dyDescent="0.25">
      <c r="A31">
        <v>123145706</v>
      </c>
      <c r="B31">
        <v>0</v>
      </c>
      <c r="C31">
        <v>2024</v>
      </c>
      <c r="G31" s="4">
        <v>1701</v>
      </c>
      <c r="H31">
        <v>1012</v>
      </c>
      <c r="I31" s="4" t="s">
        <v>95</v>
      </c>
      <c r="J31" s="6" t="s">
        <v>80</v>
      </c>
      <c r="K31" s="2" t="s">
        <v>38</v>
      </c>
      <c r="L31" s="6"/>
    </row>
    <row r="32" spans="1:12" ht="16.5" customHeight="1" x14ac:dyDescent="0.25">
      <c r="A32">
        <v>123146036</v>
      </c>
      <c r="B32">
        <v>0</v>
      </c>
      <c r="C32">
        <v>2024</v>
      </c>
      <c r="G32" s="4">
        <v>1701</v>
      </c>
      <c r="H32">
        <v>1015</v>
      </c>
      <c r="I32" s="4" t="s">
        <v>95</v>
      </c>
      <c r="J32" s="6" t="s">
        <v>80</v>
      </c>
      <c r="K32" s="2" t="s">
        <v>39</v>
      </c>
      <c r="L32" s="6"/>
    </row>
    <row r="33" spans="1:12" ht="16.5" customHeight="1" x14ac:dyDescent="0.25">
      <c r="A33">
        <v>123146324</v>
      </c>
      <c r="B33">
        <v>0</v>
      </c>
      <c r="C33">
        <v>2024</v>
      </c>
      <c r="G33" s="4">
        <v>1701</v>
      </c>
      <c r="H33">
        <v>1012</v>
      </c>
      <c r="I33" s="4" t="s">
        <v>95</v>
      </c>
      <c r="J33" s="6" t="s">
        <v>80</v>
      </c>
      <c r="K33" s="2" t="s">
        <v>40</v>
      </c>
      <c r="L33" s="6"/>
    </row>
    <row r="34" spans="1:12" ht="16.5" customHeight="1" x14ac:dyDescent="0.25">
      <c r="A34">
        <v>123146873</v>
      </c>
      <c r="B34">
        <v>0</v>
      </c>
      <c r="C34">
        <v>2024</v>
      </c>
      <c r="G34" s="4">
        <v>1701</v>
      </c>
      <c r="H34">
        <v>1027</v>
      </c>
      <c r="I34" s="4" t="s">
        <v>95</v>
      </c>
      <c r="J34" s="6" t="s">
        <v>80</v>
      </c>
      <c r="K34" s="2" t="s">
        <v>41</v>
      </c>
      <c r="L34" s="6"/>
    </row>
    <row r="35" spans="1:12" ht="16.5" customHeight="1" x14ac:dyDescent="0.25">
      <c r="A35">
        <v>123147434</v>
      </c>
      <c r="B35">
        <v>0</v>
      </c>
      <c r="C35">
        <v>2024</v>
      </c>
      <c r="G35" s="4">
        <v>1701</v>
      </c>
      <c r="H35">
        <v>1027</v>
      </c>
      <c r="I35" s="4" t="s">
        <v>95</v>
      </c>
      <c r="J35" s="6" t="s">
        <v>80</v>
      </c>
      <c r="K35" s="2" t="s">
        <v>42</v>
      </c>
      <c r="L35" s="6"/>
    </row>
    <row r="36" spans="1:12" ht="16.5" customHeight="1" x14ac:dyDescent="0.25">
      <c r="A36">
        <v>123148519</v>
      </c>
      <c r="B36">
        <v>0</v>
      </c>
      <c r="C36">
        <v>2024</v>
      </c>
      <c r="G36" s="4">
        <v>1701</v>
      </c>
      <c r="H36">
        <v>1036</v>
      </c>
      <c r="I36" s="4" t="s">
        <v>95</v>
      </c>
      <c r="J36" s="6" t="s">
        <v>80</v>
      </c>
      <c r="K36" s="2" t="s">
        <v>43</v>
      </c>
      <c r="L36" s="6"/>
    </row>
    <row r="37" spans="1:12" ht="16.5" customHeight="1" x14ac:dyDescent="0.25">
      <c r="A37">
        <v>123150972</v>
      </c>
      <c r="B37">
        <v>0</v>
      </c>
      <c r="C37">
        <v>2024</v>
      </c>
      <c r="G37" s="4">
        <v>1701</v>
      </c>
      <c r="H37">
        <v>1030</v>
      </c>
      <c r="I37" s="4" t="s">
        <v>95</v>
      </c>
      <c r="J37" s="6" t="s">
        <v>80</v>
      </c>
      <c r="K37" s="2" t="s">
        <v>44</v>
      </c>
      <c r="L37" s="6"/>
    </row>
    <row r="38" spans="1:12" ht="16.5" customHeight="1" x14ac:dyDescent="0.25">
      <c r="A38">
        <v>123151734</v>
      </c>
      <c r="B38">
        <v>0</v>
      </c>
      <c r="C38">
        <v>2024</v>
      </c>
      <c r="G38" s="4">
        <v>1701</v>
      </c>
      <c r="H38">
        <v>1015</v>
      </c>
      <c r="I38" s="4" t="s">
        <v>95</v>
      </c>
      <c r="J38" s="6" t="s">
        <v>80</v>
      </c>
      <c r="K38" s="2" t="s">
        <v>45</v>
      </c>
      <c r="L38" s="6"/>
    </row>
    <row r="39" spans="1:12" ht="16.5" customHeight="1" x14ac:dyDescent="0.25">
      <c r="A39">
        <v>123153157</v>
      </c>
      <c r="B39">
        <v>0</v>
      </c>
      <c r="C39">
        <v>2024</v>
      </c>
      <c r="G39" s="4">
        <v>1701</v>
      </c>
      <c r="H39">
        <v>1027</v>
      </c>
      <c r="I39" s="4" t="s">
        <v>95</v>
      </c>
      <c r="J39" s="6" t="s">
        <v>80</v>
      </c>
      <c r="K39" s="2" t="s">
        <v>46</v>
      </c>
      <c r="L39" s="6"/>
    </row>
    <row r="40" spans="1:12" ht="16.5" customHeight="1" x14ac:dyDescent="0.25">
      <c r="A40">
        <v>123154636</v>
      </c>
      <c r="B40">
        <v>0</v>
      </c>
      <c r="C40">
        <v>2024</v>
      </c>
      <c r="G40" s="4">
        <v>1701</v>
      </c>
      <c r="H40">
        <v>1015</v>
      </c>
      <c r="I40" s="4" t="s">
        <v>95</v>
      </c>
      <c r="J40" s="6" t="s">
        <v>80</v>
      </c>
      <c r="K40" s="2" t="s">
        <v>47</v>
      </c>
      <c r="L40" s="6"/>
    </row>
    <row r="41" spans="1:12" ht="16.5" customHeight="1" x14ac:dyDescent="0.25">
      <c r="A41">
        <v>123157113</v>
      </c>
      <c r="B41">
        <v>0</v>
      </c>
      <c r="C41">
        <v>2024</v>
      </c>
      <c r="G41" s="4">
        <v>1701</v>
      </c>
      <c r="H41">
        <v>1018</v>
      </c>
      <c r="I41" s="4" t="s">
        <v>95</v>
      </c>
      <c r="J41" s="6" t="s">
        <v>80</v>
      </c>
      <c r="K41" s="2" t="s">
        <v>48</v>
      </c>
      <c r="L41" s="6"/>
    </row>
    <row r="42" spans="1:12" ht="16.5" customHeight="1" x14ac:dyDescent="0.25">
      <c r="A42">
        <v>123158332</v>
      </c>
      <c r="B42">
        <v>0</v>
      </c>
      <c r="C42">
        <v>2024</v>
      </c>
      <c r="G42" s="4">
        <v>1701</v>
      </c>
      <c r="H42">
        <v>1012</v>
      </c>
      <c r="I42" s="4" t="s">
        <v>95</v>
      </c>
      <c r="J42" s="6" t="s">
        <v>80</v>
      </c>
      <c r="K42" s="2" t="s">
        <v>49</v>
      </c>
      <c r="L42" s="6"/>
    </row>
    <row r="43" spans="1:12" ht="16.5" customHeight="1" x14ac:dyDescent="0.25">
      <c r="A43">
        <v>123158520</v>
      </c>
      <c r="B43">
        <v>0</v>
      </c>
      <c r="C43">
        <v>2024</v>
      </c>
      <c r="G43" s="4">
        <v>1701</v>
      </c>
      <c r="H43">
        <v>1015</v>
      </c>
      <c r="I43" s="4" t="s">
        <v>95</v>
      </c>
      <c r="J43" s="6" t="s">
        <v>80</v>
      </c>
      <c r="K43" s="2" t="s">
        <v>50</v>
      </c>
      <c r="L43" s="6"/>
    </row>
    <row r="44" spans="1:12" ht="16.5" customHeight="1" x14ac:dyDescent="0.25">
      <c r="A44">
        <v>123160782</v>
      </c>
      <c r="B44">
        <v>0</v>
      </c>
      <c r="C44">
        <v>2024</v>
      </c>
      <c r="G44" s="4">
        <v>1701</v>
      </c>
      <c r="H44">
        <v>1021</v>
      </c>
      <c r="I44" s="4" t="s">
        <v>95</v>
      </c>
      <c r="J44" s="6" t="s">
        <v>80</v>
      </c>
      <c r="K44" s="2" t="s">
        <v>51</v>
      </c>
      <c r="L44" s="6"/>
    </row>
    <row r="45" spans="1:12" ht="16.5" customHeight="1" x14ac:dyDescent="0.25">
      <c r="A45">
        <v>123161274</v>
      </c>
      <c r="B45">
        <v>0</v>
      </c>
      <c r="C45">
        <v>2024</v>
      </c>
      <c r="G45" s="4">
        <v>1701</v>
      </c>
      <c r="H45">
        <v>1012</v>
      </c>
      <c r="I45" s="4" t="s">
        <v>95</v>
      </c>
      <c r="J45" s="6" t="s">
        <v>80</v>
      </c>
      <c r="K45" s="2" t="s">
        <v>52</v>
      </c>
      <c r="L45" s="6"/>
    </row>
    <row r="46" spans="1:12" ht="16.5" customHeight="1" x14ac:dyDescent="0.25">
      <c r="A46">
        <v>123162103</v>
      </c>
      <c r="B46">
        <v>0</v>
      </c>
      <c r="C46">
        <v>2024</v>
      </c>
      <c r="G46" s="4">
        <v>1701</v>
      </c>
      <c r="H46">
        <v>1015</v>
      </c>
      <c r="I46" s="4" t="s">
        <v>95</v>
      </c>
      <c r="J46" s="6" t="s">
        <v>80</v>
      </c>
      <c r="K46" s="2" t="s">
        <v>53</v>
      </c>
      <c r="L46" s="6"/>
    </row>
    <row r="47" spans="1:12" ht="16.5" customHeight="1" x14ac:dyDescent="0.25">
      <c r="A47">
        <v>123163350</v>
      </c>
      <c r="B47">
        <v>0</v>
      </c>
      <c r="C47">
        <v>2024</v>
      </c>
      <c r="G47" s="4">
        <v>1701</v>
      </c>
      <c r="H47">
        <v>1033</v>
      </c>
      <c r="I47" s="4" t="s">
        <v>95</v>
      </c>
      <c r="J47" s="6" t="s">
        <v>80</v>
      </c>
      <c r="K47" s="2" t="s">
        <v>54</v>
      </c>
      <c r="L47" s="6"/>
    </row>
    <row r="48" spans="1:12" ht="16.5" customHeight="1" x14ac:dyDescent="0.25">
      <c r="A48">
        <v>123166345</v>
      </c>
      <c r="B48">
        <v>0</v>
      </c>
      <c r="C48">
        <v>2024</v>
      </c>
      <c r="G48" s="4">
        <v>1701</v>
      </c>
      <c r="H48">
        <v>1021</v>
      </c>
      <c r="I48" s="4" t="s">
        <v>95</v>
      </c>
      <c r="J48" s="6" t="s">
        <v>80</v>
      </c>
      <c r="K48" s="2" t="s">
        <v>55</v>
      </c>
      <c r="L48" s="6"/>
    </row>
    <row r="49" spans="1:12" ht="16.5" customHeight="1" x14ac:dyDescent="0.25">
      <c r="A49">
        <v>123174441</v>
      </c>
      <c r="B49">
        <v>0</v>
      </c>
      <c r="C49">
        <v>2024</v>
      </c>
      <c r="G49" s="4">
        <v>1701</v>
      </c>
      <c r="H49">
        <v>1030</v>
      </c>
      <c r="I49" s="4" t="s">
        <v>95</v>
      </c>
      <c r="J49" s="6" t="s">
        <v>80</v>
      </c>
      <c r="K49" s="2" t="s">
        <v>56</v>
      </c>
      <c r="L49" s="6"/>
    </row>
    <row r="50" spans="1:12" ht="16.5" customHeight="1" x14ac:dyDescent="0.25">
      <c r="A50">
        <v>121265081</v>
      </c>
      <c r="B50">
        <v>0</v>
      </c>
      <c r="C50">
        <v>2024</v>
      </c>
      <c r="G50" s="4">
        <v>2279</v>
      </c>
      <c r="H50">
        <v>1012</v>
      </c>
      <c r="I50" s="4" t="s">
        <v>95</v>
      </c>
      <c r="J50" s="6" t="s">
        <v>80</v>
      </c>
      <c r="K50" s="2" t="s">
        <v>57</v>
      </c>
      <c r="L50" s="6"/>
    </row>
    <row r="51" spans="1:12" ht="16.5" customHeight="1" x14ac:dyDescent="0.25">
      <c r="A51">
        <v>123008591</v>
      </c>
      <c r="B51">
        <v>0</v>
      </c>
      <c r="C51">
        <v>2024</v>
      </c>
      <c r="G51" s="4">
        <v>2279</v>
      </c>
      <c r="H51">
        <v>1036</v>
      </c>
      <c r="I51" s="4" t="s">
        <v>95</v>
      </c>
      <c r="J51" s="6" t="s">
        <v>80</v>
      </c>
      <c r="K51" s="2" t="s">
        <v>58</v>
      </c>
      <c r="L51" s="6"/>
    </row>
    <row r="52" spans="1:12" ht="16.5" customHeight="1" x14ac:dyDescent="0.25">
      <c r="A52">
        <v>123186155</v>
      </c>
      <c r="B52">
        <v>0</v>
      </c>
      <c r="C52">
        <v>2024</v>
      </c>
      <c r="G52" s="4">
        <v>2279</v>
      </c>
      <c r="H52">
        <v>1012</v>
      </c>
      <c r="I52" s="4" t="s">
        <v>95</v>
      </c>
      <c r="J52" s="6" t="s">
        <v>80</v>
      </c>
      <c r="K52" s="2" t="s">
        <v>59</v>
      </c>
      <c r="L52" s="6"/>
    </row>
    <row r="53" spans="1:12" ht="16.5" customHeight="1" x14ac:dyDescent="0.25">
      <c r="A53">
        <v>123190666</v>
      </c>
      <c r="B53">
        <v>0</v>
      </c>
      <c r="C53">
        <v>2024</v>
      </c>
      <c r="G53" s="4">
        <v>2279</v>
      </c>
      <c r="H53">
        <v>1018</v>
      </c>
      <c r="I53" s="4" t="s">
        <v>95</v>
      </c>
      <c r="J53" s="6" t="s">
        <v>80</v>
      </c>
      <c r="K53" s="2" t="s">
        <v>60</v>
      </c>
      <c r="L53" s="6"/>
    </row>
    <row r="54" spans="1:12" ht="16.5" customHeight="1" x14ac:dyDescent="0.25">
      <c r="A54">
        <v>123190845</v>
      </c>
      <c r="B54">
        <v>0</v>
      </c>
      <c r="C54">
        <v>2024</v>
      </c>
      <c r="G54" s="4">
        <v>2279</v>
      </c>
      <c r="H54">
        <v>1018</v>
      </c>
      <c r="I54" s="4" t="s">
        <v>95</v>
      </c>
      <c r="J54" s="6" t="s">
        <v>80</v>
      </c>
      <c r="K54" s="2" t="s">
        <v>61</v>
      </c>
      <c r="L54" s="6"/>
    </row>
    <row r="55" spans="1:12" ht="16.5" customHeight="1" x14ac:dyDescent="0.25">
      <c r="A55">
        <v>123191561</v>
      </c>
      <c r="B55">
        <v>0</v>
      </c>
      <c r="C55">
        <v>2024</v>
      </c>
      <c r="G55" s="4">
        <v>2279</v>
      </c>
      <c r="H55">
        <v>1012</v>
      </c>
      <c r="I55" s="4" t="s">
        <v>95</v>
      </c>
      <c r="J55" s="6" t="s">
        <v>80</v>
      </c>
      <c r="K55" s="2" t="s">
        <v>62</v>
      </c>
      <c r="L55" s="6"/>
    </row>
    <row r="56" spans="1:12" ht="16.5" customHeight="1" x14ac:dyDescent="0.25">
      <c r="A56">
        <v>123193719</v>
      </c>
      <c r="B56">
        <v>0</v>
      </c>
      <c r="C56">
        <v>2024</v>
      </c>
      <c r="G56" s="4">
        <v>2279</v>
      </c>
      <c r="H56">
        <v>1033</v>
      </c>
      <c r="I56" s="4" t="s">
        <v>95</v>
      </c>
      <c r="J56" s="6" t="s">
        <v>80</v>
      </c>
      <c r="K56" s="2" t="s">
        <v>63</v>
      </c>
      <c r="L56" s="6"/>
    </row>
    <row r="57" spans="1:12" ht="16.5" customHeight="1" x14ac:dyDescent="0.25">
      <c r="A57">
        <v>888142382</v>
      </c>
      <c r="B57">
        <v>0</v>
      </c>
      <c r="C57">
        <v>2024</v>
      </c>
      <c r="G57" s="4">
        <v>888</v>
      </c>
      <c r="H57">
        <v>1017</v>
      </c>
      <c r="I57" s="4" t="s">
        <v>95</v>
      </c>
      <c r="J57" s="6" t="s">
        <v>80</v>
      </c>
      <c r="K57" s="2" t="s">
        <v>64</v>
      </c>
      <c r="L57" s="6"/>
    </row>
    <row r="58" spans="1:12" ht="16.5" customHeight="1" x14ac:dyDescent="0.25">
      <c r="A58">
        <v>888142910</v>
      </c>
      <c r="B58">
        <v>0</v>
      </c>
      <c r="C58">
        <v>2024</v>
      </c>
      <c r="G58" s="4">
        <v>888</v>
      </c>
      <c r="H58">
        <v>1017</v>
      </c>
      <c r="I58" s="4" t="s">
        <v>95</v>
      </c>
      <c r="J58" s="6" t="s">
        <v>80</v>
      </c>
      <c r="K58" s="2" t="s">
        <v>65</v>
      </c>
      <c r="L58" s="6"/>
    </row>
    <row r="59" spans="1:12" ht="16.5" customHeight="1" x14ac:dyDescent="0.25">
      <c r="A59">
        <v>888142916</v>
      </c>
      <c r="B59">
        <v>0</v>
      </c>
      <c r="C59">
        <v>2024</v>
      </c>
      <c r="G59" s="4">
        <v>888</v>
      </c>
      <c r="H59">
        <v>1020</v>
      </c>
      <c r="I59" s="4" t="s">
        <v>95</v>
      </c>
      <c r="J59" s="6" t="s">
        <v>80</v>
      </c>
      <c r="K59" s="2" t="s">
        <v>66</v>
      </c>
      <c r="L59" s="6"/>
    </row>
    <row r="60" spans="1:12" ht="16.5" customHeight="1" x14ac:dyDescent="0.25">
      <c r="A60">
        <v>888142921</v>
      </c>
      <c r="B60">
        <v>0</v>
      </c>
      <c r="C60">
        <v>2024</v>
      </c>
      <c r="G60" s="4">
        <v>888</v>
      </c>
      <c r="H60">
        <v>1017</v>
      </c>
      <c r="I60" s="4" t="s">
        <v>95</v>
      </c>
      <c r="J60" s="6" t="s">
        <v>80</v>
      </c>
      <c r="K60" s="2" t="s">
        <v>67</v>
      </c>
      <c r="L60" s="6"/>
    </row>
    <row r="61" spans="1:12" ht="16.5" customHeight="1" x14ac:dyDescent="0.25">
      <c r="A61">
        <v>888142933</v>
      </c>
      <c r="B61">
        <v>0</v>
      </c>
      <c r="C61">
        <v>2024</v>
      </c>
      <c r="G61" s="4">
        <v>888</v>
      </c>
      <c r="H61">
        <v>1032</v>
      </c>
      <c r="I61" s="4" t="s">
        <v>95</v>
      </c>
      <c r="J61" s="6" t="s">
        <v>80</v>
      </c>
      <c r="K61" s="2" t="s">
        <v>68</v>
      </c>
      <c r="L61" s="6"/>
    </row>
    <row r="62" spans="1:12" ht="16.5" customHeight="1" x14ac:dyDescent="0.25">
      <c r="A62">
        <v>888142934</v>
      </c>
      <c r="B62">
        <v>0</v>
      </c>
      <c r="C62">
        <v>2024</v>
      </c>
      <c r="G62" s="4">
        <v>888</v>
      </c>
      <c r="H62">
        <v>1032</v>
      </c>
      <c r="I62" s="4" t="s">
        <v>95</v>
      </c>
      <c r="J62" s="6" t="s">
        <v>80</v>
      </c>
      <c r="K62" s="2" t="s">
        <v>69</v>
      </c>
      <c r="L62" s="6"/>
    </row>
    <row r="63" spans="1:12" ht="16.5" customHeight="1" x14ac:dyDescent="0.25">
      <c r="A63">
        <v>888142937</v>
      </c>
      <c r="B63">
        <v>0</v>
      </c>
      <c r="C63">
        <v>2024</v>
      </c>
      <c r="G63" s="4">
        <v>888</v>
      </c>
      <c r="H63">
        <v>1020</v>
      </c>
      <c r="I63" s="4" t="s">
        <v>95</v>
      </c>
      <c r="J63" s="6" t="s">
        <v>80</v>
      </c>
      <c r="K63" s="2" t="s">
        <v>70</v>
      </c>
      <c r="L63" s="6"/>
    </row>
    <row r="64" spans="1:12" ht="16.5" customHeight="1" x14ac:dyDescent="0.25">
      <c r="A64">
        <v>888142939</v>
      </c>
      <c r="B64">
        <v>0</v>
      </c>
      <c r="C64">
        <v>2024</v>
      </c>
      <c r="G64" s="4">
        <v>888</v>
      </c>
      <c r="H64">
        <v>1017</v>
      </c>
      <c r="I64" s="4" t="s">
        <v>95</v>
      </c>
      <c r="J64" s="6" t="s">
        <v>80</v>
      </c>
      <c r="K64" s="2" t="s">
        <v>71</v>
      </c>
      <c r="L64" s="6"/>
    </row>
    <row r="65" spans="1:12" ht="16.5" customHeight="1" x14ac:dyDescent="0.25">
      <c r="A65">
        <v>888142940</v>
      </c>
      <c r="B65">
        <v>0</v>
      </c>
      <c r="C65">
        <v>2024</v>
      </c>
      <c r="G65" s="4">
        <v>888</v>
      </c>
      <c r="H65">
        <v>1038</v>
      </c>
      <c r="I65" s="4" t="s">
        <v>95</v>
      </c>
      <c r="J65" s="6" t="s">
        <v>80</v>
      </c>
      <c r="K65" s="2" t="s">
        <v>72</v>
      </c>
      <c r="L65" s="6"/>
    </row>
    <row r="66" spans="1:12" ht="16.5" customHeight="1" x14ac:dyDescent="0.25">
      <c r="A66">
        <v>888142945</v>
      </c>
      <c r="B66">
        <v>0</v>
      </c>
      <c r="C66">
        <v>2024</v>
      </c>
      <c r="G66" s="4">
        <v>888</v>
      </c>
      <c r="H66">
        <v>1032</v>
      </c>
      <c r="I66" s="4" t="s">
        <v>95</v>
      </c>
      <c r="J66" s="6" t="s">
        <v>80</v>
      </c>
      <c r="K66" s="2" t="s">
        <v>73</v>
      </c>
      <c r="L66" s="6"/>
    </row>
    <row r="67" spans="1:12" ht="16.5" customHeight="1" x14ac:dyDescent="0.25">
      <c r="A67">
        <v>888142947</v>
      </c>
      <c r="B67">
        <v>0</v>
      </c>
      <c r="C67">
        <v>2024</v>
      </c>
      <c r="G67" s="4">
        <v>888</v>
      </c>
      <c r="H67">
        <v>1035</v>
      </c>
      <c r="I67" s="4" t="s">
        <v>95</v>
      </c>
      <c r="J67" s="6" t="s">
        <v>80</v>
      </c>
      <c r="K67" s="2" t="s">
        <v>74</v>
      </c>
      <c r="L67" s="6"/>
    </row>
    <row r="68" spans="1:12" ht="16.5" customHeight="1" x14ac:dyDescent="0.25">
      <c r="A68">
        <v>888142949</v>
      </c>
      <c r="B68">
        <v>0</v>
      </c>
      <c r="C68">
        <v>2024</v>
      </c>
      <c r="G68" s="4">
        <v>888</v>
      </c>
      <c r="H68">
        <v>1023</v>
      </c>
      <c r="I68" s="4" t="s">
        <v>95</v>
      </c>
      <c r="J68" s="6" t="s">
        <v>80</v>
      </c>
      <c r="K68" s="2" t="s">
        <v>75</v>
      </c>
      <c r="L68" s="6"/>
    </row>
    <row r="69" spans="1:12" ht="16.5" customHeight="1" x14ac:dyDescent="0.25">
      <c r="A69">
        <v>888142951</v>
      </c>
      <c r="B69">
        <v>0</v>
      </c>
      <c r="C69">
        <v>2024</v>
      </c>
      <c r="G69" s="4">
        <v>888</v>
      </c>
      <c r="H69">
        <v>1035</v>
      </c>
      <c r="I69" s="4" t="s">
        <v>95</v>
      </c>
      <c r="J69" s="6" t="s">
        <v>80</v>
      </c>
      <c r="K69" s="2" t="s">
        <v>76</v>
      </c>
      <c r="L69" s="6"/>
    </row>
    <row r="70" spans="1:12" ht="16.5" customHeight="1" x14ac:dyDescent="0.25">
      <c r="A70">
        <v>888142952</v>
      </c>
      <c r="B70">
        <v>0</v>
      </c>
      <c r="C70">
        <v>2024</v>
      </c>
      <c r="G70" s="4">
        <v>888</v>
      </c>
      <c r="H70">
        <v>1023</v>
      </c>
      <c r="I70" s="4" t="s">
        <v>95</v>
      </c>
      <c r="J70" s="6" t="s">
        <v>80</v>
      </c>
      <c r="K70" s="2" t="s">
        <v>77</v>
      </c>
      <c r="L70" s="6"/>
    </row>
    <row r="71" spans="1:12" ht="16.5" customHeight="1" x14ac:dyDescent="0.25">
      <c r="A71">
        <v>888142954</v>
      </c>
      <c r="B71">
        <v>0</v>
      </c>
      <c r="C71">
        <v>2024</v>
      </c>
      <c r="G71" s="4">
        <v>888</v>
      </c>
      <c r="H71">
        <v>1032</v>
      </c>
      <c r="I71" s="4" t="s">
        <v>95</v>
      </c>
      <c r="J71" s="6" t="s">
        <v>80</v>
      </c>
      <c r="K71" s="2" t="s">
        <v>78</v>
      </c>
      <c r="L71" s="6"/>
    </row>
    <row r="72" spans="1:12" x14ac:dyDescent="0.25">
      <c r="A72">
        <v>888142958</v>
      </c>
      <c r="B72">
        <v>0</v>
      </c>
      <c r="C72">
        <v>2024</v>
      </c>
      <c r="G72">
        <v>888</v>
      </c>
      <c r="H72">
        <v>1023</v>
      </c>
      <c r="I72" s="4" t="s">
        <v>95</v>
      </c>
      <c r="J72" s="6" t="s">
        <v>80</v>
      </c>
      <c r="K72" s="2" t="s">
        <v>83</v>
      </c>
      <c r="L72" s="6"/>
    </row>
    <row r="73" spans="1:12" x14ac:dyDescent="0.25">
      <c r="A73">
        <v>888142960</v>
      </c>
      <c r="B73">
        <v>0</v>
      </c>
      <c r="C73">
        <v>2024</v>
      </c>
      <c r="G73">
        <v>888</v>
      </c>
      <c r="H73">
        <v>1017</v>
      </c>
      <c r="I73" s="4" t="s">
        <v>95</v>
      </c>
      <c r="J73" s="6" t="s">
        <v>80</v>
      </c>
      <c r="K73" s="2" t="s">
        <v>84</v>
      </c>
      <c r="L73" s="6"/>
    </row>
    <row r="74" spans="1:12" x14ac:dyDescent="0.25">
      <c r="A74">
        <v>888142962</v>
      </c>
      <c r="B74">
        <v>0</v>
      </c>
      <c r="C74">
        <v>2024</v>
      </c>
      <c r="G74">
        <v>888</v>
      </c>
      <c r="H74">
        <v>1017</v>
      </c>
      <c r="I74" s="4" t="s">
        <v>95</v>
      </c>
      <c r="J74" s="6" t="s">
        <v>80</v>
      </c>
      <c r="K74" s="2" t="s">
        <v>85</v>
      </c>
      <c r="L74" s="6"/>
    </row>
    <row r="75" spans="1:12" x14ac:dyDescent="0.25">
      <c r="A75">
        <v>888142966</v>
      </c>
      <c r="B75">
        <v>0</v>
      </c>
      <c r="C75">
        <v>2024</v>
      </c>
      <c r="G75">
        <v>888</v>
      </c>
      <c r="H75">
        <v>1029</v>
      </c>
      <c r="I75" s="4" t="s">
        <v>95</v>
      </c>
      <c r="J75" s="6" t="s">
        <v>80</v>
      </c>
      <c r="K75" s="2" t="s">
        <v>86</v>
      </c>
      <c r="L75" s="6"/>
    </row>
    <row r="76" spans="1:12" x14ac:dyDescent="0.25">
      <c r="A76">
        <v>888142967</v>
      </c>
      <c r="B76">
        <v>0</v>
      </c>
      <c r="C76">
        <v>2024</v>
      </c>
      <c r="G76">
        <v>888</v>
      </c>
      <c r="H76">
        <v>1032</v>
      </c>
      <c r="I76" s="4" t="s">
        <v>95</v>
      </c>
      <c r="J76" s="6" t="s">
        <v>80</v>
      </c>
      <c r="K76" s="2" t="s">
        <v>87</v>
      </c>
      <c r="L76" s="6"/>
    </row>
    <row r="77" spans="1:12" x14ac:dyDescent="0.25">
      <c r="A77">
        <v>888142971</v>
      </c>
      <c r="B77">
        <v>0</v>
      </c>
      <c r="C77">
        <v>2024</v>
      </c>
      <c r="G77">
        <v>888</v>
      </c>
      <c r="H77">
        <v>1032</v>
      </c>
      <c r="I77" s="4" t="s">
        <v>95</v>
      </c>
      <c r="J77" s="6" t="s">
        <v>80</v>
      </c>
      <c r="K77" s="2" t="s">
        <v>88</v>
      </c>
      <c r="L77" s="6"/>
    </row>
    <row r="78" spans="1:12" x14ac:dyDescent="0.25">
      <c r="A78">
        <v>888142973</v>
      </c>
      <c r="B78">
        <v>0</v>
      </c>
      <c r="C78">
        <v>2024</v>
      </c>
      <c r="G78">
        <v>888</v>
      </c>
      <c r="H78">
        <v>1038</v>
      </c>
      <c r="I78" s="4" t="s">
        <v>95</v>
      </c>
      <c r="J78" s="6" t="s">
        <v>80</v>
      </c>
      <c r="K78" s="2" t="s">
        <v>89</v>
      </c>
      <c r="L78" s="6"/>
    </row>
    <row r="79" spans="1:12" x14ac:dyDescent="0.25">
      <c r="A79">
        <v>888142974</v>
      </c>
      <c r="B79">
        <v>0</v>
      </c>
      <c r="C79">
        <v>2024</v>
      </c>
      <c r="G79">
        <v>888</v>
      </c>
      <c r="H79">
        <v>1032</v>
      </c>
      <c r="I79" s="4" t="s">
        <v>95</v>
      </c>
      <c r="J79" s="6" t="s">
        <v>80</v>
      </c>
      <c r="K79" s="2" t="s">
        <v>90</v>
      </c>
      <c r="L79" s="6"/>
    </row>
    <row r="80" spans="1:12" x14ac:dyDescent="0.25">
      <c r="A80">
        <v>888142975</v>
      </c>
      <c r="B80">
        <v>0</v>
      </c>
      <c r="C80">
        <v>2024</v>
      </c>
      <c r="G80">
        <v>888</v>
      </c>
      <c r="H80">
        <v>1038</v>
      </c>
      <c r="I80" s="4" t="s">
        <v>95</v>
      </c>
      <c r="J80" s="6" t="s">
        <v>80</v>
      </c>
      <c r="K80" s="2" t="s">
        <v>91</v>
      </c>
      <c r="L80" s="6"/>
    </row>
    <row r="81" spans="1:12" x14ac:dyDescent="0.25">
      <c r="A81">
        <v>888142976</v>
      </c>
      <c r="B81">
        <v>0</v>
      </c>
      <c r="C81">
        <v>2024</v>
      </c>
      <c r="G81">
        <v>888</v>
      </c>
      <c r="H81">
        <v>1014</v>
      </c>
      <c r="I81" s="4" t="s">
        <v>95</v>
      </c>
      <c r="J81" s="6" t="s">
        <v>80</v>
      </c>
      <c r="K81" s="2" t="s">
        <v>92</v>
      </c>
      <c r="L81" s="6"/>
    </row>
    <row r="82" spans="1:12" x14ac:dyDescent="0.25">
      <c r="A82">
        <v>888142977</v>
      </c>
      <c r="B82">
        <v>0</v>
      </c>
      <c r="C82">
        <v>2024</v>
      </c>
      <c r="G82">
        <v>888</v>
      </c>
      <c r="H82">
        <v>1023</v>
      </c>
      <c r="I82" s="4" t="s">
        <v>95</v>
      </c>
      <c r="J82" s="6" t="s">
        <v>80</v>
      </c>
      <c r="K82" s="2" t="s">
        <v>93</v>
      </c>
      <c r="L82" s="6"/>
    </row>
    <row r="83" spans="1:12" x14ac:dyDescent="0.25">
      <c r="A83">
        <v>888142980</v>
      </c>
      <c r="B83">
        <v>0</v>
      </c>
      <c r="C83">
        <v>2024</v>
      </c>
      <c r="G83">
        <v>888</v>
      </c>
      <c r="H83">
        <v>1017</v>
      </c>
      <c r="I83" s="4" t="s">
        <v>95</v>
      </c>
      <c r="J83" s="6" t="s">
        <v>80</v>
      </c>
      <c r="K83" s="2" t="s">
        <v>94</v>
      </c>
      <c r="L83" s="6"/>
    </row>
    <row r="84" spans="1:12" x14ac:dyDescent="0.25">
      <c r="A84">
        <v>888142983</v>
      </c>
      <c r="B84">
        <v>0</v>
      </c>
      <c r="C84">
        <v>2024</v>
      </c>
      <c r="G84">
        <v>888</v>
      </c>
      <c r="H84">
        <v>1017</v>
      </c>
      <c r="I84" s="4" t="s">
        <v>95</v>
      </c>
      <c r="J84" s="6" t="s">
        <v>80</v>
      </c>
      <c r="K84" s="2" t="s">
        <v>96</v>
      </c>
      <c r="L84" s="6"/>
    </row>
    <row r="85" spans="1:12" x14ac:dyDescent="0.25">
      <c r="A85">
        <v>888142984</v>
      </c>
      <c r="B85">
        <v>0</v>
      </c>
      <c r="C85">
        <v>2024</v>
      </c>
      <c r="G85">
        <v>888</v>
      </c>
      <c r="H85">
        <v>1017</v>
      </c>
      <c r="I85" s="4" t="s">
        <v>95</v>
      </c>
      <c r="J85" s="6" t="s">
        <v>80</v>
      </c>
      <c r="K85" s="2" t="s">
        <v>97</v>
      </c>
      <c r="L85" s="6"/>
    </row>
    <row r="86" spans="1:12" x14ac:dyDescent="0.25">
      <c r="A86">
        <v>888142992</v>
      </c>
      <c r="B86">
        <v>0</v>
      </c>
      <c r="C86">
        <v>2024</v>
      </c>
      <c r="G86">
        <v>888</v>
      </c>
      <c r="H86">
        <v>1032</v>
      </c>
      <c r="I86" s="4" t="s">
        <v>95</v>
      </c>
      <c r="J86" s="6" t="s">
        <v>80</v>
      </c>
      <c r="K86" s="2" t="s">
        <v>98</v>
      </c>
      <c r="L86" s="6"/>
    </row>
    <row r="87" spans="1:12" x14ac:dyDescent="0.25">
      <c r="A87">
        <v>888142993</v>
      </c>
      <c r="B87">
        <v>0</v>
      </c>
      <c r="C87">
        <v>2024</v>
      </c>
      <c r="G87">
        <v>888</v>
      </c>
      <c r="H87">
        <v>1020</v>
      </c>
      <c r="I87" s="4" t="s">
        <v>95</v>
      </c>
      <c r="J87" s="6" t="s">
        <v>80</v>
      </c>
      <c r="K87" s="2" t="s">
        <v>99</v>
      </c>
      <c r="L87" s="6"/>
    </row>
    <row r="88" spans="1:12" x14ac:dyDescent="0.25">
      <c r="A88">
        <v>888142996</v>
      </c>
      <c r="B88">
        <v>0</v>
      </c>
      <c r="C88">
        <v>2024</v>
      </c>
      <c r="G88">
        <v>888</v>
      </c>
      <c r="H88">
        <v>1023</v>
      </c>
      <c r="I88" s="4" t="s">
        <v>95</v>
      </c>
      <c r="J88" s="6" t="s">
        <v>80</v>
      </c>
      <c r="K88" s="2" t="s">
        <v>100</v>
      </c>
      <c r="L88" s="6"/>
    </row>
    <row r="89" spans="1:12" x14ac:dyDescent="0.25">
      <c r="A89">
        <v>888142999</v>
      </c>
      <c r="B89">
        <v>0</v>
      </c>
      <c r="C89">
        <v>2024</v>
      </c>
      <c r="G89">
        <v>888</v>
      </c>
      <c r="H89">
        <v>1029</v>
      </c>
      <c r="I89" s="4" t="s">
        <v>95</v>
      </c>
      <c r="J89" s="6" t="s">
        <v>80</v>
      </c>
      <c r="K89" s="2" t="s">
        <v>101</v>
      </c>
      <c r="L89" s="6"/>
    </row>
    <row r="90" spans="1:12" x14ac:dyDescent="0.25">
      <c r="A90">
        <v>888143000</v>
      </c>
      <c r="B90">
        <v>0</v>
      </c>
      <c r="C90">
        <v>2024</v>
      </c>
      <c r="G90">
        <v>888</v>
      </c>
      <c r="H90">
        <v>1014</v>
      </c>
      <c r="I90" s="4" t="s">
        <v>95</v>
      </c>
      <c r="J90" s="6" t="s">
        <v>80</v>
      </c>
      <c r="K90" s="2" t="s">
        <v>102</v>
      </c>
      <c r="L90" s="6"/>
    </row>
    <row r="91" spans="1:12" x14ac:dyDescent="0.25">
      <c r="A91">
        <v>888143001</v>
      </c>
      <c r="B91">
        <v>0</v>
      </c>
      <c r="C91">
        <v>2024</v>
      </c>
      <c r="G91">
        <v>888</v>
      </c>
      <c r="H91">
        <v>1020</v>
      </c>
      <c r="I91" s="4" t="s">
        <v>95</v>
      </c>
      <c r="J91" s="6" t="s">
        <v>80</v>
      </c>
      <c r="K91" s="2" t="s">
        <v>103</v>
      </c>
      <c r="L91" s="6"/>
    </row>
    <row r="92" spans="1:12" x14ac:dyDescent="0.25">
      <c r="A92">
        <v>888143003</v>
      </c>
      <c r="B92">
        <v>0</v>
      </c>
      <c r="C92">
        <v>2024</v>
      </c>
      <c r="G92">
        <v>888</v>
      </c>
      <c r="H92">
        <v>1032</v>
      </c>
      <c r="I92" s="4" t="s">
        <v>95</v>
      </c>
      <c r="J92" s="6" t="s">
        <v>80</v>
      </c>
      <c r="K92" s="2" t="s">
        <v>104</v>
      </c>
      <c r="L92" s="6"/>
    </row>
    <row r="93" spans="1:12" x14ac:dyDescent="0.25">
      <c r="A93">
        <v>888143004</v>
      </c>
      <c r="B93">
        <v>0</v>
      </c>
      <c r="C93">
        <v>2024</v>
      </c>
      <c r="G93">
        <v>888</v>
      </c>
      <c r="H93">
        <v>1029</v>
      </c>
      <c r="I93" s="4" t="s">
        <v>95</v>
      </c>
      <c r="J93" s="6" t="s">
        <v>80</v>
      </c>
      <c r="K93" s="2" t="s">
        <v>105</v>
      </c>
      <c r="L93" s="6"/>
    </row>
    <row r="94" spans="1:12" x14ac:dyDescent="0.25">
      <c r="A94">
        <v>888143007</v>
      </c>
      <c r="B94">
        <v>0</v>
      </c>
      <c r="C94">
        <v>2024</v>
      </c>
      <c r="G94">
        <v>888</v>
      </c>
      <c r="H94">
        <v>1017</v>
      </c>
      <c r="I94" s="4" t="s">
        <v>95</v>
      </c>
      <c r="J94" s="6" t="s">
        <v>80</v>
      </c>
      <c r="K94" s="2" t="s">
        <v>106</v>
      </c>
      <c r="L94" s="6"/>
    </row>
    <row r="95" spans="1:12" x14ac:dyDescent="0.25">
      <c r="A95">
        <v>888143011</v>
      </c>
      <c r="B95">
        <v>0</v>
      </c>
      <c r="C95">
        <v>2024</v>
      </c>
      <c r="G95">
        <v>888</v>
      </c>
      <c r="H95">
        <v>1020</v>
      </c>
      <c r="I95" s="4" t="s">
        <v>95</v>
      </c>
      <c r="J95" s="6" t="s">
        <v>80</v>
      </c>
      <c r="K95" s="2" t="s">
        <v>107</v>
      </c>
      <c r="L95" s="6"/>
    </row>
    <row r="96" spans="1:12" x14ac:dyDescent="0.25">
      <c r="A96">
        <v>888143012</v>
      </c>
      <c r="B96">
        <v>0</v>
      </c>
      <c r="C96">
        <v>2024</v>
      </c>
      <c r="G96">
        <v>888</v>
      </c>
      <c r="H96">
        <v>1020</v>
      </c>
      <c r="I96" s="4" t="s">
        <v>95</v>
      </c>
      <c r="J96" s="6" t="s">
        <v>80</v>
      </c>
      <c r="K96" s="2" t="s">
        <v>108</v>
      </c>
      <c r="L96" s="6"/>
    </row>
    <row r="97" spans="1:12" x14ac:dyDescent="0.25">
      <c r="A97">
        <v>888143013</v>
      </c>
      <c r="B97">
        <v>0</v>
      </c>
      <c r="C97">
        <v>2024</v>
      </c>
      <c r="G97">
        <v>888</v>
      </c>
      <c r="H97">
        <v>1020</v>
      </c>
      <c r="I97" s="4" t="s">
        <v>95</v>
      </c>
      <c r="J97" s="6" t="s">
        <v>80</v>
      </c>
      <c r="K97" s="2" t="s">
        <v>109</v>
      </c>
      <c r="L97" s="6"/>
    </row>
    <row r="98" spans="1:12" x14ac:dyDescent="0.25">
      <c r="A98">
        <v>888143014</v>
      </c>
      <c r="B98">
        <v>0</v>
      </c>
      <c r="C98">
        <v>2024</v>
      </c>
      <c r="G98">
        <v>888</v>
      </c>
      <c r="H98">
        <v>1014</v>
      </c>
      <c r="I98" s="4" t="s">
        <v>95</v>
      </c>
      <c r="J98" s="6" t="s">
        <v>80</v>
      </c>
      <c r="K98" s="2" t="s">
        <v>110</v>
      </c>
      <c r="L98" s="6"/>
    </row>
    <row r="99" spans="1:12" x14ac:dyDescent="0.25">
      <c r="A99">
        <v>888143015</v>
      </c>
      <c r="B99">
        <v>0</v>
      </c>
      <c r="C99">
        <v>2024</v>
      </c>
      <c r="G99">
        <v>888</v>
      </c>
      <c r="H99">
        <v>1029</v>
      </c>
      <c r="I99" s="4" t="s">
        <v>95</v>
      </c>
      <c r="J99" s="6" t="s">
        <v>80</v>
      </c>
      <c r="K99" s="2" t="s">
        <v>111</v>
      </c>
      <c r="L99" s="6"/>
    </row>
    <row r="100" spans="1:12" x14ac:dyDescent="0.25">
      <c r="A100">
        <v>888143017</v>
      </c>
      <c r="B100">
        <v>0</v>
      </c>
      <c r="C100">
        <v>2024</v>
      </c>
      <c r="G100">
        <v>888</v>
      </c>
      <c r="H100">
        <v>1017</v>
      </c>
      <c r="I100" s="4" t="s">
        <v>95</v>
      </c>
      <c r="J100" s="6" t="s">
        <v>80</v>
      </c>
      <c r="K100" s="2" t="s">
        <v>112</v>
      </c>
      <c r="L100" s="6"/>
    </row>
    <row r="101" spans="1:12" x14ac:dyDescent="0.25">
      <c r="A101">
        <v>888143018</v>
      </c>
      <c r="B101">
        <v>0</v>
      </c>
      <c r="C101">
        <v>2024</v>
      </c>
      <c r="G101">
        <v>888</v>
      </c>
      <c r="H101">
        <v>1020</v>
      </c>
      <c r="I101" s="4" t="s">
        <v>95</v>
      </c>
      <c r="J101" s="6" t="s">
        <v>80</v>
      </c>
      <c r="K101" s="2" t="s">
        <v>113</v>
      </c>
      <c r="L101" s="6"/>
    </row>
    <row r="102" spans="1:12" x14ac:dyDescent="0.25">
      <c r="A102">
        <v>888143025</v>
      </c>
      <c r="B102">
        <v>0</v>
      </c>
      <c r="C102">
        <v>2024</v>
      </c>
      <c r="G102">
        <v>888</v>
      </c>
      <c r="H102">
        <v>1023</v>
      </c>
      <c r="I102" s="4" t="s">
        <v>95</v>
      </c>
      <c r="J102" s="6" t="s">
        <v>80</v>
      </c>
      <c r="K102" s="2" t="s">
        <v>114</v>
      </c>
      <c r="L102" s="6"/>
    </row>
    <row r="103" spans="1:12" x14ac:dyDescent="0.25">
      <c r="A103">
        <v>888143029</v>
      </c>
      <c r="B103">
        <v>0</v>
      </c>
      <c r="C103">
        <v>2024</v>
      </c>
      <c r="G103">
        <v>888</v>
      </c>
      <c r="H103">
        <v>1032</v>
      </c>
      <c r="I103" s="4" t="s">
        <v>95</v>
      </c>
      <c r="J103" s="6" t="s">
        <v>80</v>
      </c>
      <c r="K103" s="2" t="s">
        <v>115</v>
      </c>
      <c r="L103" s="6"/>
    </row>
    <row r="104" spans="1:12" x14ac:dyDescent="0.25">
      <c r="A104">
        <v>888143031</v>
      </c>
      <c r="B104">
        <v>0</v>
      </c>
      <c r="C104">
        <v>2024</v>
      </c>
      <c r="G104">
        <v>888</v>
      </c>
      <c r="H104">
        <v>1032</v>
      </c>
      <c r="I104" s="4" t="s">
        <v>95</v>
      </c>
      <c r="J104" s="6" t="s">
        <v>80</v>
      </c>
      <c r="K104" s="2" t="s">
        <v>116</v>
      </c>
      <c r="L104" s="6"/>
    </row>
    <row r="105" spans="1:12" x14ac:dyDescent="0.25">
      <c r="A105">
        <v>888143033</v>
      </c>
      <c r="B105">
        <v>0</v>
      </c>
      <c r="C105">
        <v>2024</v>
      </c>
      <c r="G105">
        <v>888</v>
      </c>
      <c r="H105">
        <v>1038</v>
      </c>
      <c r="I105" s="4" t="s">
        <v>95</v>
      </c>
      <c r="J105" s="6" t="s">
        <v>80</v>
      </c>
      <c r="K105" s="2" t="s">
        <v>117</v>
      </c>
      <c r="L105" s="6"/>
    </row>
    <row r="106" spans="1:12" x14ac:dyDescent="0.25">
      <c r="A106">
        <v>888143034</v>
      </c>
      <c r="B106">
        <v>0</v>
      </c>
      <c r="C106">
        <v>2024</v>
      </c>
      <c r="G106">
        <v>888</v>
      </c>
      <c r="H106">
        <v>1032</v>
      </c>
      <c r="I106" s="4" t="s">
        <v>95</v>
      </c>
      <c r="J106" s="6" t="s">
        <v>80</v>
      </c>
      <c r="K106" s="2" t="s">
        <v>118</v>
      </c>
      <c r="L106" s="6"/>
    </row>
    <row r="107" spans="1:12" x14ac:dyDescent="0.25">
      <c r="A107">
        <v>888143035</v>
      </c>
      <c r="B107">
        <v>0</v>
      </c>
      <c r="C107">
        <v>2024</v>
      </c>
      <c r="G107">
        <v>888</v>
      </c>
      <c r="H107">
        <v>1038</v>
      </c>
      <c r="I107" s="4" t="s">
        <v>95</v>
      </c>
      <c r="J107" s="6" t="s">
        <v>80</v>
      </c>
      <c r="K107" s="2" t="s">
        <v>119</v>
      </c>
      <c r="L107" s="6"/>
    </row>
    <row r="108" spans="1:12" x14ac:dyDescent="0.25">
      <c r="A108">
        <v>888143042</v>
      </c>
      <c r="B108">
        <v>0</v>
      </c>
      <c r="C108">
        <v>2024</v>
      </c>
      <c r="G108">
        <v>888</v>
      </c>
      <c r="H108">
        <v>1014</v>
      </c>
      <c r="I108" s="4" t="s">
        <v>95</v>
      </c>
      <c r="J108" s="6" t="s">
        <v>80</v>
      </c>
      <c r="K108" s="2" t="s">
        <v>120</v>
      </c>
      <c r="L108" s="6"/>
    </row>
    <row r="109" spans="1:12" x14ac:dyDescent="0.25">
      <c r="A109">
        <v>888143043</v>
      </c>
      <c r="B109">
        <v>0</v>
      </c>
      <c r="C109">
        <v>2024</v>
      </c>
      <c r="G109">
        <v>888</v>
      </c>
      <c r="H109">
        <v>1014</v>
      </c>
      <c r="I109" s="4" t="s">
        <v>95</v>
      </c>
      <c r="J109" s="6" t="s">
        <v>80</v>
      </c>
      <c r="K109" s="2" t="s">
        <v>121</v>
      </c>
      <c r="L109" s="6"/>
    </row>
    <row r="110" spans="1:12" x14ac:dyDescent="0.25">
      <c r="A110">
        <v>123103769</v>
      </c>
      <c r="B110">
        <v>0</v>
      </c>
      <c r="C110">
        <v>2002</v>
      </c>
      <c r="G110">
        <v>1701</v>
      </c>
      <c r="H110">
        <v>1010</v>
      </c>
      <c r="I110" s="4" t="s">
        <v>95</v>
      </c>
      <c r="J110" s="6" t="s">
        <v>80</v>
      </c>
      <c r="K110" s="2" t="s">
        <v>122</v>
      </c>
      <c r="L110" s="6"/>
    </row>
    <row r="111" spans="1:12" x14ac:dyDescent="0.25">
      <c r="A111">
        <v>123122150</v>
      </c>
      <c r="B111">
        <v>0</v>
      </c>
      <c r="C111">
        <v>2002</v>
      </c>
      <c r="G111">
        <v>1701</v>
      </c>
      <c r="H111">
        <v>996</v>
      </c>
      <c r="I111" s="4" t="s">
        <v>95</v>
      </c>
      <c r="J111" s="6" t="s">
        <v>80</v>
      </c>
      <c r="K111" s="2" t="s">
        <v>123</v>
      </c>
      <c r="L111" s="6"/>
    </row>
    <row r="112" spans="1:12" x14ac:dyDescent="0.25">
      <c r="A112">
        <v>123087972</v>
      </c>
      <c r="B112">
        <v>0</v>
      </c>
      <c r="C112">
        <v>2002</v>
      </c>
      <c r="G112">
        <v>1701</v>
      </c>
      <c r="H112">
        <v>1000</v>
      </c>
      <c r="I112" s="4" t="s">
        <v>95</v>
      </c>
      <c r="J112" s="6" t="s">
        <v>80</v>
      </c>
      <c r="K112" s="2" t="s">
        <v>124</v>
      </c>
      <c r="L112" s="8"/>
    </row>
    <row r="113" spans="1:12" x14ac:dyDescent="0.25">
      <c r="A113">
        <v>123092638</v>
      </c>
      <c r="B113">
        <v>0</v>
      </c>
      <c r="C113">
        <v>2002</v>
      </c>
      <c r="G113">
        <v>1701</v>
      </c>
      <c r="H113">
        <v>1006</v>
      </c>
      <c r="I113" s="4" t="s">
        <v>95</v>
      </c>
      <c r="J113" s="6" t="s">
        <v>80</v>
      </c>
      <c r="K113" s="2" t="s">
        <v>125</v>
      </c>
      <c r="L113" s="8"/>
    </row>
    <row r="114" spans="1:12" x14ac:dyDescent="0.25">
      <c r="A114">
        <v>123093146</v>
      </c>
      <c r="B114">
        <v>0</v>
      </c>
      <c r="C114">
        <v>2002</v>
      </c>
      <c r="G114">
        <v>1701</v>
      </c>
      <c r="H114">
        <v>1000</v>
      </c>
      <c r="I114" s="4" t="s">
        <v>95</v>
      </c>
      <c r="J114" s="6" t="s">
        <v>80</v>
      </c>
      <c r="K114" s="2" t="s">
        <v>126</v>
      </c>
      <c r="L114" s="8"/>
    </row>
    <row r="115" spans="1:12" x14ac:dyDescent="0.25">
      <c r="A115">
        <v>123095557</v>
      </c>
      <c r="B115">
        <v>0</v>
      </c>
      <c r="C115">
        <v>2002</v>
      </c>
      <c r="G115">
        <v>1701</v>
      </c>
      <c r="H115">
        <v>1010</v>
      </c>
      <c r="I115" s="4" t="s">
        <v>95</v>
      </c>
      <c r="J115" s="6" t="s">
        <v>80</v>
      </c>
      <c r="K115" s="2" t="s">
        <v>127</v>
      </c>
      <c r="L115" s="8"/>
    </row>
    <row r="116" spans="1:12" x14ac:dyDescent="0.25">
      <c r="A116">
        <v>123104476</v>
      </c>
      <c r="B116">
        <v>0</v>
      </c>
      <c r="C116">
        <v>2002</v>
      </c>
      <c r="G116">
        <v>1701</v>
      </c>
      <c r="H116">
        <v>994</v>
      </c>
      <c r="I116" s="4" t="s">
        <v>95</v>
      </c>
      <c r="J116" s="6" t="s">
        <v>80</v>
      </c>
      <c r="K116" s="2" t="s">
        <v>128</v>
      </c>
      <c r="L116" s="8"/>
    </row>
    <row r="117" spans="1:12" x14ac:dyDescent="0.25">
      <c r="A117">
        <v>123104513</v>
      </c>
      <c r="B117">
        <v>0</v>
      </c>
      <c r="C117">
        <v>2002</v>
      </c>
      <c r="G117">
        <v>1701</v>
      </c>
      <c r="H117">
        <v>1010</v>
      </c>
      <c r="I117" s="4" t="s">
        <v>95</v>
      </c>
      <c r="J117" s="6" t="s">
        <v>80</v>
      </c>
      <c r="K117" s="2" t="s">
        <v>129</v>
      </c>
      <c r="L117" s="8"/>
    </row>
    <row r="118" spans="1:12" x14ac:dyDescent="0.25">
      <c r="A118">
        <v>123104728</v>
      </c>
      <c r="B118">
        <v>0</v>
      </c>
      <c r="C118">
        <v>2002</v>
      </c>
      <c r="G118">
        <v>1701</v>
      </c>
      <c r="H118">
        <v>994</v>
      </c>
      <c r="I118" s="4" t="s">
        <v>95</v>
      </c>
      <c r="J118" s="6" t="s">
        <v>80</v>
      </c>
      <c r="K118" s="2" t="s">
        <v>130</v>
      </c>
      <c r="L118" s="8"/>
    </row>
    <row r="119" spans="1:12" x14ac:dyDescent="0.25">
      <c r="A119">
        <v>123108153</v>
      </c>
      <c r="B119">
        <v>0</v>
      </c>
      <c r="C119">
        <v>2002</v>
      </c>
      <c r="G119">
        <v>1701</v>
      </c>
      <c r="H119">
        <v>1006</v>
      </c>
      <c r="I119" s="4" t="s">
        <v>95</v>
      </c>
      <c r="J119" s="6" t="s">
        <v>80</v>
      </c>
      <c r="K119" s="2" t="s">
        <v>131</v>
      </c>
      <c r="L119" s="8"/>
    </row>
    <row r="120" spans="1:12" x14ac:dyDescent="0.25">
      <c r="A120">
        <v>123110089</v>
      </c>
      <c r="B120">
        <v>0</v>
      </c>
      <c r="C120">
        <v>2002</v>
      </c>
      <c r="G120">
        <v>1701</v>
      </c>
      <c r="H120">
        <v>1008</v>
      </c>
      <c r="I120" s="4" t="s">
        <v>95</v>
      </c>
      <c r="J120" s="6" t="s">
        <v>80</v>
      </c>
      <c r="K120" s="2" t="s">
        <v>132</v>
      </c>
      <c r="L120" s="8"/>
    </row>
    <row r="121" spans="1:12" x14ac:dyDescent="0.25">
      <c r="A121">
        <v>123113422</v>
      </c>
      <c r="B121">
        <v>0</v>
      </c>
      <c r="C121">
        <v>2002</v>
      </c>
      <c r="G121">
        <v>1701</v>
      </c>
      <c r="H121">
        <v>1010</v>
      </c>
      <c r="I121" s="4" t="s">
        <v>95</v>
      </c>
      <c r="J121" s="6" t="s">
        <v>80</v>
      </c>
      <c r="K121" s="2" t="s">
        <v>133</v>
      </c>
      <c r="L121" s="8"/>
    </row>
    <row r="122" spans="1:12" x14ac:dyDescent="0.25">
      <c r="A122">
        <v>123116155</v>
      </c>
      <c r="B122">
        <v>0</v>
      </c>
      <c r="C122">
        <v>2002</v>
      </c>
      <c r="G122">
        <v>1701</v>
      </c>
      <c r="H122">
        <v>998</v>
      </c>
      <c r="I122" s="4" t="s">
        <v>95</v>
      </c>
      <c r="J122" s="6" t="s">
        <v>80</v>
      </c>
      <c r="K122" s="2" t="s">
        <v>134</v>
      </c>
      <c r="L122" s="8"/>
    </row>
    <row r="123" spans="1:12" x14ac:dyDescent="0.25">
      <c r="A123">
        <v>123116900</v>
      </c>
      <c r="B123">
        <v>0</v>
      </c>
      <c r="C123">
        <v>2002</v>
      </c>
      <c r="G123">
        <v>1701</v>
      </c>
      <c r="H123">
        <v>998</v>
      </c>
      <c r="I123" s="4" t="s">
        <v>95</v>
      </c>
      <c r="J123" s="6" t="s">
        <v>80</v>
      </c>
      <c r="K123" s="2" t="s">
        <v>135</v>
      </c>
      <c r="L123" s="8"/>
    </row>
    <row r="124" spans="1:12" x14ac:dyDescent="0.25">
      <c r="A124">
        <v>123118383</v>
      </c>
      <c r="B124">
        <v>0</v>
      </c>
      <c r="C124">
        <v>2002</v>
      </c>
      <c r="G124">
        <v>1701</v>
      </c>
      <c r="H124">
        <v>1006</v>
      </c>
      <c r="I124" s="4" t="s">
        <v>95</v>
      </c>
      <c r="J124" s="6" t="s">
        <v>80</v>
      </c>
      <c r="K124" s="2" t="s">
        <v>136</v>
      </c>
      <c r="L124" s="8"/>
    </row>
    <row r="125" spans="1:12" x14ac:dyDescent="0.25">
      <c r="A125">
        <v>123130354</v>
      </c>
      <c r="B125">
        <v>0</v>
      </c>
      <c r="C125">
        <v>2002</v>
      </c>
      <c r="G125">
        <v>1701</v>
      </c>
      <c r="H125">
        <v>1006</v>
      </c>
      <c r="I125" s="4" t="s">
        <v>95</v>
      </c>
      <c r="J125" s="6" t="s">
        <v>80</v>
      </c>
      <c r="K125" s="2" t="s">
        <v>137</v>
      </c>
      <c r="L125" s="8"/>
    </row>
    <row r="126" spans="1:12" x14ac:dyDescent="0.25">
      <c r="A126">
        <v>123130572</v>
      </c>
      <c r="B126">
        <v>0</v>
      </c>
      <c r="C126">
        <v>2002</v>
      </c>
      <c r="G126">
        <v>1701</v>
      </c>
      <c r="H126">
        <v>1006</v>
      </c>
      <c r="I126" s="4" t="s">
        <v>95</v>
      </c>
      <c r="J126" s="6" t="s">
        <v>80</v>
      </c>
      <c r="K126" s="2" t="s">
        <v>138</v>
      </c>
      <c r="L126" s="8"/>
    </row>
  </sheetData>
  <sortState xmlns:xlrd2="http://schemas.microsoft.com/office/spreadsheetml/2017/richdata2" ref="A2:L2">
    <sortCondition ref="A2"/>
  </sortState>
  <phoneticPr fontId="2" type="noConversion"/>
  <conditionalFormatting sqref="A1:B1">
    <cfRule type="duplicateValues" dxfId="6" priority="93"/>
  </conditionalFormatting>
  <conditionalFormatting sqref="A29:A58">
    <cfRule type="duplicateValues" dxfId="5" priority="4"/>
    <cfRule type="duplicateValues" dxfId="4" priority="5"/>
    <cfRule type="duplicateValues" dxfId="3" priority="6"/>
  </conditionalFormatting>
  <conditionalFormatting sqref="A29:A58">
    <cfRule type="duplicateValues" dxfId="2" priority="3"/>
  </conditionalFormatting>
  <conditionalFormatting sqref="A28:A58">
    <cfRule type="duplicateValues" dxfId="1" priority="2"/>
  </conditionalFormatting>
  <conditionalFormatting sqref="A60:A6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DistribuicaoPropostasGO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2023-03-23T10:36:57Z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