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1EF5E14-190A-4E82-A674-FC51316ECE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<sst xmlns="http://schemas.openxmlformats.org/spreadsheetml/2006/main" count="2271" uniqueCount="767">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</sst>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54"/>
  <sheetViews>
    <sheetView tabSelected="1" zoomScaleNormal="100" workbookViewId="0">
      <pane ySplit="1" topLeftCell="A2" activePane="bottomLeft" state="frozen"/>
      <selection pane="bottomLeft" activeCell="L740" sqref="L74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135551276</v>
      </c>
      <c r="B2" s="2">
        <v>0</v>
      </c>
      <c r="C2" s="2">
        <v>601</v>
      </c>
      <c r="D2" s="5">
        <v>45987</v>
      </c>
      <c r="E2" s="5">
        <v>45987</v>
      </c>
      <c r="F2" s="2">
        <v>4029007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135553192</v>
      </c>
      <c r="B3" s="2">
        <v>0</v>
      </c>
      <c r="C3" s="2">
        <v>601</v>
      </c>
      <c r="D3" s="5">
        <v>45987</v>
      </c>
      <c r="E3" s="5">
        <v>45987</v>
      </c>
      <c r="F3" s="2">
        <v>4029007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135559203</v>
      </c>
      <c r="B4" s="2">
        <v>0</v>
      </c>
      <c r="C4" s="2">
        <v>601</v>
      </c>
      <c r="D4" s="5">
        <v>45987</v>
      </c>
      <c r="E4" s="5">
        <v>45987</v>
      </c>
      <c r="F4" s="2">
        <v>4029007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135565539</v>
      </c>
      <c r="B5" s="2">
        <v>0</v>
      </c>
      <c r="C5" s="2">
        <v>601</v>
      </c>
      <c r="D5" s="5">
        <v>45987</v>
      </c>
      <c r="E5" s="5">
        <v>45987</v>
      </c>
      <c r="F5" s="2">
        <v>4016319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135213285</v>
      </c>
      <c r="B6" s="2">
        <v>0</v>
      </c>
      <c r="C6" s="2">
        <v>601</v>
      </c>
      <c r="D6" s="5">
        <v>45965</v>
      </c>
      <c r="E6" s="5">
        <v>45965</v>
      </c>
      <c r="F6" s="2">
        <v>4020004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135349680</v>
      </c>
      <c r="B7" s="2">
        <v>0</v>
      </c>
      <c r="C7" s="2">
        <v>601</v>
      </c>
      <c r="D7" s="5">
        <v>45972</v>
      </c>
      <c r="E7" s="5">
        <v>45988</v>
      </c>
      <c r="F7" s="2">
        <v>4024142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135473483</v>
      </c>
      <c r="B8" s="2">
        <v>0</v>
      </c>
      <c r="C8" s="2">
        <v>601</v>
      </c>
      <c r="D8" s="5">
        <v>45982</v>
      </c>
      <c r="E8" s="5">
        <v>45986</v>
      </c>
      <c r="F8" s="2">
        <v>4011552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135534815</v>
      </c>
      <c r="B9" s="2">
        <v>0</v>
      </c>
      <c r="C9" s="2">
        <v>601</v>
      </c>
      <c r="D9" s="5">
        <v>45986</v>
      </c>
      <c r="E9" s="5">
        <v>45988</v>
      </c>
      <c r="F9" s="2">
        <v>4033428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135339619</v>
      </c>
      <c r="B10" s="2">
        <v>0</v>
      </c>
      <c r="C10" s="2">
        <v>601</v>
      </c>
      <c r="D10" s="5">
        <v>45978</v>
      </c>
      <c r="E10" s="5">
        <v>45983</v>
      </c>
      <c r="F10" s="2">
        <v>4019245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135339980</v>
      </c>
      <c r="B11" s="2">
        <v>0</v>
      </c>
      <c r="C11" s="2">
        <v>601</v>
      </c>
      <c r="D11" s="5">
        <v>45975</v>
      </c>
      <c r="E11" s="5">
        <v>45983</v>
      </c>
      <c r="F11" s="2">
        <v>4019245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135409831</v>
      </c>
      <c r="B12" s="2">
        <v>0</v>
      </c>
      <c r="C12" s="2">
        <v>601</v>
      </c>
      <c r="D12" s="5">
        <v>45975</v>
      </c>
      <c r="E12" s="5">
        <v>45983</v>
      </c>
      <c r="F12" s="2">
        <v>2309260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135458698</v>
      </c>
      <c r="B13" s="2">
        <v>0</v>
      </c>
      <c r="C13" s="2">
        <v>601</v>
      </c>
      <c r="D13" s="5">
        <v>45980</v>
      </c>
      <c r="E13" s="5">
        <v>45986</v>
      </c>
      <c r="F13" s="2">
        <v>2340019</v>
      </c>
      <c r="G13" s="2">
        <v>8003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135473813</v>
      </c>
      <c r="B14" s="2">
        <v>0</v>
      </c>
      <c r="C14" s="2">
        <v>601</v>
      </c>
      <c r="D14" s="5">
        <v>45980</v>
      </c>
      <c r="E14" s="5">
        <v>45983</v>
      </c>
      <c r="F14" s="2">
        <v>4015946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135484246</v>
      </c>
      <c r="B15" s="2">
        <v>0</v>
      </c>
      <c r="C15" s="2">
        <v>601</v>
      </c>
      <c r="D15" s="5">
        <v>45982</v>
      </c>
      <c r="E15" s="5">
        <v>45983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135488900</v>
      </c>
      <c r="B16" s="2">
        <v>0</v>
      </c>
      <c r="C16" s="2">
        <v>601</v>
      </c>
      <c r="D16" s="5">
        <v>45982</v>
      </c>
      <c r="E16" s="5">
        <v>45983</v>
      </c>
      <c r="F16" s="2">
        <v>4015922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135516469</v>
      </c>
      <c r="B17" s="2">
        <v>0</v>
      </c>
      <c r="C17" s="2">
        <v>601</v>
      </c>
      <c r="D17" s="5">
        <v>45985</v>
      </c>
      <c r="E17" s="5">
        <v>45985</v>
      </c>
      <c r="F17" s="2">
        <v>2340019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135316811</v>
      </c>
      <c r="B18" s="2">
        <v>0</v>
      </c>
      <c r="C18" s="2">
        <v>609</v>
      </c>
      <c r="D18" s="5">
        <v>45975</v>
      </c>
      <c r="E18" s="5">
        <v>45975</v>
      </c>
      <c r="F18" s="2">
        <v>4020004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135572353</v>
      </c>
      <c r="B19" s="2">
        <v>0</v>
      </c>
      <c r="C19" s="2">
        <v>1211</v>
      </c>
      <c r="D19" s="5">
        <v>45988</v>
      </c>
      <c r="E19" s="5">
        <v>45988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135572959</v>
      </c>
      <c r="B20" s="2">
        <v>0</v>
      </c>
      <c r="C20" s="2">
        <v>1211</v>
      </c>
      <c r="D20" s="5">
        <v>45988</v>
      </c>
      <c r="E20" s="5">
        <v>45988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135573135</v>
      </c>
      <c r="B21" s="2">
        <v>0</v>
      </c>
      <c r="C21" s="2">
        <v>1211</v>
      </c>
      <c r="D21" s="5">
        <v>45988</v>
      </c>
      <c r="E21" s="5">
        <v>45988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135573750</v>
      </c>
      <c r="B22" s="2">
        <v>0</v>
      </c>
      <c r="C22" s="2">
        <v>1211</v>
      </c>
      <c r="D22" s="5">
        <v>45988</v>
      </c>
      <c r="E22" s="5">
        <v>45988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135574188</v>
      </c>
      <c r="B23" s="2">
        <v>0</v>
      </c>
      <c r="C23" s="2">
        <v>1212</v>
      </c>
      <c r="D23" s="5">
        <v>45988</v>
      </c>
      <c r="E23" s="5">
        <v>45988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135574573</v>
      </c>
      <c r="B24" s="2">
        <v>0</v>
      </c>
      <c r="C24" s="2">
        <v>1211</v>
      </c>
      <c r="D24" s="5">
        <v>45988</v>
      </c>
      <c r="E24" s="5">
        <v>45988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135574814</v>
      </c>
      <c r="B25" s="2">
        <v>0</v>
      </c>
      <c r="C25" s="2">
        <v>1211</v>
      </c>
      <c r="D25" s="5">
        <v>45988</v>
      </c>
      <c r="E25" s="5">
        <v>45988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135574859</v>
      </c>
      <c r="B26" s="2">
        <v>0</v>
      </c>
      <c r="C26" s="2">
        <v>1211</v>
      </c>
      <c r="D26" s="5">
        <v>45988</v>
      </c>
      <c r="E26" s="5">
        <v>45988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135575035</v>
      </c>
      <c r="B27" s="2">
        <v>0</v>
      </c>
      <c r="C27" s="2">
        <v>1211</v>
      </c>
      <c r="D27" s="5">
        <v>45988</v>
      </c>
      <c r="E27" s="5">
        <v>45988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135575204</v>
      </c>
      <c r="B28" s="2">
        <v>0</v>
      </c>
      <c r="C28" s="2">
        <v>1211</v>
      </c>
      <c r="D28" s="5">
        <v>45988</v>
      </c>
      <c r="E28" s="5">
        <v>45988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135575312</v>
      </c>
      <c r="B29" s="2">
        <v>0</v>
      </c>
      <c r="C29" s="2">
        <v>1211</v>
      </c>
      <c r="D29" s="5">
        <v>45988</v>
      </c>
      <c r="E29" s="5">
        <v>45988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135575578</v>
      </c>
      <c r="B30" s="2">
        <v>0</v>
      </c>
      <c r="C30" s="2">
        <v>1211</v>
      </c>
      <c r="D30" s="5">
        <v>45988</v>
      </c>
      <c r="E30" s="5">
        <v>45988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135575986</v>
      </c>
      <c r="B31" s="2">
        <v>0</v>
      </c>
      <c r="C31" s="2">
        <v>1211</v>
      </c>
      <c r="D31" s="5">
        <v>45988</v>
      </c>
      <c r="E31" s="5">
        <v>45988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135576005</v>
      </c>
      <c r="B32" s="2">
        <v>0</v>
      </c>
      <c r="C32" s="2">
        <v>1211</v>
      </c>
      <c r="D32" s="5">
        <v>45988</v>
      </c>
      <c r="E32" s="5">
        <v>45988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135576026</v>
      </c>
      <c r="B33" s="2">
        <v>0</v>
      </c>
      <c r="C33" s="2">
        <v>1211</v>
      </c>
      <c r="D33" s="5">
        <v>45988</v>
      </c>
      <c r="E33" s="5">
        <v>45988</v>
      </c>
      <c r="F33" s="2">
        <v>188010</v>
      </c>
      <c r="G33" s="2">
        <v>825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135576150</v>
      </c>
      <c r="B34" s="2">
        <v>0</v>
      </c>
      <c r="C34" s="2">
        <v>1211</v>
      </c>
      <c r="D34" s="5">
        <v>45988</v>
      </c>
      <c r="E34" s="5">
        <v>45988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135576554</v>
      </c>
      <c r="B35" s="2">
        <v>0</v>
      </c>
      <c r="C35" s="2">
        <v>1211</v>
      </c>
      <c r="D35" s="5">
        <v>45988</v>
      </c>
      <c r="E35" s="5">
        <v>45988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135576652</v>
      </c>
      <c r="B36" s="2">
        <v>0</v>
      </c>
      <c r="C36" s="2">
        <v>1211</v>
      </c>
      <c r="D36" s="5">
        <v>45988</v>
      </c>
      <c r="E36" s="5">
        <v>45988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135577621</v>
      </c>
      <c r="B37" s="2">
        <v>0</v>
      </c>
      <c r="C37" s="2">
        <v>1211</v>
      </c>
      <c r="D37" s="5">
        <v>45988</v>
      </c>
      <c r="E37" s="5">
        <v>45988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135577761</v>
      </c>
      <c r="B38" s="2">
        <v>0</v>
      </c>
      <c r="C38" s="2">
        <v>1211</v>
      </c>
      <c r="D38" s="5">
        <v>45988</v>
      </c>
      <c r="E38" s="5">
        <v>45988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135578026</v>
      </c>
      <c r="B39" s="2">
        <v>0</v>
      </c>
      <c r="C39" s="2">
        <v>1211</v>
      </c>
      <c r="D39" s="5">
        <v>45988</v>
      </c>
      <c r="E39" s="5">
        <v>45988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135578128</v>
      </c>
      <c r="B40" s="2">
        <v>0</v>
      </c>
      <c r="C40" s="2">
        <v>1211</v>
      </c>
      <c r="D40" s="5">
        <v>45988</v>
      </c>
      <c r="E40" s="5">
        <v>45988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135578207</v>
      </c>
      <c r="B41" s="2">
        <v>0</v>
      </c>
      <c r="C41" s="2">
        <v>1211</v>
      </c>
      <c r="D41" s="5">
        <v>45988</v>
      </c>
      <c r="E41" s="5">
        <v>45988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135578230</v>
      </c>
      <c r="B42" s="2">
        <v>0</v>
      </c>
      <c r="C42" s="2">
        <v>1211</v>
      </c>
      <c r="D42" s="5">
        <v>45988</v>
      </c>
      <c r="E42" s="5">
        <v>45988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135578664</v>
      </c>
      <c r="B43" s="2">
        <v>0</v>
      </c>
      <c r="C43" s="2">
        <v>1211</v>
      </c>
      <c r="D43" s="5">
        <v>45988</v>
      </c>
      <c r="E43" s="5">
        <v>45988</v>
      </c>
      <c r="F43" s="2">
        <v>188010</v>
      </c>
      <c r="G43" s="2">
        <v>825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135578680</v>
      </c>
      <c r="B44" s="2">
        <v>0</v>
      </c>
      <c r="C44" s="2">
        <v>1212</v>
      </c>
      <c r="D44" s="5">
        <v>45988</v>
      </c>
      <c r="E44" s="5">
        <v>45988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135578810</v>
      </c>
      <c r="B45" s="2">
        <v>0</v>
      </c>
      <c r="C45" s="2">
        <v>1211</v>
      </c>
      <c r="D45" s="5">
        <v>45988</v>
      </c>
      <c r="E45" s="5">
        <v>45988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135578831</v>
      </c>
      <c r="B46" s="2">
        <v>0</v>
      </c>
      <c r="C46" s="2">
        <v>1211</v>
      </c>
      <c r="D46" s="5">
        <v>45988</v>
      </c>
      <c r="E46" s="5">
        <v>45988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135578996</v>
      </c>
      <c r="B47" s="2">
        <v>0</v>
      </c>
      <c r="C47" s="2">
        <v>1211</v>
      </c>
      <c r="D47" s="5">
        <v>45988</v>
      </c>
      <c r="E47" s="5">
        <v>45988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135579369</v>
      </c>
      <c r="B48" s="2">
        <v>0</v>
      </c>
      <c r="C48" s="2">
        <v>1211</v>
      </c>
      <c r="D48" s="5">
        <v>45988</v>
      </c>
      <c r="E48" s="5">
        <v>45988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135579646</v>
      </c>
      <c r="B49" s="2">
        <v>0</v>
      </c>
      <c r="C49" s="2">
        <v>1211</v>
      </c>
      <c r="D49" s="5">
        <v>45988</v>
      </c>
      <c r="E49" s="5">
        <v>45988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135579667</v>
      </c>
      <c r="B50" s="2">
        <v>0</v>
      </c>
      <c r="C50" s="2">
        <v>1211</v>
      </c>
      <c r="D50" s="5">
        <v>45988</v>
      </c>
      <c r="E50" s="5">
        <v>45988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135579816</v>
      </c>
      <c r="B51" s="2">
        <v>0</v>
      </c>
      <c r="C51" s="2">
        <v>1211</v>
      </c>
      <c r="D51" s="5">
        <v>45988</v>
      </c>
      <c r="E51" s="5">
        <v>45988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135579832</v>
      </c>
      <c r="B52" s="2">
        <v>0</v>
      </c>
      <c r="C52" s="2">
        <v>1211</v>
      </c>
      <c r="D52" s="5">
        <v>45988</v>
      </c>
      <c r="E52" s="5">
        <v>45988</v>
      </c>
      <c r="F52" s="2">
        <v>188010</v>
      </c>
      <c r="G52" s="2">
        <v>816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135580003</v>
      </c>
      <c r="B53" s="2">
        <v>0</v>
      </c>
      <c r="C53" s="2">
        <v>1211</v>
      </c>
      <c r="D53" s="5">
        <v>45988</v>
      </c>
      <c r="E53" s="5">
        <v>45988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135580271</v>
      </c>
      <c r="B54" s="2">
        <v>0</v>
      </c>
      <c r="C54" s="2">
        <v>1211</v>
      </c>
      <c r="D54" s="5">
        <v>45988</v>
      </c>
      <c r="E54" s="5">
        <v>45988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135580344</v>
      </c>
      <c r="B55" s="2">
        <v>0</v>
      </c>
      <c r="C55" s="2">
        <v>1211</v>
      </c>
      <c r="D55" s="5">
        <v>45988</v>
      </c>
      <c r="E55" s="5">
        <v>45988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135580477</v>
      </c>
      <c r="B56" s="2">
        <v>0</v>
      </c>
      <c r="C56" s="2">
        <v>1211</v>
      </c>
      <c r="D56" s="5">
        <v>45988</v>
      </c>
      <c r="E56" s="5">
        <v>45988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135580506</v>
      </c>
      <c r="B57" s="2">
        <v>0</v>
      </c>
      <c r="C57" s="2">
        <v>1211</v>
      </c>
      <c r="D57" s="5">
        <v>45988</v>
      </c>
      <c r="E57" s="5">
        <v>45988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135580773</v>
      </c>
      <c r="B58" s="2">
        <v>0</v>
      </c>
      <c r="C58" s="2">
        <v>1211</v>
      </c>
      <c r="D58" s="5">
        <v>45988</v>
      </c>
      <c r="E58" s="5">
        <v>45988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135581398</v>
      </c>
      <c r="B59" s="2">
        <v>0</v>
      </c>
      <c r="C59" s="2">
        <v>1211</v>
      </c>
      <c r="D59" s="5">
        <v>45988</v>
      </c>
      <c r="E59" s="5">
        <v>45988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135581750</v>
      </c>
      <c r="B60" s="2">
        <v>0</v>
      </c>
      <c r="C60" s="2">
        <v>1211</v>
      </c>
      <c r="D60" s="5">
        <v>45988</v>
      </c>
      <c r="E60" s="5">
        <v>45988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135582211</v>
      </c>
      <c r="B61" s="2">
        <v>0</v>
      </c>
      <c r="C61" s="2">
        <v>1211</v>
      </c>
      <c r="D61" s="5">
        <v>45988</v>
      </c>
      <c r="E61" s="5">
        <v>45988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135582350</v>
      </c>
      <c r="B62" s="2">
        <v>0</v>
      </c>
      <c r="C62" s="2">
        <v>1211</v>
      </c>
      <c r="D62" s="5">
        <v>45988</v>
      </c>
      <c r="E62" s="5">
        <v>45988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135582811</v>
      </c>
      <c r="B63" s="2">
        <v>0</v>
      </c>
      <c r="C63" s="2">
        <v>1211</v>
      </c>
      <c r="D63" s="5">
        <v>45988</v>
      </c>
      <c r="E63" s="5">
        <v>45988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135582951</v>
      </c>
      <c r="B64" s="2">
        <v>0</v>
      </c>
      <c r="C64" s="2">
        <v>1211</v>
      </c>
      <c r="D64" s="5">
        <v>45988</v>
      </c>
      <c r="E64" s="5">
        <v>45988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135583082</v>
      </c>
      <c r="B65" s="2">
        <v>0</v>
      </c>
      <c r="C65" s="2">
        <v>1211</v>
      </c>
      <c r="D65" s="5">
        <v>45988</v>
      </c>
      <c r="E65" s="5">
        <v>45988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135583216</v>
      </c>
      <c r="B66" s="2">
        <v>0</v>
      </c>
      <c r="C66" s="2">
        <v>1211</v>
      </c>
      <c r="D66" s="5">
        <v>45988</v>
      </c>
      <c r="E66" s="5">
        <v>45988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135583564</v>
      </c>
      <c r="B67" s="2">
        <v>0</v>
      </c>
      <c r="C67" s="2">
        <v>1212</v>
      </c>
      <c r="D67" s="5">
        <v>45988</v>
      </c>
      <c r="E67" s="5">
        <v>45988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135583927</v>
      </c>
      <c r="B68" s="2">
        <v>0</v>
      </c>
      <c r="C68" s="2">
        <v>1211</v>
      </c>
      <c r="D68" s="5">
        <v>45988</v>
      </c>
      <c r="E68" s="5">
        <v>45988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135583928</v>
      </c>
      <c r="B69" s="2">
        <v>0</v>
      </c>
      <c r="C69" s="2">
        <v>1211</v>
      </c>
      <c r="D69" s="5">
        <v>45988</v>
      </c>
      <c r="E69" s="5">
        <v>45988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135584041</v>
      </c>
      <c r="B70" s="2">
        <v>0</v>
      </c>
      <c r="C70" s="2">
        <v>1211</v>
      </c>
      <c r="D70" s="5">
        <v>45988</v>
      </c>
      <c r="E70" s="5">
        <v>45988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135584551</v>
      </c>
      <c r="B71" s="2">
        <v>0</v>
      </c>
      <c r="C71" s="2">
        <v>1211</v>
      </c>
      <c r="D71" s="5">
        <v>45988</v>
      </c>
      <c r="E71" s="5">
        <v>45988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135584594</v>
      </c>
      <c r="B72" s="2">
        <v>0</v>
      </c>
      <c r="C72" s="2">
        <v>1211</v>
      </c>
      <c r="D72" s="5">
        <v>45988</v>
      </c>
      <c r="E72" s="5">
        <v>45988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135584613</v>
      </c>
      <c r="B73" s="2">
        <v>0</v>
      </c>
      <c r="C73" s="2">
        <v>1211</v>
      </c>
      <c r="D73" s="5">
        <v>45988</v>
      </c>
      <c r="E73" s="5">
        <v>45988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135584708</v>
      </c>
      <c r="B74" s="2">
        <v>0</v>
      </c>
      <c r="C74" s="2">
        <v>1211</v>
      </c>
      <c r="D74" s="5">
        <v>45988</v>
      </c>
      <c r="E74" s="5">
        <v>45988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135584721</v>
      </c>
      <c r="B75" s="2">
        <v>0</v>
      </c>
      <c r="C75" s="2">
        <v>1211</v>
      </c>
      <c r="D75" s="5">
        <v>45988</v>
      </c>
      <c r="E75" s="5">
        <v>45988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135584770</v>
      </c>
      <c r="B76" s="2">
        <v>0</v>
      </c>
      <c r="C76" s="2">
        <v>1211</v>
      </c>
      <c r="D76" s="5">
        <v>45988</v>
      </c>
      <c r="E76" s="5">
        <v>45988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135584971</v>
      </c>
      <c r="B77" s="2">
        <v>0</v>
      </c>
      <c r="C77" s="2">
        <v>1211</v>
      </c>
      <c r="D77" s="5">
        <v>45988</v>
      </c>
      <c r="E77" s="5">
        <v>45988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135585040</v>
      </c>
      <c r="B78" s="2">
        <v>0</v>
      </c>
      <c r="C78" s="2">
        <v>1211</v>
      </c>
      <c r="D78" s="5">
        <v>45988</v>
      </c>
      <c r="E78" s="5">
        <v>45988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135585061</v>
      </c>
      <c r="B79" s="2">
        <v>0</v>
      </c>
      <c r="C79" s="2">
        <v>1211</v>
      </c>
      <c r="D79" s="5">
        <v>45988</v>
      </c>
      <c r="E79" s="5">
        <v>45988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135585682</v>
      </c>
      <c r="B80" s="2">
        <v>0</v>
      </c>
      <c r="C80" s="2">
        <v>1211</v>
      </c>
      <c r="D80" s="5">
        <v>45988</v>
      </c>
      <c r="E80" s="5">
        <v>45988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135585822</v>
      </c>
      <c r="B81" s="2">
        <v>0</v>
      </c>
      <c r="C81" s="2">
        <v>1211</v>
      </c>
      <c r="D81" s="5">
        <v>45988</v>
      </c>
      <c r="E81" s="5">
        <v>45988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135585931</v>
      </c>
      <c r="B82" s="2">
        <v>0</v>
      </c>
      <c r="C82" s="2">
        <v>1211</v>
      </c>
      <c r="D82" s="5">
        <v>45988</v>
      </c>
      <c r="E82" s="5">
        <v>45988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135586098</v>
      </c>
      <c r="B83" s="2">
        <v>0</v>
      </c>
      <c r="C83" s="2">
        <v>1211</v>
      </c>
      <c r="D83" s="5">
        <v>45988</v>
      </c>
      <c r="E83" s="5">
        <v>45988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135586187</v>
      </c>
      <c r="B84" s="2">
        <v>0</v>
      </c>
      <c r="C84" s="2">
        <v>1211</v>
      </c>
      <c r="D84" s="5">
        <v>45988</v>
      </c>
      <c r="E84" s="5">
        <v>45988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135586253</v>
      </c>
      <c r="B85" s="2">
        <v>0</v>
      </c>
      <c r="C85" s="2">
        <v>1211</v>
      </c>
      <c r="D85" s="5">
        <v>45988</v>
      </c>
      <c r="E85" s="5">
        <v>45988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135586460</v>
      </c>
      <c r="B86" s="2">
        <v>0</v>
      </c>
      <c r="C86" s="2">
        <v>1211</v>
      </c>
      <c r="D86" s="5">
        <v>45988</v>
      </c>
      <c r="E86" s="5">
        <v>45988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135586672</v>
      </c>
      <c r="B87" s="2">
        <v>0</v>
      </c>
      <c r="C87" s="2">
        <v>1211</v>
      </c>
      <c r="D87" s="5">
        <v>45988</v>
      </c>
      <c r="E87" s="5">
        <v>45988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135587035</v>
      </c>
      <c r="B88" s="2">
        <v>0</v>
      </c>
      <c r="C88" s="2">
        <v>1211</v>
      </c>
      <c r="D88" s="5">
        <v>45988</v>
      </c>
      <c r="E88" s="5">
        <v>45988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135587127</v>
      </c>
      <c r="B89" s="2">
        <v>0</v>
      </c>
      <c r="C89" s="2">
        <v>1211</v>
      </c>
      <c r="D89" s="5">
        <v>45988</v>
      </c>
      <c r="E89" s="5">
        <v>45988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135587385</v>
      </c>
      <c r="B90" s="2">
        <v>0</v>
      </c>
      <c r="C90" s="2">
        <v>1211</v>
      </c>
      <c r="D90" s="5">
        <v>45988</v>
      </c>
      <c r="E90" s="5">
        <v>45988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135587656</v>
      </c>
      <c r="B91" s="2">
        <v>0</v>
      </c>
      <c r="C91" s="2">
        <v>1211</v>
      </c>
      <c r="D91" s="5">
        <v>45988</v>
      </c>
      <c r="E91" s="5">
        <v>45988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135587733</v>
      </c>
      <c r="B92" s="2">
        <v>0</v>
      </c>
      <c r="C92" s="2">
        <v>1211</v>
      </c>
      <c r="D92" s="5">
        <v>45988</v>
      </c>
      <c r="E92" s="5">
        <v>45988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135587751</v>
      </c>
      <c r="B93" s="2">
        <v>0</v>
      </c>
      <c r="C93" s="2">
        <v>1211</v>
      </c>
      <c r="D93" s="5">
        <v>45988</v>
      </c>
      <c r="E93" s="5">
        <v>45988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135587790</v>
      </c>
      <c r="B94" s="2">
        <v>0</v>
      </c>
      <c r="C94" s="2">
        <v>1211</v>
      </c>
      <c r="D94" s="5">
        <v>45988</v>
      </c>
      <c r="E94" s="5">
        <v>45988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135588133</v>
      </c>
      <c r="B95" s="2">
        <v>0</v>
      </c>
      <c r="C95" s="2">
        <v>1211</v>
      </c>
      <c r="D95" s="5">
        <v>45988</v>
      </c>
      <c r="E95" s="5">
        <v>45988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135588341</v>
      </c>
      <c r="B96" s="2">
        <v>0</v>
      </c>
      <c r="C96" s="2">
        <v>1211</v>
      </c>
      <c r="D96" s="5">
        <v>45988</v>
      </c>
      <c r="E96" s="5">
        <v>45988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135588802</v>
      </c>
      <c r="B97" s="2">
        <v>0</v>
      </c>
      <c r="C97" s="2">
        <v>1211</v>
      </c>
      <c r="D97" s="5">
        <v>45988</v>
      </c>
      <c r="E97" s="5">
        <v>45988</v>
      </c>
      <c r="F97" s="2">
        <v>188010</v>
      </c>
      <c r="G97" s="2">
        <v>817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135588922</v>
      </c>
      <c r="B98" s="2">
        <v>0</v>
      </c>
      <c r="C98" s="2">
        <v>1211</v>
      </c>
      <c r="D98" s="5">
        <v>45988</v>
      </c>
      <c r="E98" s="5">
        <v>45988</v>
      </c>
      <c r="F98" s="2">
        <v>188010</v>
      </c>
      <c r="G98" s="2">
        <v>817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135589463</v>
      </c>
      <c r="B99" s="2">
        <v>0</v>
      </c>
      <c r="C99" s="2">
        <v>1211</v>
      </c>
      <c r="D99" s="5">
        <v>45988</v>
      </c>
      <c r="E99" s="5">
        <v>45988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135589629</v>
      </c>
      <c r="B100" s="2">
        <v>0</v>
      </c>
      <c r="C100" s="2">
        <v>1211</v>
      </c>
      <c r="D100" s="5">
        <v>45988</v>
      </c>
      <c r="E100" s="5">
        <v>45988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135589856</v>
      </c>
      <c r="B101" s="2">
        <v>0</v>
      </c>
      <c r="C101" s="2">
        <v>1211</v>
      </c>
      <c r="D101" s="5">
        <v>45988</v>
      </c>
      <c r="E101" s="5">
        <v>45988</v>
      </c>
      <c r="F101" s="2">
        <v>188010</v>
      </c>
      <c r="G101" s="2">
        <v>1735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135590006</v>
      </c>
      <c r="B102" s="2">
        <v>0</v>
      </c>
      <c r="C102" s="2">
        <v>1211</v>
      </c>
      <c r="D102" s="5">
        <v>45988</v>
      </c>
      <c r="E102" s="5">
        <v>45988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135590075</v>
      </c>
      <c r="B103" s="2">
        <v>0</v>
      </c>
      <c r="C103" s="2">
        <v>1211</v>
      </c>
      <c r="D103" s="5">
        <v>45988</v>
      </c>
      <c r="E103" s="5">
        <v>45988</v>
      </c>
      <c r="F103" s="2">
        <v>188010</v>
      </c>
      <c r="G103" s="2">
        <v>1735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135590090</v>
      </c>
      <c r="B104" s="2">
        <v>0</v>
      </c>
      <c r="C104" s="2">
        <v>1211</v>
      </c>
      <c r="D104" s="5">
        <v>45988</v>
      </c>
      <c r="E104" s="5">
        <v>45988</v>
      </c>
      <c r="F104" s="2">
        <v>188010</v>
      </c>
      <c r="G104" s="2">
        <v>1735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135590325</v>
      </c>
      <c r="B105" s="2">
        <v>0</v>
      </c>
      <c r="C105" s="2">
        <v>1211</v>
      </c>
      <c r="D105" s="5">
        <v>45988</v>
      </c>
      <c r="E105" s="5">
        <v>45988</v>
      </c>
      <c r="F105" s="2">
        <v>188010</v>
      </c>
      <c r="G105" s="2">
        <v>817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135590441</v>
      </c>
      <c r="B106" s="2">
        <v>0</v>
      </c>
      <c r="C106" s="2">
        <v>1211</v>
      </c>
      <c r="D106" s="5">
        <v>45988</v>
      </c>
      <c r="E106" s="5">
        <v>45988</v>
      </c>
      <c r="F106" s="2">
        <v>188010</v>
      </c>
      <c r="G106" s="2">
        <v>817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135590654</v>
      </c>
      <c r="B107" s="2">
        <v>0</v>
      </c>
      <c r="C107" s="2">
        <v>1211</v>
      </c>
      <c r="D107" s="5">
        <v>45988</v>
      </c>
      <c r="E107" s="5">
        <v>45988</v>
      </c>
      <c r="F107" s="2">
        <v>188010</v>
      </c>
      <c r="G107" s="2">
        <v>1735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135591228</v>
      </c>
      <c r="B108" s="2">
        <v>0</v>
      </c>
      <c r="C108" s="2">
        <v>1211</v>
      </c>
      <c r="D108" s="5">
        <v>45988</v>
      </c>
      <c r="E108" s="5">
        <v>45988</v>
      </c>
      <c r="F108" s="2">
        <v>188010</v>
      </c>
      <c r="G108" s="2">
        <v>1735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135591816</v>
      </c>
      <c r="B109" s="2">
        <v>0</v>
      </c>
      <c r="C109" s="2">
        <v>1211</v>
      </c>
      <c r="D109" s="5">
        <v>45988</v>
      </c>
      <c r="E109" s="5">
        <v>45988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135436941</v>
      </c>
      <c r="B110" s="2">
        <v>0</v>
      </c>
      <c r="C110" s="2">
        <v>1211</v>
      </c>
      <c r="D110" s="5">
        <v>45979</v>
      </c>
      <c r="E110" s="5">
        <v>45979</v>
      </c>
      <c r="F110" s="2">
        <v>188010</v>
      </c>
      <c r="G110" s="2">
        <v>816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135444774</v>
      </c>
      <c r="B111" s="2">
        <v>0</v>
      </c>
      <c r="C111" s="2">
        <v>1211</v>
      </c>
      <c r="D111" s="5">
        <v>45979</v>
      </c>
      <c r="E111" s="5">
        <v>45982</v>
      </c>
      <c r="F111" s="2">
        <v>188010</v>
      </c>
      <c r="G111" s="2">
        <v>817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135444834</v>
      </c>
      <c r="B112" s="2">
        <v>0</v>
      </c>
      <c r="C112" s="2">
        <v>1212</v>
      </c>
      <c r="D112" s="5">
        <v>45979</v>
      </c>
      <c r="E112" s="5">
        <v>45980</v>
      </c>
      <c r="F112" s="2">
        <v>188010</v>
      </c>
      <c r="G112" s="2">
        <v>811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135448363</v>
      </c>
      <c r="B113" s="2">
        <v>0</v>
      </c>
      <c r="C113" s="2">
        <v>1211</v>
      </c>
      <c r="D113" s="5">
        <v>45979</v>
      </c>
      <c r="E113" s="5">
        <v>45979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135449994</v>
      </c>
      <c r="B114" s="2">
        <v>0</v>
      </c>
      <c r="C114" s="2">
        <v>1211</v>
      </c>
      <c r="D114" s="5">
        <v>45979</v>
      </c>
      <c r="E114" s="5">
        <v>45979</v>
      </c>
      <c r="F114" s="2">
        <v>188010</v>
      </c>
      <c r="G114" s="2">
        <v>816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135451445</v>
      </c>
      <c r="B115" s="2">
        <v>0</v>
      </c>
      <c r="C115" s="2">
        <v>1211</v>
      </c>
      <c r="D115" s="5">
        <v>45979</v>
      </c>
      <c r="E115" s="5">
        <v>45979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135453764</v>
      </c>
      <c r="B116" s="2">
        <v>0</v>
      </c>
      <c r="C116" s="2">
        <v>1211</v>
      </c>
      <c r="D116" s="5">
        <v>45979</v>
      </c>
      <c r="E116" s="5">
        <v>45980</v>
      </c>
      <c r="F116" s="2">
        <v>188010</v>
      </c>
      <c r="G116" s="2">
        <v>1736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135453985</v>
      </c>
      <c r="B117" s="2">
        <v>0</v>
      </c>
      <c r="C117" s="2">
        <v>1211</v>
      </c>
      <c r="D117" s="5">
        <v>45979</v>
      </c>
      <c r="E117" s="5">
        <v>45980</v>
      </c>
      <c r="F117" s="2">
        <v>188010</v>
      </c>
      <c r="G117" s="2">
        <v>1735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135454003</v>
      </c>
      <c r="B118" s="2">
        <v>0</v>
      </c>
      <c r="C118" s="2">
        <v>1211</v>
      </c>
      <c r="D118" s="5">
        <v>45979</v>
      </c>
      <c r="E118" s="5">
        <v>45980</v>
      </c>
      <c r="F118" s="2">
        <v>188010</v>
      </c>
      <c r="G118" s="2">
        <v>1736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135454453</v>
      </c>
      <c r="B119" s="2">
        <v>0</v>
      </c>
      <c r="C119" s="2">
        <v>1211</v>
      </c>
      <c r="D119" s="5">
        <v>45979</v>
      </c>
      <c r="E119" s="5">
        <v>45979</v>
      </c>
      <c r="F119" s="2">
        <v>188010</v>
      </c>
      <c r="G119" s="2">
        <v>1735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134992124</v>
      </c>
      <c r="B120" s="2">
        <v>0</v>
      </c>
      <c r="C120" s="2">
        <v>605</v>
      </c>
      <c r="D120" s="5">
        <v>45979</v>
      </c>
      <c r="E120" s="5">
        <v>45979</v>
      </c>
      <c r="F120" s="2">
        <v>507779</v>
      </c>
      <c r="G120" s="2">
        <v>8002</v>
      </c>
      <c r="H120" s="2">
        <v>754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135297758</v>
      </c>
      <c r="B121" s="2">
        <v>0</v>
      </c>
      <c r="C121" s="2">
        <v>605</v>
      </c>
      <c r="D121" s="5">
        <v>45979</v>
      </c>
      <c r="E121" s="5">
        <v>45979</v>
      </c>
      <c r="F121" s="2">
        <v>4028816</v>
      </c>
      <c r="G121" s="2">
        <v>716</v>
      </c>
      <c r="H121" s="2">
        <v>754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135316600</v>
      </c>
      <c r="B122" s="2">
        <v>0</v>
      </c>
      <c r="C122" s="2">
        <v>1102</v>
      </c>
      <c r="D122" s="5">
        <v>45979</v>
      </c>
      <c r="E122" s="5">
        <v>45979</v>
      </c>
      <c r="F122" s="2">
        <v>4030532</v>
      </c>
      <c r="G122" s="2">
        <v>714</v>
      </c>
      <c r="H122" s="2">
        <v>754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135330932</v>
      </c>
      <c r="B123" s="2">
        <v>0</v>
      </c>
      <c r="C123" s="2">
        <v>605</v>
      </c>
      <c r="D123" s="5">
        <v>45979</v>
      </c>
      <c r="E123" s="5">
        <v>45979</v>
      </c>
      <c r="F123" s="2">
        <v>711966</v>
      </c>
      <c r="G123" s="2">
        <v>716</v>
      </c>
      <c r="H123" s="2">
        <v>754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135335723</v>
      </c>
      <c r="B124" s="2">
        <v>0</v>
      </c>
      <c r="C124" s="2">
        <v>605</v>
      </c>
      <c r="D124" s="5">
        <v>45979</v>
      </c>
      <c r="E124" s="5">
        <v>45987</v>
      </c>
      <c r="F124" s="2">
        <v>1190194</v>
      </c>
      <c r="G124" s="2">
        <v>716</v>
      </c>
      <c r="H124" s="2">
        <v>754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135356120</v>
      </c>
      <c r="B125" s="2">
        <v>0</v>
      </c>
      <c r="C125" s="2">
        <v>605</v>
      </c>
      <c r="D125" s="5">
        <v>45979</v>
      </c>
      <c r="E125" s="5">
        <v>45979</v>
      </c>
      <c r="F125" s="2">
        <v>366951</v>
      </c>
      <c r="G125" s="2">
        <v>716</v>
      </c>
      <c r="H125" s="2">
        <v>754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135364585</v>
      </c>
      <c r="B126" s="2">
        <v>0</v>
      </c>
      <c r="C126" s="2">
        <v>605</v>
      </c>
      <c r="D126" s="5">
        <v>45979</v>
      </c>
      <c r="E126" s="5">
        <v>45988</v>
      </c>
      <c r="F126" s="2">
        <v>4023068</v>
      </c>
      <c r="G126" s="2">
        <v>716</v>
      </c>
      <c r="H126" s="2">
        <v>754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135376140</v>
      </c>
      <c r="B127" s="2">
        <v>0</v>
      </c>
      <c r="C127" s="2">
        <v>605</v>
      </c>
      <c r="D127" s="5">
        <v>45979</v>
      </c>
      <c r="E127" s="5">
        <v>45979</v>
      </c>
      <c r="F127" s="2">
        <v>4019244</v>
      </c>
      <c r="G127" s="2">
        <v>8002</v>
      </c>
      <c r="H127" s="2">
        <v>754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135428196</v>
      </c>
      <c r="B128" s="2">
        <v>0</v>
      </c>
      <c r="C128" s="2">
        <v>605</v>
      </c>
      <c r="D128" s="5">
        <v>45979</v>
      </c>
      <c r="E128" s="5">
        <v>45979</v>
      </c>
      <c r="F128" s="2">
        <v>2307021</v>
      </c>
      <c r="G128" s="2">
        <v>8002</v>
      </c>
      <c r="H128" s="2">
        <v>754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135429140</v>
      </c>
      <c r="B129" s="2">
        <v>0</v>
      </c>
      <c r="C129" s="2">
        <v>605</v>
      </c>
      <c r="D129" s="5">
        <v>45979</v>
      </c>
      <c r="E129" s="5">
        <v>45979</v>
      </c>
      <c r="F129" s="2">
        <v>302911</v>
      </c>
      <c r="G129" s="2">
        <v>8002</v>
      </c>
      <c r="H129" s="2">
        <v>754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135429340</v>
      </c>
      <c r="B130" s="2">
        <v>0</v>
      </c>
      <c r="C130" s="2">
        <v>605</v>
      </c>
      <c r="D130" s="5">
        <v>45979</v>
      </c>
      <c r="E130" s="5">
        <v>45979</v>
      </c>
      <c r="F130" s="2">
        <v>302911</v>
      </c>
      <c r="G130" s="2">
        <v>8002</v>
      </c>
      <c r="H130" s="2">
        <v>754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135440620</v>
      </c>
      <c r="B131" s="2">
        <v>0</v>
      </c>
      <c r="C131" s="2">
        <v>605</v>
      </c>
      <c r="D131" s="5">
        <v>45979</v>
      </c>
      <c r="E131" s="5">
        <v>45979</v>
      </c>
      <c r="F131" s="2">
        <v>4024431</v>
      </c>
      <c r="G131" s="2">
        <v>8002</v>
      </c>
      <c r="H131" s="2">
        <v>754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135441092</v>
      </c>
      <c r="B132" s="2">
        <v>0</v>
      </c>
      <c r="C132" s="2">
        <v>605</v>
      </c>
      <c r="D132" s="5">
        <v>45979</v>
      </c>
      <c r="E132" s="5">
        <v>45979</v>
      </c>
      <c r="F132" s="2">
        <v>4007523</v>
      </c>
      <c r="G132" s="2">
        <v>716</v>
      </c>
      <c r="H132" s="2">
        <v>754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135444772</v>
      </c>
      <c r="B133" s="2">
        <v>0</v>
      </c>
      <c r="C133" s="2">
        <v>605</v>
      </c>
      <c r="D133" s="5">
        <v>45979</v>
      </c>
      <c r="E133" s="5">
        <v>45979</v>
      </c>
      <c r="F133" s="2">
        <v>2307021</v>
      </c>
      <c r="G133" s="2">
        <v>8002</v>
      </c>
      <c r="H133" s="2">
        <v>754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135447447</v>
      </c>
      <c r="B134" s="2">
        <v>0</v>
      </c>
      <c r="C134" s="2">
        <v>605</v>
      </c>
      <c r="D134" s="5">
        <v>45979</v>
      </c>
      <c r="E134" s="5">
        <v>45980</v>
      </c>
      <c r="F134" s="2">
        <v>509067</v>
      </c>
      <c r="G134" s="2">
        <v>716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134785721</v>
      </c>
      <c r="B135" s="2">
        <v>0</v>
      </c>
      <c r="C135" s="2">
        <v>605</v>
      </c>
      <c r="D135" s="5">
        <v>45978</v>
      </c>
      <c r="E135" s="5">
        <v>45978</v>
      </c>
      <c r="F135" s="2">
        <v>2347670</v>
      </c>
      <c r="G135" s="2">
        <v>8001</v>
      </c>
      <c r="H135" s="2">
        <v>771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135226518</v>
      </c>
      <c r="B136" s="2">
        <v>0</v>
      </c>
      <c r="C136" s="2">
        <v>605</v>
      </c>
      <c r="D136" s="5">
        <v>45978</v>
      </c>
      <c r="E136" s="5">
        <v>45978</v>
      </c>
      <c r="F136" s="2">
        <v>4006618</v>
      </c>
      <c r="G136" s="2">
        <v>8006</v>
      </c>
      <c r="H136" s="2">
        <v>771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135319254</v>
      </c>
      <c r="B137" s="2">
        <v>0</v>
      </c>
      <c r="C137" s="2">
        <v>605</v>
      </c>
      <c r="D137" s="5">
        <v>45978</v>
      </c>
      <c r="E137" s="5">
        <v>45978</v>
      </c>
      <c r="F137" s="2">
        <v>320063</v>
      </c>
      <c r="G137" s="2">
        <v>716</v>
      </c>
      <c r="H137" s="2">
        <v>771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135338103</v>
      </c>
      <c r="B138" s="2">
        <v>0</v>
      </c>
      <c r="C138" s="2">
        <v>605</v>
      </c>
      <c r="D138" s="5">
        <v>45978</v>
      </c>
      <c r="E138" s="5">
        <v>45978</v>
      </c>
      <c r="F138" s="2">
        <v>266101</v>
      </c>
      <c r="G138" s="2">
        <v>716</v>
      </c>
      <c r="H138" s="2">
        <v>771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134372646</v>
      </c>
      <c r="B139" s="2">
        <v>0</v>
      </c>
      <c r="C139" s="2">
        <v>605</v>
      </c>
      <c r="D139" s="5">
        <v>45987</v>
      </c>
      <c r="E139" s="5">
        <v>45987</v>
      </c>
      <c r="F139" s="2">
        <v>4022886</v>
      </c>
      <c r="G139" s="2">
        <v>8002</v>
      </c>
      <c r="H139" s="2">
        <v>753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135399712</v>
      </c>
      <c r="B140" s="2">
        <v>0</v>
      </c>
      <c r="C140" s="2">
        <v>605</v>
      </c>
      <c r="D140" s="5">
        <v>45985</v>
      </c>
      <c r="E140" s="5">
        <v>45987</v>
      </c>
      <c r="F140" s="2">
        <v>811426</v>
      </c>
      <c r="G140" s="2">
        <v>716</v>
      </c>
      <c r="H140" s="2">
        <v>753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135539934</v>
      </c>
      <c r="B141" s="2">
        <v>0</v>
      </c>
      <c r="C141" s="2">
        <v>605</v>
      </c>
      <c r="D141" s="5">
        <v>45986</v>
      </c>
      <c r="E141" s="5">
        <v>45986</v>
      </c>
      <c r="F141" s="2">
        <v>4034626</v>
      </c>
      <c r="G141" s="2">
        <v>716</v>
      </c>
      <c r="H141" s="2">
        <v>753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135567119</v>
      </c>
      <c r="B142" s="2">
        <v>0</v>
      </c>
      <c r="C142" s="2">
        <v>1102</v>
      </c>
      <c r="D142" s="5">
        <v>45987</v>
      </c>
      <c r="E142" s="5">
        <v>45987</v>
      </c>
      <c r="F142" s="2">
        <v>291995</v>
      </c>
      <c r="G142" s="2">
        <v>714</v>
      </c>
      <c r="H142" s="2">
        <v>753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131854427</v>
      </c>
      <c r="B143" s="2">
        <v>0</v>
      </c>
      <c r="C143" s="2">
        <v>1211</v>
      </c>
      <c r="D143" s="5">
        <v>45979</v>
      </c>
      <c r="E143" s="5">
        <v>45979</v>
      </c>
      <c r="F143" s="2">
        <v>290920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135376140</v>
      </c>
      <c r="B144" s="2">
        <v>1</v>
      </c>
      <c r="C144" s="2">
        <v>605</v>
      </c>
      <c r="D144" s="5">
        <v>45979</v>
      </c>
      <c r="E144" s="5">
        <v>45979</v>
      </c>
      <c r="F144" s="2">
        <v>4019244</v>
      </c>
      <c r="G144" s="2">
        <v>716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135437162</v>
      </c>
      <c r="B145" s="2">
        <v>0</v>
      </c>
      <c r="C145" s="2">
        <v>605</v>
      </c>
      <c r="D145" s="5">
        <v>45979</v>
      </c>
      <c r="E145" s="5">
        <v>45979</v>
      </c>
      <c r="F145" s="2">
        <v>4015884</v>
      </c>
      <c r="G145" s="2">
        <v>8006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135437791</v>
      </c>
      <c r="B146" s="2">
        <v>0</v>
      </c>
      <c r="C146" s="2">
        <v>1211</v>
      </c>
      <c r="D146" s="5">
        <v>45979</v>
      </c>
      <c r="E146" s="5">
        <v>45979</v>
      </c>
      <c r="F146" s="2">
        <v>4016055</v>
      </c>
      <c r="G146" s="2">
        <v>717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135438112</v>
      </c>
      <c r="B147" s="2">
        <v>0</v>
      </c>
      <c r="C147" s="2">
        <v>1211</v>
      </c>
      <c r="D147" s="5">
        <v>45979</v>
      </c>
      <c r="E147" s="5">
        <v>45980</v>
      </c>
      <c r="F147" s="2">
        <v>4015910</v>
      </c>
      <c r="G147" s="2">
        <v>717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135438322</v>
      </c>
      <c r="B148" s="2">
        <v>0</v>
      </c>
      <c r="C148" s="2">
        <v>1211</v>
      </c>
      <c r="D148" s="5">
        <v>45979</v>
      </c>
      <c r="E148" s="5">
        <v>45979</v>
      </c>
      <c r="F148" s="2">
        <v>4022856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135438453</v>
      </c>
      <c r="B149" s="2">
        <v>0</v>
      </c>
      <c r="C149" s="2">
        <v>1211</v>
      </c>
      <c r="D149" s="5">
        <v>45979</v>
      </c>
      <c r="E149" s="5">
        <v>45980</v>
      </c>
      <c r="F149" s="2">
        <v>4009598</v>
      </c>
      <c r="G149" s="2">
        <v>8020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135438551</v>
      </c>
      <c r="B150" s="2">
        <v>0</v>
      </c>
      <c r="C150" s="2">
        <v>1211</v>
      </c>
      <c r="D150" s="5">
        <v>45979</v>
      </c>
      <c r="E150" s="5">
        <v>45979</v>
      </c>
      <c r="F150" s="2">
        <v>4016175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135438565</v>
      </c>
      <c r="B151" s="2">
        <v>0</v>
      </c>
      <c r="C151" s="2">
        <v>1212</v>
      </c>
      <c r="D151" s="5">
        <v>45979</v>
      </c>
      <c r="E151" s="5">
        <v>45979</v>
      </c>
      <c r="F151" s="2">
        <v>290920</v>
      </c>
      <c r="G151" s="2">
        <v>717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135439160</v>
      </c>
      <c r="B152" s="2">
        <v>0</v>
      </c>
      <c r="C152" s="2">
        <v>1211</v>
      </c>
      <c r="D152" s="5">
        <v>45979</v>
      </c>
      <c r="E152" s="5">
        <v>45980</v>
      </c>
      <c r="F152" s="2">
        <v>4031143</v>
      </c>
      <c r="G152" s="2">
        <v>1736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135439729</v>
      </c>
      <c r="B153" s="2">
        <v>0</v>
      </c>
      <c r="C153" s="2">
        <v>1212</v>
      </c>
      <c r="D153" s="5">
        <v>45979</v>
      </c>
      <c r="E153" s="5">
        <v>45979</v>
      </c>
      <c r="F153" s="2">
        <v>4015856</v>
      </c>
      <c r="G153" s="2">
        <v>715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135440490</v>
      </c>
      <c r="B154" s="2">
        <v>0</v>
      </c>
      <c r="C154" s="2">
        <v>1211</v>
      </c>
      <c r="D154" s="5">
        <v>45979</v>
      </c>
      <c r="E154" s="5">
        <v>45979</v>
      </c>
      <c r="F154" s="2">
        <v>6007778</v>
      </c>
      <c r="G154" s="2">
        <v>717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135440737</v>
      </c>
      <c r="B155" s="2">
        <v>0</v>
      </c>
      <c r="C155" s="2">
        <v>1211</v>
      </c>
      <c r="D155" s="5">
        <v>45979</v>
      </c>
      <c r="E155" s="5">
        <v>45979</v>
      </c>
      <c r="F155" s="2">
        <v>4016075</v>
      </c>
      <c r="G155" s="2">
        <v>717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135440810</v>
      </c>
      <c r="B156" s="2">
        <v>0</v>
      </c>
      <c r="C156" s="2">
        <v>1211</v>
      </c>
      <c r="D156" s="5">
        <v>45979</v>
      </c>
      <c r="E156" s="5">
        <v>45980</v>
      </c>
      <c r="F156" s="2">
        <v>4031054</v>
      </c>
      <c r="G156" s="2">
        <v>1736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135440839</v>
      </c>
      <c r="B157" s="2">
        <v>0</v>
      </c>
      <c r="C157" s="2">
        <v>1211</v>
      </c>
      <c r="D157" s="5">
        <v>45979</v>
      </c>
      <c r="E157" s="5">
        <v>45979</v>
      </c>
      <c r="F157" s="2">
        <v>4016076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135440975</v>
      </c>
      <c r="B158" s="2">
        <v>0</v>
      </c>
      <c r="C158" s="2">
        <v>1211</v>
      </c>
      <c r="D158" s="5">
        <v>45979</v>
      </c>
      <c r="E158" s="5">
        <v>45979</v>
      </c>
      <c r="F158" s="2">
        <v>4015902</v>
      </c>
      <c r="G158" s="2">
        <v>717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135441171</v>
      </c>
      <c r="B159" s="2">
        <v>0</v>
      </c>
      <c r="C159" s="2">
        <v>1211</v>
      </c>
      <c r="D159" s="5">
        <v>45979</v>
      </c>
      <c r="E159" s="5">
        <v>45979</v>
      </c>
      <c r="F159" s="2">
        <v>4016318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135441189</v>
      </c>
      <c r="B160" s="2">
        <v>0</v>
      </c>
      <c r="C160" s="2">
        <v>1211</v>
      </c>
      <c r="D160" s="5">
        <v>45979</v>
      </c>
      <c r="E160" s="5">
        <v>45980</v>
      </c>
      <c r="F160" s="2">
        <v>290920</v>
      </c>
      <c r="G160" s="2">
        <v>1736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135441540</v>
      </c>
      <c r="B161" s="2">
        <v>0</v>
      </c>
      <c r="C161" s="2">
        <v>1211</v>
      </c>
      <c r="D161" s="5">
        <v>45979</v>
      </c>
      <c r="E161" s="5">
        <v>45980</v>
      </c>
      <c r="F161" s="2">
        <v>2340029</v>
      </c>
      <c r="G161" s="2">
        <v>717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135441798</v>
      </c>
      <c r="B162" s="2">
        <v>0</v>
      </c>
      <c r="C162" s="2">
        <v>1211</v>
      </c>
      <c r="D162" s="5">
        <v>45979</v>
      </c>
      <c r="E162" s="5">
        <v>45979</v>
      </c>
      <c r="F162" s="2">
        <v>4016073</v>
      </c>
      <c r="G162" s="2">
        <v>717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135442097</v>
      </c>
      <c r="B163" s="2">
        <v>0</v>
      </c>
      <c r="C163" s="2">
        <v>1211</v>
      </c>
      <c r="D163" s="5">
        <v>45979</v>
      </c>
      <c r="E163" s="5">
        <v>45979</v>
      </c>
      <c r="F163" s="2">
        <v>4016073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135442163</v>
      </c>
      <c r="B164" s="2">
        <v>0</v>
      </c>
      <c r="C164" s="2">
        <v>1211</v>
      </c>
      <c r="D164" s="5">
        <v>45979</v>
      </c>
      <c r="E164" s="5">
        <v>45979</v>
      </c>
      <c r="F164" s="2">
        <v>290920</v>
      </c>
      <c r="G164" s="2">
        <v>1813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135442211</v>
      </c>
      <c r="B165" s="2">
        <v>0</v>
      </c>
      <c r="C165" s="2">
        <v>1211</v>
      </c>
      <c r="D165" s="5">
        <v>45979</v>
      </c>
      <c r="E165" s="5">
        <v>45979</v>
      </c>
      <c r="F165" s="2">
        <v>4012438</v>
      </c>
      <c r="G165" s="2">
        <v>715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135443054</v>
      </c>
      <c r="B166" s="2">
        <v>0</v>
      </c>
      <c r="C166" s="2">
        <v>1211</v>
      </c>
      <c r="D166" s="5">
        <v>45979</v>
      </c>
      <c r="E166" s="5">
        <v>45979</v>
      </c>
      <c r="F166" s="2">
        <v>6007778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135443061</v>
      </c>
      <c r="B167" s="2">
        <v>0</v>
      </c>
      <c r="C167" s="2">
        <v>1211</v>
      </c>
      <c r="D167" s="5">
        <v>45979</v>
      </c>
      <c r="E167" s="5">
        <v>45979</v>
      </c>
      <c r="F167" s="2">
        <v>4015886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135443098</v>
      </c>
      <c r="B168" s="2">
        <v>0</v>
      </c>
      <c r="C168" s="2">
        <v>1211</v>
      </c>
      <c r="D168" s="5">
        <v>45979</v>
      </c>
      <c r="E168" s="5">
        <v>45980</v>
      </c>
      <c r="F168" s="2">
        <v>4012438</v>
      </c>
      <c r="G168" s="2">
        <v>717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135443127</v>
      </c>
      <c r="B169" s="2">
        <v>0</v>
      </c>
      <c r="C169" s="2">
        <v>1211</v>
      </c>
      <c r="D169" s="5">
        <v>45979</v>
      </c>
      <c r="E169" s="5">
        <v>45980</v>
      </c>
      <c r="F169" s="2">
        <v>4015908</v>
      </c>
      <c r="G169" s="2">
        <v>717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135443262</v>
      </c>
      <c r="B170" s="2">
        <v>0</v>
      </c>
      <c r="C170" s="2">
        <v>1211</v>
      </c>
      <c r="D170" s="5">
        <v>45979</v>
      </c>
      <c r="E170" s="5">
        <v>45979</v>
      </c>
      <c r="F170" s="2">
        <v>4022855</v>
      </c>
      <c r="G170" s="2">
        <v>715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135443409</v>
      </c>
      <c r="B171" s="2">
        <v>0</v>
      </c>
      <c r="C171" s="2">
        <v>1211</v>
      </c>
      <c r="D171" s="5">
        <v>45979</v>
      </c>
      <c r="E171" s="5">
        <v>45979</v>
      </c>
      <c r="F171" s="2">
        <v>4015901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135443917</v>
      </c>
      <c r="B172" s="2">
        <v>0</v>
      </c>
      <c r="C172" s="2">
        <v>1212</v>
      </c>
      <c r="D172" s="5">
        <v>45979</v>
      </c>
      <c r="E172" s="5">
        <v>45980</v>
      </c>
      <c r="F172" s="2">
        <v>4015911</v>
      </c>
      <c r="G172" s="2">
        <v>1813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135444215</v>
      </c>
      <c r="B173" s="2">
        <v>0</v>
      </c>
      <c r="C173" s="2">
        <v>1211</v>
      </c>
      <c r="D173" s="5">
        <v>45979</v>
      </c>
      <c r="E173" s="5">
        <v>45979</v>
      </c>
      <c r="F173" s="2">
        <v>4018336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135444291</v>
      </c>
      <c r="B174" s="2">
        <v>0</v>
      </c>
      <c r="C174" s="2">
        <v>1211</v>
      </c>
      <c r="D174" s="5">
        <v>45979</v>
      </c>
      <c r="E174" s="5">
        <v>45980</v>
      </c>
      <c r="F174" s="2">
        <v>4019247</v>
      </c>
      <c r="G174" s="2">
        <v>715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135444351</v>
      </c>
      <c r="B175" s="2">
        <v>0</v>
      </c>
      <c r="C175" s="2">
        <v>1211</v>
      </c>
      <c r="D175" s="5">
        <v>45979</v>
      </c>
      <c r="E175" s="5">
        <v>45979</v>
      </c>
      <c r="F175" s="2">
        <v>4016009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135446213</v>
      </c>
      <c r="B176" s="2">
        <v>0</v>
      </c>
      <c r="C176" s="2">
        <v>1212</v>
      </c>
      <c r="D176" s="5">
        <v>45979</v>
      </c>
      <c r="E176" s="5">
        <v>45979</v>
      </c>
      <c r="F176" s="2">
        <v>4015942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135446280</v>
      </c>
      <c r="B177" s="2">
        <v>0</v>
      </c>
      <c r="C177" s="2">
        <v>1211</v>
      </c>
      <c r="D177" s="5">
        <v>45979</v>
      </c>
      <c r="E177" s="5">
        <v>45981</v>
      </c>
      <c r="F177" s="2">
        <v>4015885</v>
      </c>
      <c r="G177" s="2">
        <v>1813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135446284</v>
      </c>
      <c r="B178" s="2">
        <v>0</v>
      </c>
      <c r="C178" s="2">
        <v>1212</v>
      </c>
      <c r="D178" s="5">
        <v>45979</v>
      </c>
      <c r="E178" s="5">
        <v>45979</v>
      </c>
      <c r="F178" s="2">
        <v>4015544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135448087</v>
      </c>
      <c r="B179" s="2">
        <v>0</v>
      </c>
      <c r="C179" s="2">
        <v>1211</v>
      </c>
      <c r="D179" s="5">
        <v>45979</v>
      </c>
      <c r="E179" s="5">
        <v>45980</v>
      </c>
      <c r="F179" s="2">
        <v>4015920</v>
      </c>
      <c r="G179" s="2">
        <v>1736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135448408</v>
      </c>
      <c r="B180" s="2">
        <v>0</v>
      </c>
      <c r="C180" s="2">
        <v>1211</v>
      </c>
      <c r="D180" s="5">
        <v>45979</v>
      </c>
      <c r="E180" s="5">
        <v>45979</v>
      </c>
      <c r="F180" s="2">
        <v>4015923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135448475</v>
      </c>
      <c r="B181" s="2">
        <v>0</v>
      </c>
      <c r="C181" s="2">
        <v>1211</v>
      </c>
      <c r="D181" s="5">
        <v>45979</v>
      </c>
      <c r="E181" s="5">
        <v>45980</v>
      </c>
      <c r="F181" s="2">
        <v>4016188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135448998</v>
      </c>
      <c r="B182" s="2">
        <v>0</v>
      </c>
      <c r="C182" s="2">
        <v>1211</v>
      </c>
      <c r="D182" s="5">
        <v>45979</v>
      </c>
      <c r="E182" s="5">
        <v>45979</v>
      </c>
      <c r="F182" s="2">
        <v>4015904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135449394</v>
      </c>
      <c r="B183" s="2">
        <v>0</v>
      </c>
      <c r="C183" s="2">
        <v>1212</v>
      </c>
      <c r="D183" s="5">
        <v>45979</v>
      </c>
      <c r="E183" s="5">
        <v>45979</v>
      </c>
      <c r="F183" s="2">
        <v>4015425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135449476</v>
      </c>
      <c r="B184" s="2">
        <v>0</v>
      </c>
      <c r="C184" s="2">
        <v>1211</v>
      </c>
      <c r="D184" s="5">
        <v>45979</v>
      </c>
      <c r="E184" s="5">
        <v>45979</v>
      </c>
      <c r="F184" s="2">
        <v>4012438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135449564</v>
      </c>
      <c r="B185" s="2">
        <v>0</v>
      </c>
      <c r="C185" s="2">
        <v>1211</v>
      </c>
      <c r="D185" s="5">
        <v>45979</v>
      </c>
      <c r="E185" s="5">
        <v>45980</v>
      </c>
      <c r="F185" s="2">
        <v>4015908</v>
      </c>
      <c r="G185" s="2">
        <v>1736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135449593</v>
      </c>
      <c r="B186" s="2">
        <v>0</v>
      </c>
      <c r="C186" s="2">
        <v>2002</v>
      </c>
      <c r="D186" s="5">
        <v>45979</v>
      </c>
      <c r="E186" s="5">
        <v>45979</v>
      </c>
      <c r="F186" s="2">
        <v>4016075</v>
      </c>
      <c r="G186" s="2">
        <v>714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135449948</v>
      </c>
      <c r="B187" s="2">
        <v>0</v>
      </c>
      <c r="C187" s="2">
        <v>1212</v>
      </c>
      <c r="D187" s="5">
        <v>45979</v>
      </c>
      <c r="E187" s="5">
        <v>45979</v>
      </c>
      <c r="F187" s="2">
        <v>4015123</v>
      </c>
      <c r="G187" s="2">
        <v>715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135450141</v>
      </c>
      <c r="B188" s="2">
        <v>0</v>
      </c>
      <c r="C188" s="2">
        <v>1211</v>
      </c>
      <c r="D188" s="5">
        <v>45979</v>
      </c>
      <c r="E188" s="5">
        <v>45980</v>
      </c>
      <c r="F188" s="2">
        <v>4015949</v>
      </c>
      <c r="G188" s="2">
        <v>1736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135450974</v>
      </c>
      <c r="B189" s="2">
        <v>0</v>
      </c>
      <c r="C189" s="2">
        <v>1211</v>
      </c>
      <c r="D189" s="5">
        <v>45979</v>
      </c>
      <c r="E189" s="5">
        <v>45979</v>
      </c>
      <c r="F189" s="2">
        <v>4015924</v>
      </c>
      <c r="G189" s="2">
        <v>1736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135451483</v>
      </c>
      <c r="B190" s="2">
        <v>0</v>
      </c>
      <c r="C190" s="2">
        <v>1211</v>
      </c>
      <c r="D190" s="5">
        <v>45979</v>
      </c>
      <c r="E190" s="5">
        <v>45979</v>
      </c>
      <c r="F190" s="2">
        <v>4016187</v>
      </c>
      <c r="G190" s="2">
        <v>1813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135451825</v>
      </c>
      <c r="B191" s="2">
        <v>0</v>
      </c>
      <c r="C191" s="2">
        <v>1211</v>
      </c>
      <c r="D191" s="5">
        <v>45979</v>
      </c>
      <c r="E191" s="5">
        <v>45979</v>
      </c>
      <c r="F191" s="2">
        <v>4015924</v>
      </c>
      <c r="G191" s="2">
        <v>1813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135451902</v>
      </c>
      <c r="B192" s="2">
        <v>0</v>
      </c>
      <c r="C192" s="2">
        <v>1211</v>
      </c>
      <c r="D192" s="5">
        <v>45979</v>
      </c>
      <c r="E192" s="5">
        <v>45979</v>
      </c>
      <c r="F192" s="2">
        <v>4010055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135451960</v>
      </c>
      <c r="B193" s="2">
        <v>0</v>
      </c>
      <c r="C193" s="2">
        <v>1213</v>
      </c>
      <c r="D193" s="5">
        <v>45979</v>
      </c>
      <c r="E193" s="5">
        <v>45980</v>
      </c>
      <c r="F193" s="2">
        <v>4015937</v>
      </c>
      <c r="G193" s="2">
        <v>1813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135452142</v>
      </c>
      <c r="B194" s="2">
        <v>0</v>
      </c>
      <c r="C194" s="2">
        <v>1211</v>
      </c>
      <c r="D194" s="5">
        <v>45979</v>
      </c>
      <c r="E194" s="5">
        <v>45979</v>
      </c>
      <c r="F194" s="2">
        <v>4015908</v>
      </c>
      <c r="G194" s="2">
        <v>1736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135452625</v>
      </c>
      <c r="B195" s="2">
        <v>0</v>
      </c>
      <c r="C195" s="2">
        <v>1211</v>
      </c>
      <c r="D195" s="5">
        <v>45979</v>
      </c>
      <c r="E195" s="5">
        <v>45981</v>
      </c>
      <c r="F195" s="2">
        <v>4015921</v>
      </c>
      <c r="G195" s="2">
        <v>1736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135452804</v>
      </c>
      <c r="B196" s="2">
        <v>0</v>
      </c>
      <c r="C196" s="2">
        <v>1211</v>
      </c>
      <c r="D196" s="5">
        <v>45979</v>
      </c>
      <c r="E196" s="5">
        <v>45979</v>
      </c>
      <c r="F196" s="2">
        <v>4007785</v>
      </c>
      <c r="G196" s="2">
        <v>717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135453031</v>
      </c>
      <c r="B197" s="2">
        <v>0</v>
      </c>
      <c r="C197" s="2">
        <v>1211</v>
      </c>
      <c r="D197" s="5">
        <v>45979</v>
      </c>
      <c r="E197" s="5">
        <v>45980</v>
      </c>
      <c r="F197" s="2">
        <v>4015926</v>
      </c>
      <c r="G197" s="2">
        <v>1736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135453176</v>
      </c>
      <c r="B198" s="2">
        <v>0</v>
      </c>
      <c r="C198" s="2">
        <v>2002</v>
      </c>
      <c r="D198" s="5">
        <v>45979</v>
      </c>
      <c r="E198" s="5">
        <v>45979</v>
      </c>
      <c r="F198" s="2">
        <v>4016244</v>
      </c>
      <c r="G198" s="2">
        <v>714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135453526</v>
      </c>
      <c r="B199" s="2">
        <v>0</v>
      </c>
      <c r="C199" s="2">
        <v>1212</v>
      </c>
      <c r="D199" s="5">
        <v>45979</v>
      </c>
      <c r="E199" s="5">
        <v>45979</v>
      </c>
      <c r="F199" s="2">
        <v>4015577</v>
      </c>
      <c r="G199" s="2">
        <v>715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135453624</v>
      </c>
      <c r="B200" s="2">
        <v>0</v>
      </c>
      <c r="C200" s="2">
        <v>1211</v>
      </c>
      <c r="D200" s="5">
        <v>45979</v>
      </c>
      <c r="E200" s="5">
        <v>45979</v>
      </c>
      <c r="F200" s="2">
        <v>506130</v>
      </c>
      <c r="G200" s="2">
        <v>717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135453629</v>
      </c>
      <c r="B201" s="2">
        <v>0</v>
      </c>
      <c r="C201" s="2">
        <v>1212</v>
      </c>
      <c r="D201" s="5">
        <v>45979</v>
      </c>
      <c r="E201" s="5">
        <v>45979</v>
      </c>
      <c r="F201" s="2">
        <v>4016044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135453804</v>
      </c>
      <c r="B202" s="2">
        <v>0</v>
      </c>
      <c r="C202" s="2">
        <v>1211</v>
      </c>
      <c r="D202" s="5">
        <v>45979</v>
      </c>
      <c r="E202" s="5">
        <v>45979</v>
      </c>
      <c r="F202" s="2">
        <v>4016394</v>
      </c>
      <c r="G202" s="2">
        <v>717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135453918</v>
      </c>
      <c r="B203" s="2">
        <v>0</v>
      </c>
      <c r="C203" s="2">
        <v>2002</v>
      </c>
      <c r="D203" s="5">
        <v>45979</v>
      </c>
      <c r="E203" s="5">
        <v>45979</v>
      </c>
      <c r="F203" s="2">
        <v>4016318</v>
      </c>
      <c r="G203" s="2">
        <v>714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135454176</v>
      </c>
      <c r="B204" s="2">
        <v>0</v>
      </c>
      <c r="C204" s="2">
        <v>1211</v>
      </c>
      <c r="D204" s="5">
        <v>45979</v>
      </c>
      <c r="E204" s="5">
        <v>45979</v>
      </c>
      <c r="F204" s="2">
        <v>507038</v>
      </c>
      <c r="G204" s="2">
        <v>715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135454333</v>
      </c>
      <c r="B205" s="2">
        <v>0</v>
      </c>
      <c r="C205" s="2">
        <v>1211</v>
      </c>
      <c r="D205" s="5">
        <v>45979</v>
      </c>
      <c r="E205" s="5">
        <v>45979</v>
      </c>
      <c r="F205" s="2">
        <v>4031144</v>
      </c>
      <c r="G205" s="2">
        <v>717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135454415</v>
      </c>
      <c r="B206" s="2">
        <v>0</v>
      </c>
      <c r="C206" s="2">
        <v>1213</v>
      </c>
      <c r="D206" s="5">
        <v>45979</v>
      </c>
      <c r="E206" s="5">
        <v>45979</v>
      </c>
      <c r="F206" s="2">
        <v>4016009</v>
      </c>
      <c r="G206" s="2">
        <v>715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135454509</v>
      </c>
      <c r="B207" s="2">
        <v>0</v>
      </c>
      <c r="C207" s="2">
        <v>1211</v>
      </c>
      <c r="D207" s="5">
        <v>45979</v>
      </c>
      <c r="E207" s="5">
        <v>45979</v>
      </c>
      <c r="F207" s="2">
        <v>4016009</v>
      </c>
      <c r="G207" s="2">
        <v>717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135454615</v>
      </c>
      <c r="B208" s="2">
        <v>0</v>
      </c>
      <c r="C208" s="2">
        <v>1211</v>
      </c>
      <c r="D208" s="5">
        <v>45979</v>
      </c>
      <c r="E208" s="5">
        <v>45979</v>
      </c>
      <c r="F208" s="2">
        <v>4010055</v>
      </c>
      <c r="G208" s="2">
        <v>717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135454644</v>
      </c>
      <c r="B209" s="2">
        <v>0</v>
      </c>
      <c r="C209" s="2">
        <v>1211</v>
      </c>
      <c r="D209" s="5">
        <v>45979</v>
      </c>
      <c r="E209" s="5">
        <v>45979</v>
      </c>
      <c r="F209" s="2">
        <v>4019245</v>
      </c>
      <c r="G209" s="2">
        <v>715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135457117</v>
      </c>
      <c r="B210" s="2">
        <v>0</v>
      </c>
      <c r="C210" s="2">
        <v>1211</v>
      </c>
      <c r="D210" s="5">
        <v>45979</v>
      </c>
      <c r="E210" s="5">
        <v>45979</v>
      </c>
      <c r="F210" s="2">
        <v>4006841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134591620</v>
      </c>
      <c r="B211" s="2">
        <v>0</v>
      </c>
      <c r="C211" s="2">
        <v>2013</v>
      </c>
      <c r="D211" s="5">
        <v>45987</v>
      </c>
      <c r="E211" s="5">
        <v>45987</v>
      </c>
      <c r="F211" s="2">
        <v>4016320</v>
      </c>
      <c r="G211" s="2">
        <v>8017</v>
      </c>
      <c r="H211" s="2">
        <v>722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135561256</v>
      </c>
      <c r="B212" s="2">
        <v>0</v>
      </c>
      <c r="C212" s="2">
        <v>2013</v>
      </c>
      <c r="D212" s="5">
        <v>45987</v>
      </c>
      <c r="E212" s="5">
        <v>45987</v>
      </c>
      <c r="F212" s="2">
        <v>4015921</v>
      </c>
      <c r="G212" s="2">
        <v>2279</v>
      </c>
      <c r="H212" s="2">
        <v>722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135564800</v>
      </c>
      <c r="B213" s="2">
        <v>0</v>
      </c>
      <c r="C213" s="2">
        <v>2013</v>
      </c>
      <c r="D213" s="5">
        <v>45987</v>
      </c>
      <c r="E213" s="5">
        <v>45987</v>
      </c>
      <c r="F213" s="2">
        <v>4011327</v>
      </c>
      <c r="G213" s="2">
        <v>2279</v>
      </c>
      <c r="H213" s="2">
        <v>722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133379668</v>
      </c>
      <c r="B214" s="2">
        <v>1</v>
      </c>
      <c r="C214" s="2">
        <v>605</v>
      </c>
      <c r="D214" s="5">
        <v>45988</v>
      </c>
      <c r="E214" s="5">
        <v>45988</v>
      </c>
      <c r="F214" s="2">
        <v>290920</v>
      </c>
      <c r="G214" s="2">
        <v>716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134786965</v>
      </c>
      <c r="B215" s="2">
        <v>0</v>
      </c>
      <c r="C215" s="2">
        <v>1102</v>
      </c>
      <c r="D215" s="5">
        <v>45988</v>
      </c>
      <c r="E215" s="5">
        <v>45988</v>
      </c>
      <c r="F215" s="2">
        <v>4017333</v>
      </c>
      <c r="G215" s="2">
        <v>8004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135556312</v>
      </c>
      <c r="B216" s="2">
        <v>0</v>
      </c>
      <c r="C216" s="2">
        <v>605</v>
      </c>
      <c r="D216" s="5">
        <v>45988</v>
      </c>
      <c r="E216" s="5">
        <v>45988</v>
      </c>
      <c r="F216" s="2">
        <v>4016356</v>
      </c>
      <c r="G216" s="2">
        <v>716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135556312</v>
      </c>
      <c r="B217" s="2">
        <v>1</v>
      </c>
      <c r="C217" s="2">
        <v>605</v>
      </c>
      <c r="D217" s="5">
        <v>45988</v>
      </c>
      <c r="E217" s="5">
        <v>45988</v>
      </c>
      <c r="F217" s="2">
        <v>4016356</v>
      </c>
      <c r="G217" s="2">
        <v>716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135572040</v>
      </c>
      <c r="B218" s="2">
        <v>0</v>
      </c>
      <c r="C218" s="2">
        <v>1212</v>
      </c>
      <c r="D218" s="5">
        <v>45988</v>
      </c>
      <c r="E218" s="5">
        <v>45988</v>
      </c>
      <c r="F218" s="2">
        <v>4015896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135572158</v>
      </c>
      <c r="B219" s="2">
        <v>0</v>
      </c>
      <c r="C219" s="2">
        <v>1211</v>
      </c>
      <c r="D219" s="5">
        <v>45988</v>
      </c>
      <c r="E219" s="5">
        <v>45988</v>
      </c>
      <c r="F219" s="2">
        <v>4031195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135572248</v>
      </c>
      <c r="B220" s="2">
        <v>0</v>
      </c>
      <c r="C220" s="2">
        <v>1211</v>
      </c>
      <c r="D220" s="5">
        <v>45988</v>
      </c>
      <c r="E220" s="5">
        <v>45988</v>
      </c>
      <c r="F220" s="2">
        <v>4015920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135572329</v>
      </c>
      <c r="B221" s="2">
        <v>0</v>
      </c>
      <c r="C221" s="2">
        <v>1211</v>
      </c>
      <c r="D221" s="5">
        <v>45988</v>
      </c>
      <c r="E221" s="5">
        <v>45988</v>
      </c>
      <c r="F221" s="2">
        <v>4015989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135572406</v>
      </c>
      <c r="B222" s="2">
        <v>0</v>
      </c>
      <c r="C222" s="2">
        <v>1211</v>
      </c>
      <c r="D222" s="5">
        <v>45988</v>
      </c>
      <c r="E222" s="5">
        <v>45988</v>
      </c>
      <c r="F222" s="2">
        <v>4031145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135572452</v>
      </c>
      <c r="B223" s="2">
        <v>0</v>
      </c>
      <c r="C223" s="2">
        <v>1211</v>
      </c>
      <c r="D223" s="5">
        <v>45988</v>
      </c>
      <c r="E223" s="5">
        <v>45988</v>
      </c>
      <c r="F223" s="2">
        <v>4030981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135572554</v>
      </c>
      <c r="B224" s="2">
        <v>0</v>
      </c>
      <c r="C224" s="2">
        <v>1211</v>
      </c>
      <c r="D224" s="5">
        <v>45988</v>
      </c>
      <c r="E224" s="5">
        <v>45988</v>
      </c>
      <c r="F224" s="2">
        <v>4015882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135572658</v>
      </c>
      <c r="B225" s="2">
        <v>0</v>
      </c>
      <c r="C225" s="2">
        <v>1211</v>
      </c>
      <c r="D225" s="5">
        <v>45988</v>
      </c>
      <c r="E225" s="5">
        <v>45988</v>
      </c>
      <c r="F225" s="2">
        <v>4015935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135572765</v>
      </c>
      <c r="B226" s="2">
        <v>0</v>
      </c>
      <c r="C226" s="2">
        <v>1211</v>
      </c>
      <c r="D226" s="5">
        <v>45988</v>
      </c>
      <c r="E226" s="5">
        <v>45988</v>
      </c>
      <c r="F226" s="2">
        <v>4015893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135572813</v>
      </c>
      <c r="B227" s="2">
        <v>0</v>
      </c>
      <c r="C227" s="2">
        <v>1211</v>
      </c>
      <c r="D227" s="5">
        <v>45988</v>
      </c>
      <c r="E227" s="5">
        <v>45988</v>
      </c>
      <c r="F227" s="2">
        <v>4015907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135573133</v>
      </c>
      <c r="B228" s="2">
        <v>0</v>
      </c>
      <c r="C228" s="2">
        <v>1211</v>
      </c>
      <c r="D228" s="5">
        <v>45988</v>
      </c>
      <c r="E228" s="5">
        <v>45988</v>
      </c>
      <c r="F228" s="2">
        <v>4015933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135573207</v>
      </c>
      <c r="B229" s="2">
        <v>0</v>
      </c>
      <c r="C229" s="2">
        <v>1211</v>
      </c>
      <c r="D229" s="5">
        <v>45988</v>
      </c>
      <c r="E229" s="5">
        <v>45988</v>
      </c>
      <c r="F229" s="2">
        <v>4015923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135573231</v>
      </c>
      <c r="B230" s="2">
        <v>0</v>
      </c>
      <c r="C230" s="2">
        <v>1211</v>
      </c>
      <c r="D230" s="5">
        <v>45988</v>
      </c>
      <c r="E230" s="5">
        <v>45988</v>
      </c>
      <c r="F230" s="2">
        <v>4015918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135573350</v>
      </c>
      <c r="B231" s="2">
        <v>0</v>
      </c>
      <c r="C231" s="2">
        <v>1211</v>
      </c>
      <c r="D231" s="5">
        <v>45988</v>
      </c>
      <c r="E231" s="5">
        <v>45988</v>
      </c>
      <c r="F231" s="2">
        <v>4017325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135573577</v>
      </c>
      <c r="B232" s="2">
        <v>0</v>
      </c>
      <c r="C232" s="2">
        <v>1211</v>
      </c>
      <c r="D232" s="5">
        <v>45988</v>
      </c>
      <c r="E232" s="5">
        <v>45988</v>
      </c>
      <c r="F232" s="2">
        <v>4015927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135573655</v>
      </c>
      <c r="B233" s="2">
        <v>0</v>
      </c>
      <c r="C233" s="2">
        <v>1211</v>
      </c>
      <c r="D233" s="5">
        <v>45988</v>
      </c>
      <c r="E233" s="5">
        <v>45988</v>
      </c>
      <c r="F233" s="2">
        <v>4015902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135573663</v>
      </c>
      <c r="B234" s="2">
        <v>0</v>
      </c>
      <c r="C234" s="2">
        <v>1211</v>
      </c>
      <c r="D234" s="5">
        <v>45988</v>
      </c>
      <c r="E234" s="5">
        <v>45988</v>
      </c>
      <c r="F234" s="2">
        <v>4015936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135573949</v>
      </c>
      <c r="B235" s="2">
        <v>0</v>
      </c>
      <c r="C235" s="2">
        <v>605</v>
      </c>
      <c r="D235" s="5">
        <v>45988</v>
      </c>
      <c r="E235" s="5">
        <v>45988</v>
      </c>
      <c r="F235" s="2">
        <v>4015924</v>
      </c>
      <c r="G235" s="2">
        <v>8006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135573959</v>
      </c>
      <c r="B236" s="2">
        <v>0</v>
      </c>
      <c r="C236" s="2">
        <v>1211</v>
      </c>
      <c r="D236" s="5">
        <v>45988</v>
      </c>
      <c r="E236" s="5">
        <v>45988</v>
      </c>
      <c r="F236" s="2">
        <v>4015950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135574016</v>
      </c>
      <c r="B237" s="2">
        <v>0</v>
      </c>
      <c r="C237" s="2">
        <v>605</v>
      </c>
      <c r="D237" s="5">
        <v>45988</v>
      </c>
      <c r="E237" s="5">
        <v>45988</v>
      </c>
      <c r="F237" s="2">
        <v>4016240</v>
      </c>
      <c r="G237" s="2">
        <v>8002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135574016</v>
      </c>
      <c r="B238" s="2">
        <v>1</v>
      </c>
      <c r="C238" s="2">
        <v>605</v>
      </c>
      <c r="D238" s="5">
        <v>45988</v>
      </c>
      <c r="E238" s="5">
        <v>45988</v>
      </c>
      <c r="F238" s="2">
        <v>4016240</v>
      </c>
      <c r="G238" s="2">
        <v>716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135574205</v>
      </c>
      <c r="B239" s="2">
        <v>0</v>
      </c>
      <c r="C239" s="2">
        <v>1211</v>
      </c>
      <c r="D239" s="5">
        <v>45988</v>
      </c>
      <c r="E239" s="5">
        <v>45988</v>
      </c>
      <c r="F239" s="2">
        <v>4015915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135574268</v>
      </c>
      <c r="B240" s="2">
        <v>0</v>
      </c>
      <c r="C240" s="2">
        <v>1211</v>
      </c>
      <c r="D240" s="5">
        <v>45988</v>
      </c>
      <c r="E240" s="5">
        <v>45988</v>
      </c>
      <c r="F240" s="2">
        <v>1717072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135574684</v>
      </c>
      <c r="B241" s="2">
        <v>0</v>
      </c>
      <c r="C241" s="2">
        <v>1211</v>
      </c>
      <c r="D241" s="5">
        <v>45988</v>
      </c>
      <c r="E241" s="5">
        <v>45988</v>
      </c>
      <c r="F241" s="2">
        <v>4031204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135574744</v>
      </c>
      <c r="B242" s="2">
        <v>0</v>
      </c>
      <c r="C242" s="2">
        <v>1211</v>
      </c>
      <c r="D242" s="5">
        <v>45988</v>
      </c>
      <c r="E242" s="5">
        <v>45988</v>
      </c>
      <c r="F242" s="2">
        <v>4015926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135574797</v>
      </c>
      <c r="B243" s="2">
        <v>0</v>
      </c>
      <c r="C243" s="2">
        <v>1211</v>
      </c>
      <c r="D243" s="5">
        <v>45988</v>
      </c>
      <c r="E243" s="5">
        <v>45988</v>
      </c>
      <c r="F243" s="2">
        <v>4031171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135575211</v>
      </c>
      <c r="B244" s="2">
        <v>0</v>
      </c>
      <c r="C244" s="2">
        <v>1211</v>
      </c>
      <c r="D244" s="5">
        <v>45988</v>
      </c>
      <c r="E244" s="5">
        <v>45988</v>
      </c>
      <c r="F244" s="2">
        <v>4031148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135575231</v>
      </c>
      <c r="B245" s="2">
        <v>0</v>
      </c>
      <c r="C245" s="2">
        <v>1212</v>
      </c>
      <c r="D245" s="5">
        <v>45988</v>
      </c>
      <c r="E245" s="5">
        <v>45988</v>
      </c>
      <c r="F245" s="2">
        <v>4019193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135575388</v>
      </c>
      <c r="B246" s="2">
        <v>0</v>
      </c>
      <c r="C246" s="2">
        <v>1211</v>
      </c>
      <c r="D246" s="5">
        <v>45988</v>
      </c>
      <c r="E246" s="5">
        <v>45988</v>
      </c>
      <c r="F246" s="2">
        <v>4001322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135575451</v>
      </c>
      <c r="B247" s="2">
        <v>0</v>
      </c>
      <c r="C247" s="2">
        <v>1211</v>
      </c>
      <c r="D247" s="5">
        <v>45988</v>
      </c>
      <c r="E247" s="5">
        <v>45988</v>
      </c>
      <c r="F247" s="2">
        <v>4015888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135575592</v>
      </c>
      <c r="B248" s="2">
        <v>0</v>
      </c>
      <c r="C248" s="2">
        <v>1211</v>
      </c>
      <c r="D248" s="5">
        <v>45988</v>
      </c>
      <c r="E248" s="5">
        <v>45988</v>
      </c>
      <c r="F248" s="2">
        <v>4015903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135575614</v>
      </c>
      <c r="B249" s="2">
        <v>0</v>
      </c>
      <c r="C249" s="2">
        <v>1211</v>
      </c>
      <c r="D249" s="5">
        <v>45988</v>
      </c>
      <c r="E249" s="5">
        <v>45988</v>
      </c>
      <c r="F249" s="2">
        <v>4015983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135575714</v>
      </c>
      <c r="B250" s="2">
        <v>0</v>
      </c>
      <c r="C250" s="2">
        <v>1211</v>
      </c>
      <c r="D250" s="5">
        <v>45988</v>
      </c>
      <c r="E250" s="5">
        <v>45988</v>
      </c>
      <c r="F250" s="2">
        <v>4015921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135575823</v>
      </c>
      <c r="B251" s="2">
        <v>0</v>
      </c>
      <c r="C251" s="2">
        <v>1211</v>
      </c>
      <c r="D251" s="5">
        <v>45988</v>
      </c>
      <c r="E251" s="5">
        <v>45988</v>
      </c>
      <c r="F251" s="2">
        <v>4015742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135575859</v>
      </c>
      <c r="B252" s="2">
        <v>0</v>
      </c>
      <c r="C252" s="2">
        <v>1211</v>
      </c>
      <c r="D252" s="5">
        <v>45988</v>
      </c>
      <c r="E252" s="5">
        <v>45988</v>
      </c>
      <c r="F252" s="2">
        <v>2309260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135575864</v>
      </c>
      <c r="B253" s="2">
        <v>0</v>
      </c>
      <c r="C253" s="2">
        <v>1211</v>
      </c>
      <c r="D253" s="5">
        <v>45988</v>
      </c>
      <c r="E253" s="5">
        <v>45988</v>
      </c>
      <c r="F253" s="2">
        <v>4019193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135575880</v>
      </c>
      <c r="B254" s="2">
        <v>0</v>
      </c>
      <c r="C254" s="2">
        <v>1211</v>
      </c>
      <c r="D254" s="5">
        <v>45988</v>
      </c>
      <c r="E254" s="5">
        <v>45988</v>
      </c>
      <c r="F254" s="2">
        <v>4015876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135575919</v>
      </c>
      <c r="B255" s="2">
        <v>0</v>
      </c>
      <c r="C255" s="2">
        <v>1211</v>
      </c>
      <c r="D255" s="5">
        <v>45988</v>
      </c>
      <c r="E255" s="5">
        <v>45988</v>
      </c>
      <c r="F255" s="2">
        <v>4015937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135575939</v>
      </c>
      <c r="B256" s="2">
        <v>0</v>
      </c>
      <c r="C256" s="2">
        <v>1211</v>
      </c>
      <c r="D256" s="5">
        <v>45988</v>
      </c>
      <c r="E256" s="5">
        <v>45988</v>
      </c>
      <c r="F256" s="2">
        <v>4015893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135576118</v>
      </c>
      <c r="B257" s="2">
        <v>0</v>
      </c>
      <c r="C257" s="2">
        <v>1211</v>
      </c>
      <c r="D257" s="5">
        <v>45988</v>
      </c>
      <c r="E257" s="5">
        <v>45988</v>
      </c>
      <c r="F257" s="2">
        <v>4015949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135576256</v>
      </c>
      <c r="B258" s="2">
        <v>0</v>
      </c>
      <c r="C258" s="2">
        <v>1211</v>
      </c>
      <c r="D258" s="5">
        <v>45988</v>
      </c>
      <c r="E258" s="5">
        <v>45988</v>
      </c>
      <c r="F258" s="2">
        <v>4015951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135576328</v>
      </c>
      <c r="B259" s="2">
        <v>0</v>
      </c>
      <c r="C259" s="2">
        <v>1211</v>
      </c>
      <c r="D259" s="5">
        <v>45988</v>
      </c>
      <c r="E259" s="5">
        <v>45988</v>
      </c>
      <c r="F259" s="2">
        <v>4015884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135576371</v>
      </c>
      <c r="B260" s="2">
        <v>0</v>
      </c>
      <c r="C260" s="2">
        <v>1211</v>
      </c>
      <c r="D260" s="5">
        <v>45988</v>
      </c>
      <c r="E260" s="5">
        <v>45988</v>
      </c>
      <c r="F260" s="2">
        <v>4015932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135576406</v>
      </c>
      <c r="B261" s="2">
        <v>0</v>
      </c>
      <c r="C261" s="2">
        <v>1211</v>
      </c>
      <c r="D261" s="5">
        <v>45988</v>
      </c>
      <c r="E261" s="5">
        <v>45988</v>
      </c>
      <c r="F261" s="2">
        <v>4015915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135576542</v>
      </c>
      <c r="B262" s="2">
        <v>0</v>
      </c>
      <c r="C262" s="2">
        <v>1211</v>
      </c>
      <c r="D262" s="5">
        <v>45988</v>
      </c>
      <c r="E262" s="5">
        <v>45988</v>
      </c>
      <c r="F262" s="2">
        <v>4015896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135576567</v>
      </c>
      <c r="B263" s="2">
        <v>0</v>
      </c>
      <c r="C263" s="2">
        <v>1211</v>
      </c>
      <c r="D263" s="5">
        <v>45988</v>
      </c>
      <c r="E263" s="5">
        <v>45988</v>
      </c>
      <c r="F263" s="2">
        <v>4015924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135576650</v>
      </c>
      <c r="B264" s="2">
        <v>0</v>
      </c>
      <c r="C264" s="2">
        <v>1211</v>
      </c>
      <c r="D264" s="5">
        <v>45988</v>
      </c>
      <c r="E264" s="5">
        <v>45988</v>
      </c>
      <c r="F264" s="2">
        <v>4031204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135576668</v>
      </c>
      <c r="B265" s="2">
        <v>0</v>
      </c>
      <c r="C265" s="2">
        <v>1211</v>
      </c>
      <c r="D265" s="5">
        <v>45988</v>
      </c>
      <c r="E265" s="5">
        <v>45988</v>
      </c>
      <c r="F265" s="2">
        <v>4015947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135576869</v>
      </c>
      <c r="B266" s="2">
        <v>0</v>
      </c>
      <c r="C266" s="2">
        <v>1211</v>
      </c>
      <c r="D266" s="5">
        <v>45988</v>
      </c>
      <c r="E266" s="5">
        <v>45988</v>
      </c>
      <c r="F266" s="2">
        <v>4015892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135576897</v>
      </c>
      <c r="B267" s="2">
        <v>0</v>
      </c>
      <c r="C267" s="2">
        <v>1211</v>
      </c>
      <c r="D267" s="5">
        <v>45988</v>
      </c>
      <c r="E267" s="5">
        <v>45988</v>
      </c>
      <c r="F267" s="2">
        <v>4015945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135577073</v>
      </c>
      <c r="B268" s="2">
        <v>0</v>
      </c>
      <c r="C268" s="2">
        <v>1211</v>
      </c>
      <c r="D268" s="5">
        <v>45988</v>
      </c>
      <c r="E268" s="5">
        <v>45988</v>
      </c>
      <c r="F268" s="2">
        <v>4016019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135577326</v>
      </c>
      <c r="B269" s="2">
        <v>0</v>
      </c>
      <c r="C269" s="2">
        <v>1211</v>
      </c>
      <c r="D269" s="5">
        <v>45988</v>
      </c>
      <c r="E269" s="5">
        <v>45988</v>
      </c>
      <c r="F269" s="2">
        <v>4015954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135577426</v>
      </c>
      <c r="B270" s="2">
        <v>0</v>
      </c>
      <c r="C270" s="2">
        <v>1211</v>
      </c>
      <c r="D270" s="5">
        <v>45988</v>
      </c>
      <c r="E270" s="5">
        <v>45988</v>
      </c>
      <c r="F270" s="2">
        <v>2640032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135577446</v>
      </c>
      <c r="B271" s="2">
        <v>0</v>
      </c>
      <c r="C271" s="2">
        <v>1211</v>
      </c>
      <c r="D271" s="5">
        <v>45988</v>
      </c>
      <c r="E271" s="5">
        <v>45988</v>
      </c>
      <c r="F271" s="2">
        <v>4015927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135577576</v>
      </c>
      <c r="B272" s="2">
        <v>0</v>
      </c>
      <c r="C272" s="2">
        <v>1212</v>
      </c>
      <c r="D272" s="5">
        <v>45988</v>
      </c>
      <c r="E272" s="5">
        <v>45988</v>
      </c>
      <c r="F272" s="2">
        <v>4015076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135577666</v>
      </c>
      <c r="B273" s="2">
        <v>0</v>
      </c>
      <c r="C273" s="2">
        <v>1211</v>
      </c>
      <c r="D273" s="5">
        <v>45988</v>
      </c>
      <c r="E273" s="5">
        <v>45988</v>
      </c>
      <c r="F273" s="2">
        <v>4015989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135577774</v>
      </c>
      <c r="B274" s="2">
        <v>0</v>
      </c>
      <c r="C274" s="2">
        <v>1211</v>
      </c>
      <c r="D274" s="5">
        <v>45988</v>
      </c>
      <c r="E274" s="5">
        <v>45988</v>
      </c>
      <c r="F274" s="2">
        <v>4015924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135577873</v>
      </c>
      <c r="B275" s="2">
        <v>0</v>
      </c>
      <c r="C275" s="2">
        <v>1211</v>
      </c>
      <c r="D275" s="5">
        <v>45988</v>
      </c>
      <c r="E275" s="5">
        <v>45988</v>
      </c>
      <c r="F275" s="2">
        <v>4015910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135577998</v>
      </c>
      <c r="B276" s="2">
        <v>0</v>
      </c>
      <c r="C276" s="2">
        <v>1211</v>
      </c>
      <c r="D276" s="5">
        <v>45988</v>
      </c>
      <c r="E276" s="5">
        <v>45988</v>
      </c>
      <c r="F276" s="2">
        <v>4015921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135578081</v>
      </c>
      <c r="B277" s="2">
        <v>0</v>
      </c>
      <c r="C277" s="2">
        <v>1211</v>
      </c>
      <c r="D277" s="5">
        <v>45988</v>
      </c>
      <c r="E277" s="5">
        <v>45988</v>
      </c>
      <c r="F277" s="2">
        <v>4031091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135578408</v>
      </c>
      <c r="B278" s="2">
        <v>0</v>
      </c>
      <c r="C278" s="2">
        <v>1211</v>
      </c>
      <c r="D278" s="5">
        <v>45988</v>
      </c>
      <c r="E278" s="5">
        <v>45988</v>
      </c>
      <c r="F278" s="2">
        <v>4031088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135578434</v>
      </c>
      <c r="B279" s="2">
        <v>0</v>
      </c>
      <c r="C279" s="2">
        <v>1211</v>
      </c>
      <c r="D279" s="5">
        <v>45988</v>
      </c>
      <c r="E279" s="5">
        <v>45988</v>
      </c>
      <c r="F279" s="2">
        <v>4015954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135578512</v>
      </c>
      <c r="B280" s="2">
        <v>0</v>
      </c>
      <c r="C280" s="2">
        <v>1211</v>
      </c>
      <c r="D280" s="5">
        <v>45988</v>
      </c>
      <c r="E280" s="5">
        <v>45988</v>
      </c>
      <c r="F280" s="2">
        <v>4015932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135578519</v>
      </c>
      <c r="B281" s="2">
        <v>0</v>
      </c>
      <c r="C281" s="2">
        <v>1211</v>
      </c>
      <c r="D281" s="5">
        <v>45988</v>
      </c>
      <c r="E281" s="5">
        <v>45988</v>
      </c>
      <c r="F281" s="2">
        <v>4016074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135578703</v>
      </c>
      <c r="B282" s="2">
        <v>0</v>
      </c>
      <c r="C282" s="2">
        <v>1211</v>
      </c>
      <c r="D282" s="5">
        <v>45988</v>
      </c>
      <c r="E282" s="5">
        <v>45988</v>
      </c>
      <c r="F282" s="2">
        <v>4015876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135578767</v>
      </c>
      <c r="B283" s="2">
        <v>0</v>
      </c>
      <c r="C283" s="2">
        <v>1211</v>
      </c>
      <c r="D283" s="5">
        <v>45988</v>
      </c>
      <c r="E283" s="5">
        <v>45988</v>
      </c>
      <c r="F283" s="2">
        <v>4015916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135578904</v>
      </c>
      <c r="B284" s="2">
        <v>0</v>
      </c>
      <c r="C284" s="2">
        <v>1211</v>
      </c>
      <c r="D284" s="5">
        <v>45988</v>
      </c>
      <c r="E284" s="5">
        <v>45988</v>
      </c>
      <c r="F284" s="2">
        <v>4015924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135578994</v>
      </c>
      <c r="B285" s="2">
        <v>0</v>
      </c>
      <c r="C285" s="2">
        <v>1211</v>
      </c>
      <c r="D285" s="5">
        <v>45988</v>
      </c>
      <c r="E285" s="5">
        <v>45988</v>
      </c>
      <c r="F285" s="2">
        <v>4011327</v>
      </c>
      <c r="G285" s="2">
        <v>1736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135579319</v>
      </c>
      <c r="B286" s="2">
        <v>0</v>
      </c>
      <c r="C286" s="2">
        <v>1211</v>
      </c>
      <c r="D286" s="5">
        <v>45988</v>
      </c>
      <c r="E286" s="5">
        <v>45988</v>
      </c>
      <c r="F286" s="2">
        <v>4015885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135579491</v>
      </c>
      <c r="B287" s="2">
        <v>0</v>
      </c>
      <c r="C287" s="2">
        <v>1211</v>
      </c>
      <c r="D287" s="5">
        <v>45988</v>
      </c>
      <c r="E287" s="5">
        <v>45988</v>
      </c>
      <c r="F287" s="2">
        <v>4031114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135579528</v>
      </c>
      <c r="B288" s="2">
        <v>0</v>
      </c>
      <c r="C288" s="2">
        <v>1211</v>
      </c>
      <c r="D288" s="5">
        <v>45988</v>
      </c>
      <c r="E288" s="5">
        <v>45988</v>
      </c>
      <c r="F288" s="2">
        <v>4015914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135579669</v>
      </c>
      <c r="B289" s="2">
        <v>0</v>
      </c>
      <c r="C289" s="2">
        <v>1211</v>
      </c>
      <c r="D289" s="5">
        <v>45988</v>
      </c>
      <c r="E289" s="5">
        <v>45988</v>
      </c>
      <c r="F289" s="2">
        <v>4001484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135579708</v>
      </c>
      <c r="B290" s="2">
        <v>0</v>
      </c>
      <c r="C290" s="2">
        <v>1211</v>
      </c>
      <c r="D290" s="5">
        <v>45988</v>
      </c>
      <c r="E290" s="5">
        <v>45988</v>
      </c>
      <c r="F290" s="2">
        <v>4015886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135579791</v>
      </c>
      <c r="B291" s="2">
        <v>0</v>
      </c>
      <c r="C291" s="2">
        <v>1211</v>
      </c>
      <c r="D291" s="5">
        <v>45988</v>
      </c>
      <c r="E291" s="5">
        <v>45988</v>
      </c>
      <c r="F291" s="2">
        <v>4016052</v>
      </c>
      <c r="G291" s="2">
        <v>1813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135579839</v>
      </c>
      <c r="B292" s="2">
        <v>0</v>
      </c>
      <c r="C292" s="2">
        <v>1211</v>
      </c>
      <c r="D292" s="5">
        <v>45988</v>
      </c>
      <c r="E292" s="5">
        <v>45988</v>
      </c>
      <c r="F292" s="2">
        <v>4031144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135579982</v>
      </c>
      <c r="B293" s="2">
        <v>0</v>
      </c>
      <c r="C293" s="2">
        <v>1211</v>
      </c>
      <c r="D293" s="5">
        <v>45988</v>
      </c>
      <c r="E293" s="5">
        <v>45988</v>
      </c>
      <c r="F293" s="2">
        <v>4016206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135580016</v>
      </c>
      <c r="B294" s="2">
        <v>0</v>
      </c>
      <c r="C294" s="2">
        <v>1211</v>
      </c>
      <c r="D294" s="5">
        <v>45988</v>
      </c>
      <c r="E294" s="5">
        <v>45988</v>
      </c>
      <c r="F294" s="2">
        <v>4015924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135580286</v>
      </c>
      <c r="B295" s="2">
        <v>0</v>
      </c>
      <c r="C295" s="2">
        <v>1211</v>
      </c>
      <c r="D295" s="5">
        <v>45988</v>
      </c>
      <c r="E295" s="5">
        <v>45988</v>
      </c>
      <c r="F295" s="2">
        <v>4015916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135580287</v>
      </c>
      <c r="B296" s="2">
        <v>0</v>
      </c>
      <c r="C296" s="2">
        <v>1211</v>
      </c>
      <c r="D296" s="5">
        <v>45988</v>
      </c>
      <c r="E296" s="5">
        <v>45988</v>
      </c>
      <c r="F296" s="2">
        <v>4015914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135580406</v>
      </c>
      <c r="B297" s="2">
        <v>0</v>
      </c>
      <c r="C297" s="2">
        <v>1211</v>
      </c>
      <c r="D297" s="5">
        <v>45988</v>
      </c>
      <c r="E297" s="5">
        <v>45988</v>
      </c>
      <c r="F297" s="2">
        <v>4015918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135580409</v>
      </c>
      <c r="B298" s="2">
        <v>0</v>
      </c>
      <c r="C298" s="2">
        <v>1212</v>
      </c>
      <c r="D298" s="5">
        <v>45988</v>
      </c>
      <c r="E298" s="5">
        <v>45988</v>
      </c>
      <c r="F298" s="2">
        <v>4002357</v>
      </c>
      <c r="G298" s="2">
        <v>8024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135580475</v>
      </c>
      <c r="B299" s="2">
        <v>0</v>
      </c>
      <c r="C299" s="2">
        <v>1211</v>
      </c>
      <c r="D299" s="5">
        <v>45988</v>
      </c>
      <c r="E299" s="5">
        <v>45988</v>
      </c>
      <c r="F299" s="2">
        <v>4015921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135580503</v>
      </c>
      <c r="B300" s="2">
        <v>0</v>
      </c>
      <c r="C300" s="2">
        <v>1211</v>
      </c>
      <c r="D300" s="5">
        <v>45988</v>
      </c>
      <c r="E300" s="5">
        <v>45988</v>
      </c>
      <c r="F300" s="2">
        <v>4015936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135580598</v>
      </c>
      <c r="B301" s="2">
        <v>0</v>
      </c>
      <c r="C301" s="2">
        <v>1211</v>
      </c>
      <c r="D301" s="5">
        <v>45988</v>
      </c>
      <c r="E301" s="5">
        <v>45988</v>
      </c>
      <c r="F301" s="2">
        <v>4015927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135580621</v>
      </c>
      <c r="B302" s="2">
        <v>0</v>
      </c>
      <c r="C302" s="2">
        <v>1211</v>
      </c>
      <c r="D302" s="5">
        <v>45988</v>
      </c>
      <c r="E302" s="5">
        <v>45988</v>
      </c>
      <c r="F302" s="2">
        <v>4015899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135580694</v>
      </c>
      <c r="B303" s="2">
        <v>0</v>
      </c>
      <c r="C303" s="2">
        <v>1211</v>
      </c>
      <c r="D303" s="5">
        <v>45988</v>
      </c>
      <c r="E303" s="5">
        <v>45988</v>
      </c>
      <c r="F303" s="2">
        <v>4016000</v>
      </c>
      <c r="G303" s="2">
        <v>1737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135580724</v>
      </c>
      <c r="B304" s="2">
        <v>0</v>
      </c>
      <c r="C304" s="2">
        <v>1211</v>
      </c>
      <c r="D304" s="5">
        <v>45988</v>
      </c>
      <c r="E304" s="5">
        <v>45988</v>
      </c>
      <c r="F304" s="2">
        <v>4015954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135580888</v>
      </c>
      <c r="B305" s="2">
        <v>0</v>
      </c>
      <c r="C305" s="2">
        <v>1211</v>
      </c>
      <c r="D305" s="5">
        <v>45988</v>
      </c>
      <c r="E305" s="5">
        <v>45988</v>
      </c>
      <c r="F305" s="2">
        <v>4015920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135580987</v>
      </c>
      <c r="B306" s="2">
        <v>0</v>
      </c>
      <c r="C306" s="2">
        <v>1211</v>
      </c>
      <c r="D306" s="5">
        <v>45988</v>
      </c>
      <c r="E306" s="5">
        <v>45988</v>
      </c>
      <c r="F306" s="2">
        <v>4015954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135581196</v>
      </c>
      <c r="B307" s="2">
        <v>0</v>
      </c>
      <c r="C307" s="2">
        <v>1211</v>
      </c>
      <c r="D307" s="5">
        <v>45988</v>
      </c>
      <c r="E307" s="5">
        <v>45988</v>
      </c>
      <c r="F307" s="2">
        <v>4015913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135581230</v>
      </c>
      <c r="B308" s="2">
        <v>0</v>
      </c>
      <c r="C308" s="2">
        <v>1211</v>
      </c>
      <c r="D308" s="5">
        <v>45988</v>
      </c>
      <c r="E308" s="5">
        <v>45988</v>
      </c>
      <c r="F308" s="2">
        <v>4015954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135581263</v>
      </c>
      <c r="B309" s="2">
        <v>0</v>
      </c>
      <c r="C309" s="2">
        <v>1211</v>
      </c>
      <c r="D309" s="5">
        <v>45988</v>
      </c>
      <c r="E309" s="5">
        <v>45988</v>
      </c>
      <c r="F309" s="2">
        <v>4015935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135581274</v>
      </c>
      <c r="B310" s="2">
        <v>0</v>
      </c>
      <c r="C310" s="2">
        <v>1211</v>
      </c>
      <c r="D310" s="5">
        <v>45988</v>
      </c>
      <c r="E310" s="5">
        <v>45988</v>
      </c>
      <c r="F310" s="2">
        <v>4017324</v>
      </c>
      <c r="G310" s="2">
        <v>1736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135581287</v>
      </c>
      <c r="B311" s="2">
        <v>0</v>
      </c>
      <c r="C311" s="2">
        <v>1211</v>
      </c>
      <c r="D311" s="5">
        <v>45988</v>
      </c>
      <c r="E311" s="5">
        <v>45988</v>
      </c>
      <c r="F311" s="2">
        <v>4015921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135581290</v>
      </c>
      <c r="B312" s="2">
        <v>0</v>
      </c>
      <c r="C312" s="2">
        <v>1211</v>
      </c>
      <c r="D312" s="5">
        <v>45988</v>
      </c>
      <c r="E312" s="5">
        <v>45988</v>
      </c>
      <c r="F312" s="2">
        <v>4015885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135581338</v>
      </c>
      <c r="B313" s="2">
        <v>0</v>
      </c>
      <c r="C313" s="2">
        <v>1211</v>
      </c>
      <c r="D313" s="5">
        <v>45988</v>
      </c>
      <c r="E313" s="5">
        <v>45988</v>
      </c>
      <c r="F313" s="2">
        <v>4019193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135581533</v>
      </c>
      <c r="B314" s="2">
        <v>0</v>
      </c>
      <c r="C314" s="2">
        <v>1211</v>
      </c>
      <c r="D314" s="5">
        <v>45988</v>
      </c>
      <c r="E314" s="5">
        <v>45988</v>
      </c>
      <c r="F314" s="2">
        <v>4015936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135581569</v>
      </c>
      <c r="B315" s="2">
        <v>0</v>
      </c>
      <c r="C315" s="2">
        <v>1211</v>
      </c>
      <c r="D315" s="5">
        <v>45988</v>
      </c>
      <c r="E315" s="5">
        <v>45988</v>
      </c>
      <c r="F315" s="2">
        <v>4006461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135581791</v>
      </c>
      <c r="B316" s="2">
        <v>0</v>
      </c>
      <c r="C316" s="2">
        <v>1211</v>
      </c>
      <c r="D316" s="5">
        <v>45988</v>
      </c>
      <c r="E316" s="5">
        <v>45988</v>
      </c>
      <c r="F316" s="2">
        <v>4031099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135581799</v>
      </c>
      <c r="B317" s="2">
        <v>0</v>
      </c>
      <c r="C317" s="2">
        <v>1211</v>
      </c>
      <c r="D317" s="5">
        <v>45988</v>
      </c>
      <c r="E317" s="5">
        <v>45988</v>
      </c>
      <c r="F317" s="2">
        <v>4016008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135581807</v>
      </c>
      <c r="B318" s="2">
        <v>0</v>
      </c>
      <c r="C318" s="2">
        <v>1211</v>
      </c>
      <c r="D318" s="5">
        <v>45988</v>
      </c>
      <c r="E318" s="5">
        <v>45988</v>
      </c>
      <c r="F318" s="2">
        <v>4015932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135582089</v>
      </c>
      <c r="B319" s="2">
        <v>0</v>
      </c>
      <c r="C319" s="2">
        <v>1211</v>
      </c>
      <c r="D319" s="5">
        <v>45988</v>
      </c>
      <c r="E319" s="5">
        <v>45988</v>
      </c>
      <c r="F319" s="2">
        <v>4015989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135582136</v>
      </c>
      <c r="B320" s="2">
        <v>0</v>
      </c>
      <c r="C320" s="2">
        <v>1211</v>
      </c>
      <c r="D320" s="5">
        <v>45988</v>
      </c>
      <c r="E320" s="5">
        <v>45988</v>
      </c>
      <c r="F320" s="2">
        <v>4015884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135582193</v>
      </c>
      <c r="B321" s="2">
        <v>0</v>
      </c>
      <c r="C321" s="2">
        <v>1211</v>
      </c>
      <c r="D321" s="5">
        <v>45988</v>
      </c>
      <c r="E321" s="5">
        <v>45988</v>
      </c>
      <c r="F321" s="2">
        <v>4018347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135582259</v>
      </c>
      <c r="B322" s="2">
        <v>0</v>
      </c>
      <c r="C322" s="2">
        <v>1211</v>
      </c>
      <c r="D322" s="5">
        <v>45988</v>
      </c>
      <c r="E322" s="5">
        <v>45988</v>
      </c>
      <c r="F322" s="2">
        <v>4015932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135582371</v>
      </c>
      <c r="B323" s="2">
        <v>0</v>
      </c>
      <c r="C323" s="2">
        <v>1211</v>
      </c>
      <c r="D323" s="5">
        <v>45988</v>
      </c>
      <c r="E323" s="5">
        <v>45988</v>
      </c>
      <c r="F323" s="2">
        <v>4015893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135582550</v>
      </c>
      <c r="B324" s="2">
        <v>0</v>
      </c>
      <c r="C324" s="2">
        <v>1211</v>
      </c>
      <c r="D324" s="5">
        <v>45988</v>
      </c>
      <c r="E324" s="5">
        <v>45988</v>
      </c>
      <c r="F324" s="2">
        <v>4015896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135582556</v>
      </c>
      <c r="B325" s="2">
        <v>0</v>
      </c>
      <c r="C325" s="2">
        <v>1211</v>
      </c>
      <c r="D325" s="5">
        <v>45988</v>
      </c>
      <c r="E325" s="5">
        <v>45988</v>
      </c>
      <c r="F325" s="2">
        <v>4015948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135582569</v>
      </c>
      <c r="B326" s="2">
        <v>0</v>
      </c>
      <c r="C326" s="2">
        <v>1211</v>
      </c>
      <c r="D326" s="5">
        <v>45988</v>
      </c>
      <c r="E326" s="5">
        <v>45988</v>
      </c>
      <c r="F326" s="2">
        <v>4015954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135582644</v>
      </c>
      <c r="B327" s="2">
        <v>0</v>
      </c>
      <c r="C327" s="2">
        <v>1211</v>
      </c>
      <c r="D327" s="5">
        <v>45988</v>
      </c>
      <c r="E327" s="5">
        <v>45988</v>
      </c>
      <c r="F327" s="2">
        <v>4015935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135583112</v>
      </c>
      <c r="B328" s="2">
        <v>0</v>
      </c>
      <c r="C328" s="2">
        <v>1211</v>
      </c>
      <c r="D328" s="5">
        <v>45988</v>
      </c>
      <c r="E328" s="5">
        <v>45988</v>
      </c>
      <c r="F328" s="2">
        <v>4015893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135583165</v>
      </c>
      <c r="B329" s="2">
        <v>0</v>
      </c>
      <c r="C329" s="2">
        <v>1211</v>
      </c>
      <c r="D329" s="5">
        <v>45988</v>
      </c>
      <c r="E329" s="5">
        <v>45988</v>
      </c>
      <c r="F329" s="2">
        <v>4015926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135583206</v>
      </c>
      <c r="B330" s="2">
        <v>0</v>
      </c>
      <c r="C330" s="2">
        <v>1211</v>
      </c>
      <c r="D330" s="5">
        <v>45988</v>
      </c>
      <c r="E330" s="5">
        <v>45988</v>
      </c>
      <c r="F330" s="2">
        <v>4015916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135583225</v>
      </c>
      <c r="B331" s="2">
        <v>0</v>
      </c>
      <c r="C331" s="2">
        <v>1211</v>
      </c>
      <c r="D331" s="5">
        <v>45988</v>
      </c>
      <c r="E331" s="5">
        <v>45988</v>
      </c>
      <c r="F331" s="2">
        <v>4015893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135583289</v>
      </c>
      <c r="B332" s="2">
        <v>0</v>
      </c>
      <c r="C332" s="2">
        <v>1211</v>
      </c>
      <c r="D332" s="5">
        <v>45988</v>
      </c>
      <c r="E332" s="5">
        <v>45988</v>
      </c>
      <c r="F332" s="2">
        <v>2293232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135583333</v>
      </c>
      <c r="B333" s="2">
        <v>0</v>
      </c>
      <c r="C333" s="2">
        <v>1211</v>
      </c>
      <c r="D333" s="5">
        <v>45988</v>
      </c>
      <c r="E333" s="5">
        <v>45988</v>
      </c>
      <c r="F333" s="2">
        <v>4015932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135583441</v>
      </c>
      <c r="B334" s="2">
        <v>0</v>
      </c>
      <c r="C334" s="2">
        <v>1211</v>
      </c>
      <c r="D334" s="5">
        <v>45988</v>
      </c>
      <c r="E334" s="5">
        <v>45988</v>
      </c>
      <c r="F334" s="2">
        <v>4015930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135583444</v>
      </c>
      <c r="B335" s="2">
        <v>0</v>
      </c>
      <c r="C335" s="2">
        <v>1211</v>
      </c>
      <c r="D335" s="5">
        <v>45988</v>
      </c>
      <c r="E335" s="5">
        <v>45988</v>
      </c>
      <c r="F335" s="2">
        <v>4015929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135583456</v>
      </c>
      <c r="B336" s="2">
        <v>0</v>
      </c>
      <c r="C336" s="2">
        <v>1211</v>
      </c>
      <c r="D336" s="5">
        <v>45988</v>
      </c>
      <c r="E336" s="5">
        <v>45988</v>
      </c>
      <c r="F336" s="2">
        <v>4018421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135583481</v>
      </c>
      <c r="B337" s="2">
        <v>0</v>
      </c>
      <c r="C337" s="2">
        <v>1211</v>
      </c>
      <c r="D337" s="5">
        <v>45988</v>
      </c>
      <c r="E337" s="5">
        <v>45988</v>
      </c>
      <c r="F337" s="2">
        <v>2340029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135583500</v>
      </c>
      <c r="B338" s="2">
        <v>0</v>
      </c>
      <c r="C338" s="2">
        <v>1211</v>
      </c>
      <c r="D338" s="5">
        <v>45988</v>
      </c>
      <c r="E338" s="5">
        <v>45988</v>
      </c>
      <c r="F338" s="2">
        <v>4015957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135583560</v>
      </c>
      <c r="B339" s="2">
        <v>0</v>
      </c>
      <c r="C339" s="2">
        <v>1211</v>
      </c>
      <c r="D339" s="5">
        <v>45988</v>
      </c>
      <c r="E339" s="5">
        <v>45988</v>
      </c>
      <c r="F339" s="2">
        <v>4015983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135583733</v>
      </c>
      <c r="B340" s="2">
        <v>0</v>
      </c>
      <c r="C340" s="2">
        <v>1211</v>
      </c>
      <c r="D340" s="5">
        <v>45988</v>
      </c>
      <c r="E340" s="5">
        <v>45988</v>
      </c>
      <c r="F340" s="2">
        <v>4015953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135583930</v>
      </c>
      <c r="B341" s="2">
        <v>0</v>
      </c>
      <c r="C341" s="2">
        <v>1211</v>
      </c>
      <c r="D341" s="5">
        <v>45988</v>
      </c>
      <c r="E341" s="5">
        <v>45988</v>
      </c>
      <c r="F341" s="2">
        <v>4031043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135583932</v>
      </c>
      <c r="B342" s="2">
        <v>0</v>
      </c>
      <c r="C342" s="2">
        <v>1211</v>
      </c>
      <c r="D342" s="5">
        <v>45988</v>
      </c>
      <c r="E342" s="5">
        <v>45988</v>
      </c>
      <c r="F342" s="2">
        <v>4015936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135584219</v>
      </c>
      <c r="B343" s="2">
        <v>0</v>
      </c>
      <c r="C343" s="2">
        <v>1211</v>
      </c>
      <c r="D343" s="5">
        <v>45988</v>
      </c>
      <c r="E343" s="5">
        <v>45988</v>
      </c>
      <c r="F343" s="2">
        <v>4015932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135584310</v>
      </c>
      <c r="B344" s="2">
        <v>0</v>
      </c>
      <c r="C344" s="2">
        <v>1211</v>
      </c>
      <c r="D344" s="5">
        <v>45988</v>
      </c>
      <c r="E344" s="5">
        <v>45988</v>
      </c>
      <c r="F344" s="2">
        <v>4006921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135584381</v>
      </c>
      <c r="B345" s="2">
        <v>0</v>
      </c>
      <c r="C345" s="2">
        <v>1211</v>
      </c>
      <c r="D345" s="5">
        <v>45988</v>
      </c>
      <c r="E345" s="5">
        <v>45988</v>
      </c>
      <c r="F345" s="2">
        <v>4015884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135584524</v>
      </c>
      <c r="B346" s="2">
        <v>0</v>
      </c>
      <c r="C346" s="2">
        <v>1211</v>
      </c>
      <c r="D346" s="5">
        <v>45988</v>
      </c>
      <c r="E346" s="5">
        <v>45988</v>
      </c>
      <c r="F346" s="2">
        <v>4015950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135584835</v>
      </c>
      <c r="B347" s="2">
        <v>0</v>
      </c>
      <c r="C347" s="2">
        <v>1211</v>
      </c>
      <c r="D347" s="5">
        <v>45988</v>
      </c>
      <c r="E347" s="5">
        <v>45988</v>
      </c>
      <c r="F347" s="2">
        <v>4015929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135585046</v>
      </c>
      <c r="B348" s="2">
        <v>0</v>
      </c>
      <c r="C348" s="2">
        <v>1211</v>
      </c>
      <c r="D348" s="5">
        <v>45988</v>
      </c>
      <c r="E348" s="5">
        <v>45988</v>
      </c>
      <c r="F348" s="2">
        <v>4019193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135585205</v>
      </c>
      <c r="B349" s="2">
        <v>0</v>
      </c>
      <c r="C349" s="2">
        <v>1211</v>
      </c>
      <c r="D349" s="5">
        <v>45988</v>
      </c>
      <c r="E349" s="5">
        <v>45988</v>
      </c>
      <c r="F349" s="2">
        <v>4001484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135585245</v>
      </c>
      <c r="B350" s="2">
        <v>0</v>
      </c>
      <c r="C350" s="2">
        <v>1211</v>
      </c>
      <c r="D350" s="5">
        <v>45988</v>
      </c>
      <c r="E350" s="5">
        <v>45988</v>
      </c>
      <c r="F350" s="2">
        <v>4015886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135585256</v>
      </c>
      <c r="B351" s="2">
        <v>0</v>
      </c>
      <c r="C351" s="2">
        <v>1212</v>
      </c>
      <c r="D351" s="5">
        <v>45988</v>
      </c>
      <c r="E351" s="5">
        <v>45988</v>
      </c>
      <c r="F351" s="2">
        <v>4015631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135585434</v>
      </c>
      <c r="B352" s="2">
        <v>0</v>
      </c>
      <c r="C352" s="2">
        <v>1211</v>
      </c>
      <c r="D352" s="5">
        <v>45988</v>
      </c>
      <c r="E352" s="5">
        <v>45988</v>
      </c>
      <c r="F352" s="2">
        <v>4015933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135585630</v>
      </c>
      <c r="B353" s="2">
        <v>0</v>
      </c>
      <c r="C353" s="2">
        <v>1211</v>
      </c>
      <c r="D353" s="5">
        <v>45988</v>
      </c>
      <c r="E353" s="5">
        <v>45988</v>
      </c>
      <c r="F353" s="2">
        <v>4015884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135585672</v>
      </c>
      <c r="B354" s="2">
        <v>0</v>
      </c>
      <c r="C354" s="2">
        <v>1211</v>
      </c>
      <c r="D354" s="5">
        <v>45988</v>
      </c>
      <c r="E354" s="5">
        <v>45988</v>
      </c>
      <c r="F354" s="2">
        <v>4015893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135585679</v>
      </c>
      <c r="B355" s="2">
        <v>0</v>
      </c>
      <c r="C355" s="2">
        <v>1211</v>
      </c>
      <c r="D355" s="5">
        <v>45988</v>
      </c>
      <c r="E355" s="5">
        <v>45988</v>
      </c>
      <c r="F355" s="2">
        <v>4016037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135585684</v>
      </c>
      <c r="B356" s="2">
        <v>0</v>
      </c>
      <c r="C356" s="2">
        <v>1211</v>
      </c>
      <c r="D356" s="5">
        <v>45988</v>
      </c>
      <c r="E356" s="5">
        <v>45988</v>
      </c>
      <c r="F356" s="2">
        <v>4015911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135585688</v>
      </c>
      <c r="B357" s="2">
        <v>0</v>
      </c>
      <c r="C357" s="2">
        <v>1211</v>
      </c>
      <c r="D357" s="5">
        <v>45988</v>
      </c>
      <c r="E357" s="5">
        <v>45988</v>
      </c>
      <c r="F357" s="2">
        <v>4015951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135585853</v>
      </c>
      <c r="B358" s="2">
        <v>0</v>
      </c>
      <c r="C358" s="2">
        <v>1211</v>
      </c>
      <c r="D358" s="5">
        <v>45988</v>
      </c>
      <c r="E358" s="5">
        <v>45988</v>
      </c>
      <c r="F358" s="2">
        <v>4016361</v>
      </c>
      <c r="G358" s="2">
        <v>1768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135585872</v>
      </c>
      <c r="B359" s="2">
        <v>0</v>
      </c>
      <c r="C359" s="2">
        <v>1211</v>
      </c>
      <c r="D359" s="5">
        <v>45988</v>
      </c>
      <c r="E359" s="5">
        <v>45988</v>
      </c>
      <c r="F359" s="2">
        <v>4015954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135586358</v>
      </c>
      <c r="B360" s="2">
        <v>0</v>
      </c>
      <c r="C360" s="2">
        <v>1211</v>
      </c>
      <c r="D360" s="5">
        <v>45988</v>
      </c>
      <c r="E360" s="5">
        <v>45988</v>
      </c>
      <c r="F360" s="2">
        <v>4015884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135586372</v>
      </c>
      <c r="B361" s="2">
        <v>0</v>
      </c>
      <c r="C361" s="2">
        <v>1211</v>
      </c>
      <c r="D361" s="5">
        <v>45988</v>
      </c>
      <c r="E361" s="5">
        <v>45988</v>
      </c>
      <c r="F361" s="2">
        <v>2340029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135586374</v>
      </c>
      <c r="B362" s="2">
        <v>0</v>
      </c>
      <c r="C362" s="2">
        <v>1211</v>
      </c>
      <c r="D362" s="5">
        <v>45988</v>
      </c>
      <c r="E362" s="5">
        <v>45988</v>
      </c>
      <c r="F362" s="2">
        <v>4015882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135586438</v>
      </c>
      <c r="B363" s="2">
        <v>0</v>
      </c>
      <c r="C363" s="2">
        <v>1211</v>
      </c>
      <c r="D363" s="5">
        <v>45988</v>
      </c>
      <c r="E363" s="5">
        <v>45988</v>
      </c>
      <c r="F363" s="2">
        <v>4015925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135586496</v>
      </c>
      <c r="B364" s="2">
        <v>0</v>
      </c>
      <c r="C364" s="2">
        <v>1211</v>
      </c>
      <c r="D364" s="5">
        <v>45988</v>
      </c>
      <c r="E364" s="5">
        <v>45988</v>
      </c>
      <c r="F364" s="2">
        <v>4015924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135586551</v>
      </c>
      <c r="B365" s="2">
        <v>0</v>
      </c>
      <c r="C365" s="2">
        <v>1211</v>
      </c>
      <c r="D365" s="5">
        <v>45988</v>
      </c>
      <c r="E365" s="5">
        <v>45988</v>
      </c>
      <c r="F365" s="2">
        <v>443610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135586705</v>
      </c>
      <c r="B366" s="2">
        <v>0</v>
      </c>
      <c r="C366" s="2">
        <v>1211</v>
      </c>
      <c r="D366" s="5">
        <v>45988</v>
      </c>
      <c r="E366" s="5">
        <v>45988</v>
      </c>
      <c r="F366" s="2">
        <v>4015950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135586803</v>
      </c>
      <c r="B367" s="2">
        <v>0</v>
      </c>
      <c r="C367" s="2">
        <v>1211</v>
      </c>
      <c r="D367" s="5">
        <v>45988</v>
      </c>
      <c r="E367" s="5">
        <v>45988</v>
      </c>
      <c r="F367" s="2">
        <v>4015951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135586847</v>
      </c>
      <c r="B368" s="2">
        <v>0</v>
      </c>
      <c r="C368" s="2">
        <v>1211</v>
      </c>
      <c r="D368" s="5">
        <v>45988</v>
      </c>
      <c r="E368" s="5">
        <v>45988</v>
      </c>
      <c r="F368" s="2">
        <v>4015950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135586885</v>
      </c>
      <c r="B369" s="2">
        <v>0</v>
      </c>
      <c r="C369" s="2">
        <v>1211</v>
      </c>
      <c r="D369" s="5">
        <v>45988</v>
      </c>
      <c r="E369" s="5">
        <v>45988</v>
      </c>
      <c r="F369" s="2">
        <v>4015942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135586907</v>
      </c>
      <c r="B370" s="2">
        <v>0</v>
      </c>
      <c r="C370" s="2">
        <v>1211</v>
      </c>
      <c r="D370" s="5">
        <v>45988</v>
      </c>
      <c r="E370" s="5">
        <v>45988</v>
      </c>
      <c r="F370" s="2">
        <v>4015712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135586913</v>
      </c>
      <c r="B371" s="2">
        <v>0</v>
      </c>
      <c r="C371" s="2">
        <v>1211</v>
      </c>
      <c r="D371" s="5">
        <v>45988</v>
      </c>
      <c r="E371" s="5">
        <v>45988</v>
      </c>
      <c r="F371" s="2">
        <v>4015915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135586934</v>
      </c>
      <c r="B372" s="2">
        <v>0</v>
      </c>
      <c r="C372" s="2">
        <v>1211</v>
      </c>
      <c r="D372" s="5">
        <v>45988</v>
      </c>
      <c r="E372" s="5">
        <v>45988</v>
      </c>
      <c r="F372" s="2">
        <v>4016000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135586942</v>
      </c>
      <c r="B373" s="2">
        <v>0</v>
      </c>
      <c r="C373" s="2">
        <v>1211</v>
      </c>
      <c r="D373" s="5">
        <v>45988</v>
      </c>
      <c r="E373" s="5">
        <v>45988</v>
      </c>
      <c r="F373" s="2">
        <v>4015928</v>
      </c>
      <c r="G373" s="2">
        <v>1736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135587079</v>
      </c>
      <c r="B374" s="2">
        <v>0</v>
      </c>
      <c r="C374" s="2">
        <v>1211</v>
      </c>
      <c r="D374" s="5">
        <v>45988</v>
      </c>
      <c r="E374" s="5">
        <v>45988</v>
      </c>
      <c r="F374" s="2">
        <v>4015918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135587165</v>
      </c>
      <c r="B375" s="2">
        <v>0</v>
      </c>
      <c r="C375" s="2">
        <v>1211</v>
      </c>
      <c r="D375" s="5">
        <v>45988</v>
      </c>
      <c r="E375" s="5">
        <v>45988</v>
      </c>
      <c r="F375" s="2">
        <v>4015946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135587217</v>
      </c>
      <c r="B376" s="2">
        <v>0</v>
      </c>
      <c r="C376" s="2">
        <v>1211</v>
      </c>
      <c r="D376" s="5">
        <v>45988</v>
      </c>
      <c r="E376" s="5">
        <v>45988</v>
      </c>
      <c r="F376" s="2">
        <v>4015929</v>
      </c>
      <c r="G376" s="2">
        <v>1735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135587264</v>
      </c>
      <c r="B377" s="2">
        <v>0</v>
      </c>
      <c r="C377" s="2">
        <v>1211</v>
      </c>
      <c r="D377" s="5">
        <v>45988</v>
      </c>
      <c r="E377" s="5">
        <v>45988</v>
      </c>
      <c r="F377" s="2">
        <v>4015926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135587342</v>
      </c>
      <c r="B378" s="2">
        <v>0</v>
      </c>
      <c r="C378" s="2">
        <v>1211</v>
      </c>
      <c r="D378" s="5">
        <v>45988</v>
      </c>
      <c r="E378" s="5">
        <v>45988</v>
      </c>
      <c r="F378" s="2">
        <v>4015901</v>
      </c>
      <c r="G378" s="2">
        <v>1735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135587355</v>
      </c>
      <c r="B379" s="2">
        <v>0</v>
      </c>
      <c r="C379" s="2">
        <v>1211</v>
      </c>
      <c r="D379" s="5">
        <v>45988</v>
      </c>
      <c r="E379" s="5">
        <v>45988</v>
      </c>
      <c r="F379" s="2">
        <v>4015949</v>
      </c>
      <c r="G379" s="2">
        <v>1735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135587529</v>
      </c>
      <c r="B380" s="2">
        <v>0</v>
      </c>
      <c r="C380" s="2">
        <v>1211</v>
      </c>
      <c r="D380" s="5">
        <v>45988</v>
      </c>
      <c r="E380" s="5">
        <v>45988</v>
      </c>
      <c r="F380" s="2">
        <v>4015921</v>
      </c>
      <c r="G380" s="2">
        <v>1736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135587613</v>
      </c>
      <c r="B381" s="2">
        <v>0</v>
      </c>
      <c r="C381" s="2">
        <v>1211</v>
      </c>
      <c r="D381" s="5">
        <v>45988</v>
      </c>
      <c r="E381" s="5">
        <v>45988</v>
      </c>
      <c r="F381" s="2">
        <v>4015924</v>
      </c>
      <c r="G381" s="2">
        <v>1735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135587830</v>
      </c>
      <c r="B382" s="2">
        <v>0</v>
      </c>
      <c r="C382" s="2">
        <v>1211</v>
      </c>
      <c r="D382" s="5">
        <v>45988</v>
      </c>
      <c r="E382" s="5">
        <v>45988</v>
      </c>
      <c r="F382" s="2">
        <v>4015899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135587872</v>
      </c>
      <c r="B383" s="2">
        <v>0</v>
      </c>
      <c r="C383" s="2">
        <v>1211</v>
      </c>
      <c r="D383" s="5">
        <v>45988</v>
      </c>
      <c r="E383" s="5">
        <v>45988</v>
      </c>
      <c r="F383" s="2">
        <v>4018370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135587893</v>
      </c>
      <c r="B384" s="2">
        <v>0</v>
      </c>
      <c r="C384" s="2">
        <v>1211</v>
      </c>
      <c r="D384" s="5">
        <v>45988</v>
      </c>
      <c r="E384" s="5">
        <v>45988</v>
      </c>
      <c r="F384" s="2">
        <v>4018411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135587932</v>
      </c>
      <c r="B385" s="2">
        <v>0</v>
      </c>
      <c r="C385" s="2">
        <v>1211</v>
      </c>
      <c r="D385" s="5">
        <v>45988</v>
      </c>
      <c r="E385" s="5">
        <v>45988</v>
      </c>
      <c r="F385" s="2">
        <v>4015935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135588017</v>
      </c>
      <c r="B386" s="2">
        <v>0</v>
      </c>
      <c r="C386" s="2">
        <v>1211</v>
      </c>
      <c r="D386" s="5">
        <v>45988</v>
      </c>
      <c r="E386" s="5">
        <v>45988</v>
      </c>
      <c r="F386" s="2">
        <v>4016019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135588068</v>
      </c>
      <c r="B387" s="2">
        <v>0</v>
      </c>
      <c r="C387" s="2">
        <v>1211</v>
      </c>
      <c r="D387" s="5">
        <v>45988</v>
      </c>
      <c r="E387" s="5">
        <v>45988</v>
      </c>
      <c r="F387" s="2">
        <v>4015983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135588230</v>
      </c>
      <c r="B388" s="2">
        <v>0</v>
      </c>
      <c r="C388" s="2">
        <v>1211</v>
      </c>
      <c r="D388" s="5">
        <v>45988</v>
      </c>
      <c r="E388" s="5">
        <v>45988</v>
      </c>
      <c r="F388" s="2">
        <v>4015924</v>
      </c>
      <c r="G388" s="2">
        <v>1735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135588267</v>
      </c>
      <c r="B389" s="2">
        <v>0</v>
      </c>
      <c r="C389" s="2">
        <v>1211</v>
      </c>
      <c r="D389" s="5">
        <v>45988</v>
      </c>
      <c r="E389" s="5">
        <v>45988</v>
      </c>
      <c r="F389" s="2">
        <v>2340029</v>
      </c>
      <c r="G389" s="2">
        <v>1736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135588408</v>
      </c>
      <c r="B390" s="2">
        <v>0</v>
      </c>
      <c r="C390" s="2">
        <v>1211</v>
      </c>
      <c r="D390" s="5">
        <v>45988</v>
      </c>
      <c r="E390" s="5">
        <v>45988</v>
      </c>
      <c r="F390" s="2">
        <v>4015924</v>
      </c>
      <c r="G390" s="2">
        <v>1735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135588466</v>
      </c>
      <c r="B391" s="2">
        <v>0</v>
      </c>
      <c r="C391" s="2">
        <v>1211</v>
      </c>
      <c r="D391" s="5">
        <v>45988</v>
      </c>
      <c r="E391" s="5">
        <v>45988</v>
      </c>
      <c r="F391" s="2">
        <v>4015946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135588491</v>
      </c>
      <c r="B392" s="2">
        <v>0</v>
      </c>
      <c r="C392" s="2">
        <v>1211</v>
      </c>
      <c r="D392" s="5">
        <v>45988</v>
      </c>
      <c r="E392" s="5">
        <v>45988</v>
      </c>
      <c r="F392" s="2">
        <v>4015950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135588562</v>
      </c>
      <c r="B393" s="2">
        <v>0</v>
      </c>
      <c r="C393" s="2">
        <v>1212</v>
      </c>
      <c r="D393" s="5">
        <v>45988</v>
      </c>
      <c r="E393" s="5">
        <v>45988</v>
      </c>
      <c r="F393" s="2">
        <v>4015642</v>
      </c>
      <c r="G393" s="2">
        <v>8024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135588628</v>
      </c>
      <c r="B394" s="2">
        <v>0</v>
      </c>
      <c r="C394" s="2">
        <v>1211</v>
      </c>
      <c r="D394" s="5">
        <v>45988</v>
      </c>
      <c r="E394" s="5">
        <v>45988</v>
      </c>
      <c r="F394" s="2">
        <v>4015929</v>
      </c>
      <c r="G394" s="2">
        <v>1735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135588680</v>
      </c>
      <c r="B395" s="2">
        <v>0</v>
      </c>
      <c r="C395" s="2">
        <v>1211</v>
      </c>
      <c r="D395" s="5">
        <v>45988</v>
      </c>
      <c r="E395" s="5">
        <v>45988</v>
      </c>
      <c r="F395" s="2">
        <v>4015927</v>
      </c>
      <c r="G395" s="2">
        <v>1735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135588709</v>
      </c>
      <c r="B396" s="2">
        <v>0</v>
      </c>
      <c r="C396" s="2">
        <v>1211</v>
      </c>
      <c r="D396" s="5">
        <v>45988</v>
      </c>
      <c r="E396" s="5">
        <v>45988</v>
      </c>
      <c r="F396" s="2">
        <v>4015921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135588846</v>
      </c>
      <c r="B397" s="2">
        <v>0</v>
      </c>
      <c r="C397" s="2">
        <v>1211</v>
      </c>
      <c r="D397" s="5">
        <v>45988</v>
      </c>
      <c r="E397" s="5">
        <v>45988</v>
      </c>
      <c r="F397" s="2">
        <v>4031158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135588975</v>
      </c>
      <c r="B398" s="2">
        <v>0</v>
      </c>
      <c r="C398" s="2">
        <v>1211</v>
      </c>
      <c r="D398" s="5">
        <v>45988</v>
      </c>
      <c r="E398" s="5">
        <v>45988</v>
      </c>
      <c r="F398" s="2">
        <v>4031054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135589014</v>
      </c>
      <c r="B399" s="2">
        <v>0</v>
      </c>
      <c r="C399" s="2">
        <v>1211</v>
      </c>
      <c r="D399" s="5">
        <v>45988</v>
      </c>
      <c r="E399" s="5">
        <v>45988</v>
      </c>
      <c r="F399" s="2">
        <v>4015897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135589021</v>
      </c>
      <c r="B400" s="2">
        <v>0</v>
      </c>
      <c r="C400" s="2">
        <v>1211</v>
      </c>
      <c r="D400" s="5">
        <v>45988</v>
      </c>
      <c r="E400" s="5">
        <v>45988</v>
      </c>
      <c r="F400" s="2">
        <v>4015928</v>
      </c>
      <c r="G400" s="2">
        <v>1736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135589034</v>
      </c>
      <c r="B401" s="2">
        <v>0</v>
      </c>
      <c r="C401" s="2">
        <v>1211</v>
      </c>
      <c r="D401" s="5">
        <v>45988</v>
      </c>
      <c r="E401" s="5">
        <v>45988</v>
      </c>
      <c r="F401" s="2">
        <v>4015916</v>
      </c>
      <c r="G401" s="2">
        <v>1735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135589048</v>
      </c>
      <c r="B402" s="2">
        <v>0</v>
      </c>
      <c r="C402" s="2">
        <v>1211</v>
      </c>
      <c r="D402" s="5">
        <v>45988</v>
      </c>
      <c r="E402" s="5">
        <v>45988</v>
      </c>
      <c r="F402" s="2">
        <v>4015925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135589055</v>
      </c>
      <c r="B403" s="2">
        <v>0</v>
      </c>
      <c r="C403" s="2">
        <v>1211</v>
      </c>
      <c r="D403" s="5">
        <v>45988</v>
      </c>
      <c r="E403" s="5">
        <v>45988</v>
      </c>
      <c r="F403" s="2">
        <v>4015924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135589109</v>
      </c>
      <c r="B404" s="2">
        <v>0</v>
      </c>
      <c r="C404" s="2">
        <v>1211</v>
      </c>
      <c r="D404" s="5">
        <v>45988</v>
      </c>
      <c r="E404" s="5">
        <v>45988</v>
      </c>
      <c r="F404" s="2">
        <v>4015922</v>
      </c>
      <c r="G404" s="2">
        <v>1735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135589340</v>
      </c>
      <c r="B405" s="2">
        <v>0</v>
      </c>
      <c r="C405" s="2">
        <v>1211</v>
      </c>
      <c r="D405" s="5">
        <v>45988</v>
      </c>
      <c r="E405" s="5">
        <v>45988</v>
      </c>
      <c r="F405" s="2">
        <v>4015954</v>
      </c>
      <c r="G405" s="2">
        <v>1735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135589356</v>
      </c>
      <c r="B406" s="2">
        <v>0</v>
      </c>
      <c r="C406" s="2">
        <v>1211</v>
      </c>
      <c r="D406" s="5">
        <v>45988</v>
      </c>
      <c r="E406" s="5">
        <v>45988</v>
      </c>
      <c r="F406" s="2">
        <v>4015924</v>
      </c>
      <c r="G406" s="2">
        <v>1735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135589379</v>
      </c>
      <c r="B407" s="2">
        <v>0</v>
      </c>
      <c r="C407" s="2">
        <v>1211</v>
      </c>
      <c r="D407" s="5">
        <v>45988</v>
      </c>
      <c r="E407" s="5">
        <v>45988</v>
      </c>
      <c r="F407" s="2">
        <v>4015949</v>
      </c>
      <c r="G407" s="2">
        <v>1735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135589537</v>
      </c>
      <c r="B408" s="2">
        <v>0</v>
      </c>
      <c r="C408" s="2">
        <v>1211</v>
      </c>
      <c r="D408" s="5">
        <v>45988</v>
      </c>
      <c r="E408" s="5">
        <v>45988</v>
      </c>
      <c r="F408" s="2">
        <v>4016145</v>
      </c>
      <c r="G408" s="2">
        <v>1735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135589669</v>
      </c>
      <c r="B409" s="2">
        <v>0</v>
      </c>
      <c r="C409" s="2">
        <v>1211</v>
      </c>
      <c r="D409" s="5">
        <v>45988</v>
      </c>
      <c r="E409" s="5">
        <v>45988</v>
      </c>
      <c r="F409" s="2">
        <v>2340029</v>
      </c>
      <c r="G409" s="2">
        <v>1735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135589695</v>
      </c>
      <c r="B410" s="2">
        <v>0</v>
      </c>
      <c r="C410" s="2">
        <v>2002</v>
      </c>
      <c r="D410" s="5">
        <v>45988</v>
      </c>
      <c r="E410" s="5">
        <v>45988</v>
      </c>
      <c r="F410" s="2">
        <v>4015920</v>
      </c>
      <c r="G410" s="2">
        <v>714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135589742</v>
      </c>
      <c r="B411" s="2">
        <v>0</v>
      </c>
      <c r="C411" s="2">
        <v>1211</v>
      </c>
      <c r="D411" s="5">
        <v>45988</v>
      </c>
      <c r="E411" s="5">
        <v>45988</v>
      </c>
      <c r="F411" s="2">
        <v>4015931</v>
      </c>
      <c r="G411" s="2">
        <v>1735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135589763</v>
      </c>
      <c r="B412" s="2">
        <v>0</v>
      </c>
      <c r="C412" s="2">
        <v>1211</v>
      </c>
      <c r="D412" s="5">
        <v>45988</v>
      </c>
      <c r="E412" s="5">
        <v>45988</v>
      </c>
      <c r="F412" s="2">
        <v>4015899</v>
      </c>
      <c r="G412" s="2">
        <v>1736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135589844</v>
      </c>
      <c r="B413" s="2">
        <v>0</v>
      </c>
      <c r="C413" s="2">
        <v>1211</v>
      </c>
      <c r="D413" s="5">
        <v>45988</v>
      </c>
      <c r="E413" s="5">
        <v>45988</v>
      </c>
      <c r="F413" s="2">
        <v>4015908</v>
      </c>
      <c r="G413" s="2">
        <v>1735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135589846</v>
      </c>
      <c r="B414" s="2">
        <v>0</v>
      </c>
      <c r="C414" s="2">
        <v>1211</v>
      </c>
      <c r="D414" s="5">
        <v>45988</v>
      </c>
      <c r="E414" s="5">
        <v>45988</v>
      </c>
      <c r="F414" s="2">
        <v>4015944</v>
      </c>
      <c r="G414" s="2">
        <v>1735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135589852</v>
      </c>
      <c r="B415" s="2">
        <v>0</v>
      </c>
      <c r="C415" s="2">
        <v>1211</v>
      </c>
      <c r="D415" s="5">
        <v>45988</v>
      </c>
      <c r="E415" s="5">
        <v>45988</v>
      </c>
      <c r="F415" s="2">
        <v>4015885</v>
      </c>
      <c r="G415" s="2">
        <v>1735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135589867</v>
      </c>
      <c r="B416" s="2">
        <v>0</v>
      </c>
      <c r="C416" s="2">
        <v>1211</v>
      </c>
      <c r="D416" s="5">
        <v>45988</v>
      </c>
      <c r="E416" s="5">
        <v>45988</v>
      </c>
      <c r="F416" s="2">
        <v>4015924</v>
      </c>
      <c r="G416" s="2">
        <v>1735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135589925</v>
      </c>
      <c r="B417" s="2">
        <v>0</v>
      </c>
      <c r="C417" s="2">
        <v>1212</v>
      </c>
      <c r="D417" s="5">
        <v>45988</v>
      </c>
      <c r="E417" s="5">
        <v>45988</v>
      </c>
      <c r="F417" s="2">
        <v>4015855</v>
      </c>
      <c r="G417" s="2">
        <v>1735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135589926</v>
      </c>
      <c r="B418" s="2">
        <v>0</v>
      </c>
      <c r="C418" s="2">
        <v>1211</v>
      </c>
      <c r="D418" s="5">
        <v>45988</v>
      </c>
      <c r="E418" s="5">
        <v>45988</v>
      </c>
      <c r="F418" s="2">
        <v>4015925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135589955</v>
      </c>
      <c r="B419" s="2">
        <v>0</v>
      </c>
      <c r="C419" s="2">
        <v>1211</v>
      </c>
      <c r="D419" s="5">
        <v>45988</v>
      </c>
      <c r="E419" s="5">
        <v>45988</v>
      </c>
      <c r="F419" s="2">
        <v>4031081</v>
      </c>
      <c r="G419" s="2">
        <v>1735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135589996</v>
      </c>
      <c r="B420" s="2">
        <v>0</v>
      </c>
      <c r="C420" s="2">
        <v>1211</v>
      </c>
      <c r="D420" s="5">
        <v>45988</v>
      </c>
      <c r="E420" s="5">
        <v>45988</v>
      </c>
      <c r="F420" s="2">
        <v>4015711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135590098</v>
      </c>
      <c r="B421" s="2">
        <v>0</v>
      </c>
      <c r="C421" s="2">
        <v>1211</v>
      </c>
      <c r="D421" s="5">
        <v>45988</v>
      </c>
      <c r="E421" s="5">
        <v>45988</v>
      </c>
      <c r="F421" s="2">
        <v>4015915</v>
      </c>
      <c r="G421" s="2">
        <v>1736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135590171</v>
      </c>
      <c r="B422" s="2">
        <v>0</v>
      </c>
      <c r="C422" s="2">
        <v>1211</v>
      </c>
      <c r="D422" s="5">
        <v>45988</v>
      </c>
      <c r="E422" s="5">
        <v>45988</v>
      </c>
      <c r="F422" s="2">
        <v>2340029</v>
      </c>
      <c r="G422" s="2">
        <v>1737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135590268</v>
      </c>
      <c r="B423" s="2">
        <v>0</v>
      </c>
      <c r="C423" s="2">
        <v>1211</v>
      </c>
      <c r="D423" s="5">
        <v>45988</v>
      </c>
      <c r="E423" s="5">
        <v>45988</v>
      </c>
      <c r="F423" s="2">
        <v>4016236</v>
      </c>
      <c r="G423" s="2">
        <v>1813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135590280</v>
      </c>
      <c r="B424" s="2">
        <v>0</v>
      </c>
      <c r="C424" s="2">
        <v>1211</v>
      </c>
      <c r="D424" s="5">
        <v>45988</v>
      </c>
      <c r="E424" s="5">
        <v>45988</v>
      </c>
      <c r="F424" s="2">
        <v>4015948</v>
      </c>
      <c r="G424" s="2">
        <v>1735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135590330</v>
      </c>
      <c r="B425" s="2">
        <v>0</v>
      </c>
      <c r="C425" s="2">
        <v>1211</v>
      </c>
      <c r="D425" s="5">
        <v>45988</v>
      </c>
      <c r="E425" s="5">
        <v>45988</v>
      </c>
      <c r="F425" s="2">
        <v>4015932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135590591</v>
      </c>
      <c r="B426" s="2">
        <v>0</v>
      </c>
      <c r="C426" s="2">
        <v>1211</v>
      </c>
      <c r="D426" s="5">
        <v>45988</v>
      </c>
      <c r="E426" s="5">
        <v>45988</v>
      </c>
      <c r="F426" s="2">
        <v>4015881</v>
      </c>
      <c r="G426" s="2">
        <v>1736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135590779</v>
      </c>
      <c r="B427" s="2">
        <v>0</v>
      </c>
      <c r="C427" s="2">
        <v>1211</v>
      </c>
      <c r="D427" s="5">
        <v>45988</v>
      </c>
      <c r="E427" s="5">
        <v>45988</v>
      </c>
      <c r="F427" s="2">
        <v>4015932</v>
      </c>
      <c r="G427" s="2">
        <v>1735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135590781</v>
      </c>
      <c r="B428" s="2">
        <v>0</v>
      </c>
      <c r="C428" s="2">
        <v>1211</v>
      </c>
      <c r="D428" s="5">
        <v>45988</v>
      </c>
      <c r="E428" s="5">
        <v>45988</v>
      </c>
      <c r="F428" s="2">
        <v>4011327</v>
      </c>
      <c r="G428" s="2">
        <v>1735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135591047</v>
      </c>
      <c r="B429" s="2">
        <v>0</v>
      </c>
      <c r="C429" s="2">
        <v>1211</v>
      </c>
      <c r="D429" s="5">
        <v>45988</v>
      </c>
      <c r="E429" s="5">
        <v>45988</v>
      </c>
      <c r="F429" s="2">
        <v>4006841</v>
      </c>
      <c r="G429" s="2">
        <v>1735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135591483</v>
      </c>
      <c r="B430" s="2">
        <v>0</v>
      </c>
      <c r="C430" s="2">
        <v>1211</v>
      </c>
      <c r="D430" s="5">
        <v>45988</v>
      </c>
      <c r="E430" s="5">
        <v>45988</v>
      </c>
      <c r="F430" s="2">
        <v>4016019</v>
      </c>
      <c r="G430" s="2">
        <v>1735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135591765</v>
      </c>
      <c r="B431" s="2">
        <v>0</v>
      </c>
      <c r="C431" s="2">
        <v>1211</v>
      </c>
      <c r="D431" s="5">
        <v>45988</v>
      </c>
      <c r="E431" s="5">
        <v>45988</v>
      </c>
      <c r="F431" s="2">
        <v>4018356</v>
      </c>
      <c r="G431" s="2">
        <v>1735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135591847</v>
      </c>
      <c r="B432" s="2">
        <v>0</v>
      </c>
      <c r="C432" s="2">
        <v>1211</v>
      </c>
      <c r="D432" s="5">
        <v>45988</v>
      </c>
      <c r="E432" s="5">
        <v>45988</v>
      </c>
      <c r="F432" s="2">
        <v>4015782</v>
      </c>
      <c r="G432" s="2">
        <v>1735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135592272</v>
      </c>
      <c r="B433" s="2">
        <v>0</v>
      </c>
      <c r="C433" s="2">
        <v>1211</v>
      </c>
      <c r="D433" s="5">
        <v>45988</v>
      </c>
      <c r="E433" s="5">
        <v>45988</v>
      </c>
      <c r="F433" s="2">
        <v>4018403</v>
      </c>
      <c r="G433" s="2">
        <v>1735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135528978</v>
      </c>
      <c r="B434" s="2">
        <v>0</v>
      </c>
      <c r="C434" s="2">
        <v>1212</v>
      </c>
      <c r="D434" s="5">
        <v>45986</v>
      </c>
      <c r="E434" s="5">
        <v>45986</v>
      </c>
      <c r="F434" s="2">
        <v>4002357</v>
      </c>
      <c r="G434" s="2">
        <v>8024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135531902</v>
      </c>
      <c r="B435" s="2">
        <v>0</v>
      </c>
      <c r="C435" s="2">
        <v>1211</v>
      </c>
      <c r="D435" s="5">
        <v>45986</v>
      </c>
      <c r="E435" s="5">
        <v>45987</v>
      </c>
      <c r="F435" s="2">
        <v>4031049</v>
      </c>
      <c r="G435" s="2">
        <v>8024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135532109</v>
      </c>
      <c r="B436" s="2">
        <v>0</v>
      </c>
      <c r="C436" s="2">
        <v>1211</v>
      </c>
      <c r="D436" s="5">
        <v>45986</v>
      </c>
      <c r="E436" s="5">
        <v>45987</v>
      </c>
      <c r="F436" s="2">
        <v>4031184</v>
      </c>
      <c r="G436" s="2">
        <v>8024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135533798</v>
      </c>
      <c r="B437" s="2">
        <v>0</v>
      </c>
      <c r="C437" s="2">
        <v>1211</v>
      </c>
      <c r="D437" s="5">
        <v>45986</v>
      </c>
      <c r="E437" s="5">
        <v>45988</v>
      </c>
      <c r="F437" s="2">
        <v>4018401</v>
      </c>
      <c r="G437" s="2">
        <v>8024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135540643</v>
      </c>
      <c r="B438" s="2">
        <v>0</v>
      </c>
      <c r="C438" s="2">
        <v>1211</v>
      </c>
      <c r="D438" s="5">
        <v>45986</v>
      </c>
      <c r="E438" s="5">
        <v>45987</v>
      </c>
      <c r="F438" s="2">
        <v>4031121</v>
      </c>
      <c r="G438" s="2">
        <v>8024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135543581</v>
      </c>
      <c r="B439" s="2">
        <v>0</v>
      </c>
      <c r="C439" s="2">
        <v>1211</v>
      </c>
      <c r="D439" s="5">
        <v>45986</v>
      </c>
      <c r="E439" s="5">
        <v>45986</v>
      </c>
      <c r="F439" s="2">
        <v>4018411</v>
      </c>
      <c r="G439" s="2">
        <v>8024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135548763</v>
      </c>
      <c r="B440" s="2">
        <v>0</v>
      </c>
      <c r="C440" s="2">
        <v>1212</v>
      </c>
      <c r="D440" s="5">
        <v>45986</v>
      </c>
      <c r="E440" s="5">
        <v>45986</v>
      </c>
      <c r="F440" s="2">
        <v>4015467</v>
      </c>
      <c r="G440" s="2">
        <v>8024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135587772</v>
      </c>
      <c r="B441" s="2">
        <v>0</v>
      </c>
      <c r="C441" s="2">
        <v>1436</v>
      </c>
      <c r="D441" s="5">
        <v>45988</v>
      </c>
      <c r="E441" s="5">
        <v>45988</v>
      </c>
      <c r="F441" s="2">
        <v>4034266</v>
      </c>
      <c r="G441" s="2">
        <v>8004</v>
      </c>
      <c r="H441" s="2">
        <v>786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135591180</v>
      </c>
      <c r="B442" s="2">
        <v>0</v>
      </c>
      <c r="C442" s="2">
        <v>1436</v>
      </c>
      <c r="D442" s="5">
        <v>45988</v>
      </c>
      <c r="E442" s="5">
        <v>45988</v>
      </c>
      <c r="F442" s="2">
        <v>1905154</v>
      </c>
      <c r="G442" s="2">
        <v>8004</v>
      </c>
      <c r="H442" s="2">
        <v>786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135564882</v>
      </c>
      <c r="B443" s="2">
        <v>0</v>
      </c>
      <c r="C443" s="2">
        <v>1436</v>
      </c>
      <c r="D443" s="5">
        <v>45987</v>
      </c>
      <c r="E443" s="5">
        <v>45987</v>
      </c>
      <c r="F443" s="2">
        <v>4011007</v>
      </c>
      <c r="G443" s="2">
        <v>8004</v>
      </c>
      <c r="H443" s="2">
        <v>769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135566716</v>
      </c>
      <c r="B444" s="2">
        <v>0</v>
      </c>
      <c r="C444" s="2">
        <v>1436</v>
      </c>
      <c r="D444" s="5">
        <v>45987</v>
      </c>
      <c r="E444" s="5">
        <v>45987</v>
      </c>
      <c r="F444" s="2">
        <v>700066</v>
      </c>
      <c r="G444" s="2">
        <v>8004</v>
      </c>
      <c r="H444" s="2">
        <v>769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135567829</v>
      </c>
      <c r="B445" s="2">
        <v>0</v>
      </c>
      <c r="C445" s="2">
        <v>1436</v>
      </c>
      <c r="D445" s="5">
        <v>45987</v>
      </c>
      <c r="E445" s="5">
        <v>45987</v>
      </c>
      <c r="F445" s="2">
        <v>4002502</v>
      </c>
      <c r="G445" s="2">
        <v>8004</v>
      </c>
      <c r="H445" s="2">
        <v>769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135567860</v>
      </c>
      <c r="B446" s="2">
        <v>0</v>
      </c>
      <c r="C446" s="2">
        <v>1436</v>
      </c>
      <c r="D446" s="5">
        <v>45987</v>
      </c>
      <c r="E446" s="5">
        <v>45987</v>
      </c>
      <c r="F446" s="2">
        <v>2481137</v>
      </c>
      <c r="G446" s="2">
        <v>8004</v>
      </c>
      <c r="H446" s="2">
        <v>769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135520875</v>
      </c>
      <c r="B447" s="2">
        <v>1</v>
      </c>
      <c r="C447" s="2">
        <v>1251</v>
      </c>
      <c r="D447" s="5">
        <v>45985</v>
      </c>
      <c r="E447" s="5">
        <v>45988</v>
      </c>
      <c r="F447" s="2">
        <v>6007778</v>
      </c>
      <c r="G447" s="2">
        <v>1703</v>
      </c>
      <c r="H447" s="2">
        <v>1046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135558142</v>
      </c>
      <c r="B448" s="2">
        <v>41</v>
      </c>
      <c r="C448" s="2">
        <v>1251</v>
      </c>
      <c r="D448" s="5">
        <v>45987</v>
      </c>
      <c r="E448" s="5">
        <v>45988</v>
      </c>
      <c r="F448" s="2">
        <v>4015989</v>
      </c>
      <c r="G448" s="2">
        <v>1813</v>
      </c>
      <c r="H448" s="2">
        <v>1046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135571922</v>
      </c>
      <c r="B449" s="2">
        <v>0</v>
      </c>
      <c r="C449" s="2">
        <v>1251</v>
      </c>
      <c r="D449" s="5">
        <v>45988</v>
      </c>
      <c r="E449" s="5">
        <v>45988</v>
      </c>
      <c r="F449" s="2">
        <v>321901</v>
      </c>
      <c r="G449" s="2">
        <v>717</v>
      </c>
      <c r="H449" s="2">
        <v>1046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133533604</v>
      </c>
      <c r="B450" s="2">
        <v>0</v>
      </c>
      <c r="C450" s="2">
        <v>1251</v>
      </c>
      <c r="D450" s="5">
        <v>45988</v>
      </c>
      <c r="E450" s="5">
        <v>45988</v>
      </c>
      <c r="F450" s="2">
        <v>518480</v>
      </c>
      <c r="G450" s="2">
        <v>8002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135592033</v>
      </c>
      <c r="B451" s="2">
        <v>0</v>
      </c>
      <c r="C451" s="2">
        <v>1251</v>
      </c>
      <c r="D451" s="5">
        <v>45988</v>
      </c>
      <c r="E451" s="5">
        <v>45988</v>
      </c>
      <c r="F451" s="2">
        <v>4001985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888213067</v>
      </c>
      <c r="B452" s="2">
        <v>0</v>
      </c>
      <c r="C452" s="2">
        <v>1436</v>
      </c>
      <c r="D452" s="5">
        <v>45988</v>
      </c>
      <c r="E452" s="5">
        <v>45988</v>
      </c>
      <c r="F452" s="2">
        <v>1320126</v>
      </c>
      <c r="G452" s="2">
        <v>8004</v>
      </c>
      <c r="H452" s="2">
        <v>1269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888213069</v>
      </c>
      <c r="B453" s="2">
        <v>0</v>
      </c>
      <c r="C453" s="2">
        <v>1436</v>
      </c>
      <c r="D453" s="5">
        <v>45988</v>
      </c>
      <c r="E453" s="5">
        <v>45988</v>
      </c>
      <c r="F453" s="2">
        <v>4029374</v>
      </c>
      <c r="G453" s="2">
        <v>8004</v>
      </c>
      <c r="H453" s="2">
        <v>1269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888213070</v>
      </c>
      <c r="B454" s="2">
        <v>0</v>
      </c>
      <c r="C454" s="2">
        <v>1436</v>
      </c>
      <c r="D454" s="5">
        <v>45988</v>
      </c>
      <c r="E454" s="5">
        <v>45988</v>
      </c>
      <c r="F454" s="2">
        <v>420135</v>
      </c>
      <c r="G454" s="2">
        <v>8004</v>
      </c>
      <c r="H454" s="2">
        <v>1269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888213072</v>
      </c>
      <c r="B455" s="2">
        <v>0</v>
      </c>
      <c r="C455" s="2">
        <v>1436</v>
      </c>
      <c r="D455" s="5">
        <v>45988</v>
      </c>
      <c r="E455" s="5">
        <v>45988</v>
      </c>
      <c r="F455" s="2">
        <v>4009535</v>
      </c>
      <c r="G455" s="2">
        <v>8004</v>
      </c>
      <c r="H455" s="2">
        <v>1269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888213075</v>
      </c>
      <c r="B456" s="2">
        <v>0</v>
      </c>
      <c r="C456" s="2">
        <v>1436</v>
      </c>
      <c r="D456" s="5">
        <v>45988</v>
      </c>
      <c r="E456" s="5">
        <v>45988</v>
      </c>
      <c r="F456" s="2">
        <v>1900197</v>
      </c>
      <c r="G456" s="2">
        <v>8004</v>
      </c>
      <c r="H456" s="2">
        <v>1269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888213077</v>
      </c>
      <c r="B457" s="2">
        <v>0</v>
      </c>
      <c r="C457" s="2">
        <v>1436</v>
      </c>
      <c r="D457" s="5">
        <v>45988</v>
      </c>
      <c r="E457" s="5">
        <v>45988</v>
      </c>
      <c r="F457" s="2">
        <v>4009045</v>
      </c>
      <c r="G457" s="2">
        <v>8004</v>
      </c>
      <c r="H457" s="2">
        <v>1269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888213079</v>
      </c>
      <c r="B458" s="2">
        <v>0</v>
      </c>
      <c r="C458" s="2">
        <v>1436</v>
      </c>
      <c r="D458" s="5">
        <v>45988</v>
      </c>
      <c r="E458" s="5">
        <v>45988</v>
      </c>
      <c r="F458" s="2">
        <v>507361</v>
      </c>
      <c r="G458" s="2">
        <v>8004</v>
      </c>
      <c r="H458" s="2">
        <v>1269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888213081</v>
      </c>
      <c r="B459" s="2">
        <v>0</v>
      </c>
      <c r="C459" s="2">
        <v>1436</v>
      </c>
      <c r="D459" s="5">
        <v>45988</v>
      </c>
      <c r="E459" s="5">
        <v>45988</v>
      </c>
      <c r="F459" s="2">
        <v>4001893</v>
      </c>
      <c r="G459" s="2">
        <v>8004</v>
      </c>
      <c r="H459" s="2">
        <v>1269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888213087</v>
      </c>
      <c r="B460" s="2">
        <v>0</v>
      </c>
      <c r="C460" s="2">
        <v>1436</v>
      </c>
      <c r="D460" s="5">
        <v>45988</v>
      </c>
      <c r="E460" s="5">
        <v>45988</v>
      </c>
      <c r="F460" s="2">
        <v>4024790</v>
      </c>
      <c r="G460" s="2">
        <v>8004</v>
      </c>
      <c r="H460" s="2">
        <v>1269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888213090</v>
      </c>
      <c r="B461" s="2">
        <v>0</v>
      </c>
      <c r="C461" s="2">
        <v>1436</v>
      </c>
      <c r="D461" s="5">
        <v>45988</v>
      </c>
      <c r="E461" s="5">
        <v>45988</v>
      </c>
      <c r="F461" s="2">
        <v>1770003</v>
      </c>
      <c r="G461" s="2">
        <v>8004</v>
      </c>
      <c r="H461" s="2">
        <v>1269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888213091</v>
      </c>
      <c r="B462" s="2">
        <v>0</v>
      </c>
      <c r="C462" s="2">
        <v>1436</v>
      </c>
      <c r="D462" s="5">
        <v>45988</v>
      </c>
      <c r="E462" s="5">
        <v>45988</v>
      </c>
      <c r="F462" s="2">
        <v>4005634</v>
      </c>
      <c r="G462" s="2">
        <v>8004</v>
      </c>
      <c r="H462" s="2">
        <v>1269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888213092</v>
      </c>
      <c r="B463" s="2">
        <v>0</v>
      </c>
      <c r="C463" s="2">
        <v>1436</v>
      </c>
      <c r="D463" s="5">
        <v>45988</v>
      </c>
      <c r="E463" s="5">
        <v>45988</v>
      </c>
      <c r="F463" s="2">
        <v>1320126</v>
      </c>
      <c r="G463" s="2">
        <v>8004</v>
      </c>
      <c r="H463" s="2">
        <v>1269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888213094</v>
      </c>
      <c r="B464" s="2">
        <v>0</v>
      </c>
      <c r="C464" s="2">
        <v>1436</v>
      </c>
      <c r="D464" s="5">
        <v>45988</v>
      </c>
      <c r="E464" s="5">
        <v>45988</v>
      </c>
      <c r="F464" s="2">
        <v>4035091</v>
      </c>
      <c r="G464" s="2">
        <v>8004</v>
      </c>
      <c r="H464" s="2">
        <v>1269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888213095</v>
      </c>
      <c r="B465" s="2">
        <v>0</v>
      </c>
      <c r="C465" s="2">
        <v>1436</v>
      </c>
      <c r="D465" s="5">
        <v>45988</v>
      </c>
      <c r="E465" s="5">
        <v>45988</v>
      </c>
      <c r="F465" s="2">
        <v>193147</v>
      </c>
      <c r="G465" s="2">
        <v>8004</v>
      </c>
      <c r="H465" s="2">
        <v>1269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888213103</v>
      </c>
      <c r="B466" s="2">
        <v>0</v>
      </c>
      <c r="C466" s="2">
        <v>1436</v>
      </c>
      <c r="D466" s="5">
        <v>45988</v>
      </c>
      <c r="E466" s="5">
        <v>45988</v>
      </c>
      <c r="F466" s="2">
        <v>8845653</v>
      </c>
      <c r="G466" s="2">
        <v>8004</v>
      </c>
      <c r="H466" s="2">
        <v>1269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888213107</v>
      </c>
      <c r="B467" s="2">
        <v>0</v>
      </c>
      <c r="C467" s="2">
        <v>1436</v>
      </c>
      <c r="D467" s="5">
        <v>45988</v>
      </c>
      <c r="E467" s="5">
        <v>45988</v>
      </c>
      <c r="F467" s="2">
        <v>8851782</v>
      </c>
      <c r="G467" s="2">
        <v>8004</v>
      </c>
      <c r="H467" s="2">
        <v>1269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888213109</v>
      </c>
      <c r="B468" s="2">
        <v>0</v>
      </c>
      <c r="C468" s="2">
        <v>1436</v>
      </c>
      <c r="D468" s="5">
        <v>45988</v>
      </c>
      <c r="E468" s="5">
        <v>45988</v>
      </c>
      <c r="F468" s="2">
        <v>4013015</v>
      </c>
      <c r="G468" s="2">
        <v>8004</v>
      </c>
      <c r="H468" s="2">
        <v>1269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888213114</v>
      </c>
      <c r="B469" s="2">
        <v>0</v>
      </c>
      <c r="C469" s="2">
        <v>1436</v>
      </c>
      <c r="D469" s="5">
        <v>45988</v>
      </c>
      <c r="E469" s="5">
        <v>45988</v>
      </c>
      <c r="F469" s="2">
        <v>4000816</v>
      </c>
      <c r="G469" s="2">
        <v>8004</v>
      </c>
      <c r="H469" s="2">
        <v>1269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888213115</v>
      </c>
      <c r="B470" s="2">
        <v>0</v>
      </c>
      <c r="C470" s="2">
        <v>1436</v>
      </c>
      <c r="D470" s="5">
        <v>45988</v>
      </c>
      <c r="E470" s="5">
        <v>45988</v>
      </c>
      <c r="F470" s="2">
        <v>4012544</v>
      </c>
      <c r="G470" s="2">
        <v>8004</v>
      </c>
      <c r="H470" s="2">
        <v>1269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888213116</v>
      </c>
      <c r="B471" s="2">
        <v>0</v>
      </c>
      <c r="C471" s="2">
        <v>1436</v>
      </c>
      <c r="D471" s="5">
        <v>45988</v>
      </c>
      <c r="E471" s="5">
        <v>45988</v>
      </c>
      <c r="F471" s="2">
        <v>266101</v>
      </c>
      <c r="G471" s="2">
        <v>8004</v>
      </c>
      <c r="H471" s="2">
        <v>1269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888213117</v>
      </c>
      <c r="B472" s="2">
        <v>0</v>
      </c>
      <c r="C472" s="2">
        <v>1436</v>
      </c>
      <c r="D472" s="5">
        <v>45988</v>
      </c>
      <c r="E472" s="5">
        <v>45988</v>
      </c>
      <c r="F472" s="2">
        <v>8824370</v>
      </c>
      <c r="G472" s="2">
        <v>8004</v>
      </c>
      <c r="H472" s="2">
        <v>1269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888213121</v>
      </c>
      <c r="B473" s="2">
        <v>0</v>
      </c>
      <c r="C473" s="2">
        <v>1436</v>
      </c>
      <c r="D473" s="5">
        <v>45988</v>
      </c>
      <c r="E473" s="5">
        <v>45988</v>
      </c>
      <c r="F473" s="2">
        <v>4033049</v>
      </c>
      <c r="G473" s="2">
        <v>8004</v>
      </c>
      <c r="H473" s="2">
        <v>1269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132572149</v>
      </c>
      <c r="B474" s="2">
        <v>0</v>
      </c>
      <c r="C474" s="2">
        <v>2013</v>
      </c>
      <c r="D474" s="5">
        <v>45988</v>
      </c>
      <c r="E474" s="5">
        <v>45988</v>
      </c>
      <c r="F474" s="2">
        <v>4011037</v>
      </c>
      <c r="G474" s="2">
        <v>8000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132851827</v>
      </c>
      <c r="B475" s="2">
        <v>0</v>
      </c>
      <c r="C475" s="2">
        <v>2013</v>
      </c>
      <c r="D475" s="5">
        <v>45988</v>
      </c>
      <c r="E475" s="5">
        <v>45988</v>
      </c>
      <c r="F475" s="2">
        <v>4023699</v>
      </c>
      <c r="G475" s="2">
        <v>714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135564425</v>
      </c>
      <c r="B476" s="2">
        <v>0</v>
      </c>
      <c r="C476" s="2">
        <v>2013</v>
      </c>
      <c r="D476" s="5">
        <v>45988</v>
      </c>
      <c r="E476" s="5">
        <v>45988</v>
      </c>
      <c r="F476" s="2">
        <v>4025869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135572793</v>
      </c>
      <c r="B477" s="2">
        <v>0</v>
      </c>
      <c r="C477" s="2">
        <v>2013</v>
      </c>
      <c r="D477" s="5">
        <v>45988</v>
      </c>
      <c r="E477" s="5">
        <v>45988</v>
      </c>
      <c r="F477" s="2">
        <v>4033312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135574373</v>
      </c>
      <c r="B478" s="2">
        <v>0</v>
      </c>
      <c r="C478" s="2">
        <v>2013</v>
      </c>
      <c r="D478" s="5">
        <v>45988</v>
      </c>
      <c r="E478" s="5">
        <v>45988</v>
      </c>
      <c r="F478" s="2">
        <v>422064</v>
      </c>
      <c r="G478" s="2">
        <v>714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135574486</v>
      </c>
      <c r="B479" s="2">
        <v>0</v>
      </c>
      <c r="C479" s="2">
        <v>2013</v>
      </c>
      <c r="D479" s="5">
        <v>45988</v>
      </c>
      <c r="E479" s="5">
        <v>45988</v>
      </c>
      <c r="F479" s="2">
        <v>4028795</v>
      </c>
      <c r="G479" s="2">
        <v>714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135575339</v>
      </c>
      <c r="B480" s="2">
        <v>0</v>
      </c>
      <c r="C480" s="2">
        <v>2013</v>
      </c>
      <c r="D480" s="5">
        <v>45988</v>
      </c>
      <c r="E480" s="5">
        <v>45988</v>
      </c>
      <c r="F480" s="2">
        <v>4033329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135576263</v>
      </c>
      <c r="B481" s="2">
        <v>0</v>
      </c>
      <c r="C481" s="2">
        <v>2013</v>
      </c>
      <c r="D481" s="5">
        <v>45988</v>
      </c>
      <c r="E481" s="5">
        <v>45988</v>
      </c>
      <c r="F481" s="2">
        <v>4033330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135576299</v>
      </c>
      <c r="B482" s="2">
        <v>0</v>
      </c>
      <c r="C482" s="2">
        <v>2013</v>
      </c>
      <c r="D482" s="5">
        <v>45988</v>
      </c>
      <c r="E482" s="5">
        <v>45988</v>
      </c>
      <c r="F482" s="2">
        <v>4007351</v>
      </c>
      <c r="G482" s="2">
        <v>8000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135576493</v>
      </c>
      <c r="B483" s="2">
        <v>0</v>
      </c>
      <c r="C483" s="2">
        <v>2013</v>
      </c>
      <c r="D483" s="5">
        <v>45988</v>
      </c>
      <c r="E483" s="5">
        <v>45988</v>
      </c>
      <c r="F483" s="2">
        <v>4030657</v>
      </c>
      <c r="G483" s="2">
        <v>714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135576966</v>
      </c>
      <c r="B484" s="2">
        <v>0</v>
      </c>
      <c r="C484" s="2">
        <v>2013</v>
      </c>
      <c r="D484" s="5">
        <v>45988</v>
      </c>
      <c r="E484" s="5">
        <v>45988</v>
      </c>
      <c r="F484" s="2">
        <v>8821503</v>
      </c>
      <c r="G484" s="2">
        <v>8000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135577569</v>
      </c>
      <c r="B485" s="2">
        <v>0</v>
      </c>
      <c r="C485" s="2">
        <v>2013</v>
      </c>
      <c r="D485" s="5">
        <v>45988</v>
      </c>
      <c r="E485" s="5">
        <v>45988</v>
      </c>
      <c r="F485" s="2">
        <v>4018564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135577654</v>
      </c>
      <c r="B486" s="2">
        <v>0</v>
      </c>
      <c r="C486" s="2">
        <v>2013</v>
      </c>
      <c r="D486" s="5">
        <v>45988</v>
      </c>
      <c r="E486" s="5">
        <v>45988</v>
      </c>
      <c r="F486" s="2">
        <v>2792419</v>
      </c>
      <c r="G486" s="2">
        <v>8000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135577665</v>
      </c>
      <c r="B487" s="2">
        <v>0</v>
      </c>
      <c r="C487" s="2">
        <v>2013</v>
      </c>
      <c r="D487" s="5">
        <v>45988</v>
      </c>
      <c r="E487" s="5">
        <v>45988</v>
      </c>
      <c r="F487" s="2">
        <v>4033332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135578242</v>
      </c>
      <c r="B488" s="2">
        <v>0</v>
      </c>
      <c r="C488" s="2">
        <v>2013</v>
      </c>
      <c r="D488" s="5">
        <v>45988</v>
      </c>
      <c r="E488" s="5">
        <v>45988</v>
      </c>
      <c r="F488" s="2">
        <v>1896633</v>
      </c>
      <c r="G488" s="2">
        <v>8000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135578272</v>
      </c>
      <c r="B489" s="2">
        <v>0</v>
      </c>
      <c r="C489" s="2">
        <v>2013</v>
      </c>
      <c r="D489" s="5">
        <v>45988</v>
      </c>
      <c r="E489" s="5">
        <v>45988</v>
      </c>
      <c r="F489" s="2">
        <v>8845852</v>
      </c>
      <c r="G489" s="2">
        <v>714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135579416</v>
      </c>
      <c r="B490" s="2">
        <v>0</v>
      </c>
      <c r="C490" s="2">
        <v>2013</v>
      </c>
      <c r="D490" s="5">
        <v>45988</v>
      </c>
      <c r="E490" s="5">
        <v>45988</v>
      </c>
      <c r="F490" s="2">
        <v>4033306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135580073</v>
      </c>
      <c r="B491" s="2">
        <v>0</v>
      </c>
      <c r="C491" s="2">
        <v>2013</v>
      </c>
      <c r="D491" s="5">
        <v>45988</v>
      </c>
      <c r="E491" s="5">
        <v>45988</v>
      </c>
      <c r="F491" s="2">
        <v>4030857</v>
      </c>
      <c r="G491" s="2">
        <v>714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135580482</v>
      </c>
      <c r="B492" s="2">
        <v>0</v>
      </c>
      <c r="C492" s="2">
        <v>2013</v>
      </c>
      <c r="D492" s="5">
        <v>45988</v>
      </c>
      <c r="E492" s="5">
        <v>45988</v>
      </c>
      <c r="F492" s="2">
        <v>8846388</v>
      </c>
      <c r="G492" s="2">
        <v>8000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135581861</v>
      </c>
      <c r="B493" s="2">
        <v>0</v>
      </c>
      <c r="C493" s="2">
        <v>2013</v>
      </c>
      <c r="D493" s="5">
        <v>45988</v>
      </c>
      <c r="E493" s="5">
        <v>45988</v>
      </c>
      <c r="F493" s="2">
        <v>4033303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135582016</v>
      </c>
      <c r="B494" s="2">
        <v>0</v>
      </c>
      <c r="C494" s="2">
        <v>2013</v>
      </c>
      <c r="D494" s="5">
        <v>45988</v>
      </c>
      <c r="E494" s="5">
        <v>45988</v>
      </c>
      <c r="F494" s="2">
        <v>4033303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135582355</v>
      </c>
      <c r="B495" s="2">
        <v>0</v>
      </c>
      <c r="C495" s="2">
        <v>2013</v>
      </c>
      <c r="D495" s="5">
        <v>45988</v>
      </c>
      <c r="E495" s="5">
        <v>45988</v>
      </c>
      <c r="F495" s="2">
        <v>4033334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135582699</v>
      </c>
      <c r="B496" s="2">
        <v>0</v>
      </c>
      <c r="C496" s="2">
        <v>2013</v>
      </c>
      <c r="D496" s="5">
        <v>45988</v>
      </c>
      <c r="E496" s="5">
        <v>45988</v>
      </c>
      <c r="F496" s="2">
        <v>4033334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135582805</v>
      </c>
      <c r="B497" s="2">
        <v>0</v>
      </c>
      <c r="C497" s="2">
        <v>2013</v>
      </c>
      <c r="D497" s="5">
        <v>45988</v>
      </c>
      <c r="E497" s="5">
        <v>45988</v>
      </c>
      <c r="F497" s="2">
        <v>4033305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135583050</v>
      </c>
      <c r="B498" s="2">
        <v>0</v>
      </c>
      <c r="C498" s="2">
        <v>2013</v>
      </c>
      <c r="D498" s="5">
        <v>45988</v>
      </c>
      <c r="E498" s="5">
        <v>45988</v>
      </c>
      <c r="F498" s="2">
        <v>8845094</v>
      </c>
      <c r="G498" s="2">
        <v>714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135583257</v>
      </c>
      <c r="B499" s="2">
        <v>0</v>
      </c>
      <c r="C499" s="2">
        <v>2013</v>
      </c>
      <c r="D499" s="5">
        <v>45988</v>
      </c>
      <c r="E499" s="5">
        <v>45988</v>
      </c>
      <c r="F499" s="2">
        <v>453524</v>
      </c>
      <c r="G499" s="2">
        <v>714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135583367</v>
      </c>
      <c r="B500" s="2">
        <v>0</v>
      </c>
      <c r="C500" s="2">
        <v>2013</v>
      </c>
      <c r="D500" s="5">
        <v>45988</v>
      </c>
      <c r="E500" s="5">
        <v>45988</v>
      </c>
      <c r="F500" s="2">
        <v>4020354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135583417</v>
      </c>
      <c r="B501" s="2">
        <v>0</v>
      </c>
      <c r="C501" s="2">
        <v>2013</v>
      </c>
      <c r="D501" s="5">
        <v>45988</v>
      </c>
      <c r="E501" s="5">
        <v>45988</v>
      </c>
      <c r="F501" s="2">
        <v>266101</v>
      </c>
      <c r="G501" s="2">
        <v>714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135583660</v>
      </c>
      <c r="B502" s="2">
        <v>0</v>
      </c>
      <c r="C502" s="2">
        <v>2013</v>
      </c>
      <c r="D502" s="5">
        <v>45988</v>
      </c>
      <c r="E502" s="5">
        <v>45988</v>
      </c>
      <c r="F502" s="2">
        <v>4033331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135583676</v>
      </c>
      <c r="B503" s="2">
        <v>0</v>
      </c>
      <c r="C503" s="2">
        <v>2013</v>
      </c>
      <c r="D503" s="5">
        <v>45988</v>
      </c>
      <c r="E503" s="5">
        <v>45988</v>
      </c>
      <c r="F503" s="2">
        <v>450533</v>
      </c>
      <c r="G503" s="2">
        <v>714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135584031</v>
      </c>
      <c r="B504" s="2">
        <v>0</v>
      </c>
      <c r="C504" s="2">
        <v>2013</v>
      </c>
      <c r="D504" s="5">
        <v>45988</v>
      </c>
      <c r="E504" s="5">
        <v>45988</v>
      </c>
      <c r="F504" s="2">
        <v>4034023</v>
      </c>
      <c r="G504" s="2">
        <v>8000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135585221</v>
      </c>
      <c r="B505" s="2">
        <v>0</v>
      </c>
      <c r="C505" s="2">
        <v>2013</v>
      </c>
      <c r="D505" s="5">
        <v>45988</v>
      </c>
      <c r="E505" s="5">
        <v>45988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135585311</v>
      </c>
      <c r="B506" s="2">
        <v>0</v>
      </c>
      <c r="C506" s="2">
        <v>2013</v>
      </c>
      <c r="D506" s="5">
        <v>45988</v>
      </c>
      <c r="E506" s="5">
        <v>45988</v>
      </c>
      <c r="F506" s="2">
        <v>2269000</v>
      </c>
      <c r="G506" s="2">
        <v>714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135585522</v>
      </c>
      <c r="B507" s="2">
        <v>0</v>
      </c>
      <c r="C507" s="2">
        <v>2013</v>
      </c>
      <c r="D507" s="5">
        <v>45988</v>
      </c>
      <c r="E507" s="5">
        <v>45988</v>
      </c>
      <c r="F507" s="2">
        <v>298998</v>
      </c>
      <c r="G507" s="2">
        <v>8000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135585586</v>
      </c>
      <c r="B508" s="2">
        <v>0</v>
      </c>
      <c r="C508" s="2">
        <v>2013</v>
      </c>
      <c r="D508" s="5">
        <v>45988</v>
      </c>
      <c r="E508" s="5">
        <v>45988</v>
      </c>
      <c r="F508" s="2">
        <v>1182850</v>
      </c>
      <c r="G508" s="2">
        <v>714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135586179</v>
      </c>
      <c r="B509" s="2">
        <v>0</v>
      </c>
      <c r="C509" s="2">
        <v>2013</v>
      </c>
      <c r="D509" s="5">
        <v>45988</v>
      </c>
      <c r="E509" s="5">
        <v>45988</v>
      </c>
      <c r="F509" s="2">
        <v>4033334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135586205</v>
      </c>
      <c r="B510" s="2">
        <v>0</v>
      </c>
      <c r="C510" s="2">
        <v>2013</v>
      </c>
      <c r="D510" s="5">
        <v>45988</v>
      </c>
      <c r="E510" s="5">
        <v>45988</v>
      </c>
      <c r="F510" s="2">
        <v>1878328</v>
      </c>
      <c r="G510" s="2">
        <v>8000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135586450</v>
      </c>
      <c r="B511" s="2">
        <v>0</v>
      </c>
      <c r="C511" s="2">
        <v>2013</v>
      </c>
      <c r="D511" s="5">
        <v>45988</v>
      </c>
      <c r="E511" s="5">
        <v>45988</v>
      </c>
      <c r="F511" s="2">
        <v>4033335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135586675</v>
      </c>
      <c r="B512" s="2">
        <v>0</v>
      </c>
      <c r="C512" s="2">
        <v>2013</v>
      </c>
      <c r="D512" s="5">
        <v>45988</v>
      </c>
      <c r="E512" s="5">
        <v>45988</v>
      </c>
      <c r="F512" s="2">
        <v>2269000</v>
      </c>
      <c r="G512" s="2">
        <v>714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135587929</v>
      </c>
      <c r="B513" s="2">
        <v>0</v>
      </c>
      <c r="C513" s="2">
        <v>2013</v>
      </c>
      <c r="D513" s="5">
        <v>45988</v>
      </c>
      <c r="E513" s="5">
        <v>45988</v>
      </c>
      <c r="F513" s="2">
        <v>1180141</v>
      </c>
      <c r="G513" s="2">
        <v>2279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135588047</v>
      </c>
      <c r="B514" s="2">
        <v>0</v>
      </c>
      <c r="C514" s="2">
        <v>2013</v>
      </c>
      <c r="D514" s="5">
        <v>45988</v>
      </c>
      <c r="E514" s="5">
        <v>45988</v>
      </c>
      <c r="F514" s="2">
        <v>230064</v>
      </c>
      <c r="G514" s="2">
        <v>714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135588222</v>
      </c>
      <c r="B515" s="2">
        <v>0</v>
      </c>
      <c r="C515" s="2">
        <v>2013</v>
      </c>
      <c r="D515" s="5">
        <v>45988</v>
      </c>
      <c r="E515" s="5">
        <v>45988</v>
      </c>
      <c r="F515" s="2">
        <v>450257</v>
      </c>
      <c r="G515" s="2">
        <v>8000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135588510</v>
      </c>
      <c r="B516" s="2">
        <v>0</v>
      </c>
      <c r="C516" s="2">
        <v>2013</v>
      </c>
      <c r="D516" s="5">
        <v>45988</v>
      </c>
      <c r="E516" s="5">
        <v>45988</v>
      </c>
      <c r="F516" s="2">
        <v>367125</v>
      </c>
      <c r="G516" s="2">
        <v>714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135588540</v>
      </c>
      <c r="B517" s="2">
        <v>0</v>
      </c>
      <c r="C517" s="2">
        <v>2013</v>
      </c>
      <c r="D517" s="5">
        <v>45988</v>
      </c>
      <c r="E517" s="5">
        <v>45988</v>
      </c>
      <c r="F517" s="2">
        <v>4003912</v>
      </c>
      <c r="G517" s="2">
        <v>8000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135588549</v>
      </c>
      <c r="B518" s="2">
        <v>0</v>
      </c>
      <c r="C518" s="2">
        <v>2013</v>
      </c>
      <c r="D518" s="5">
        <v>45988</v>
      </c>
      <c r="E518" s="5">
        <v>45988</v>
      </c>
      <c r="F518" s="2">
        <v>4035951</v>
      </c>
      <c r="G518" s="2">
        <v>8000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135588599</v>
      </c>
      <c r="B519" s="2">
        <v>0</v>
      </c>
      <c r="C519" s="2">
        <v>2013</v>
      </c>
      <c r="D519" s="5">
        <v>45988</v>
      </c>
      <c r="E519" s="5">
        <v>45988</v>
      </c>
      <c r="F519" s="2">
        <v>1199227</v>
      </c>
      <c r="G519" s="2">
        <v>714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135589440</v>
      </c>
      <c r="B520" s="2">
        <v>0</v>
      </c>
      <c r="C520" s="2">
        <v>2013</v>
      </c>
      <c r="D520" s="5">
        <v>45988</v>
      </c>
      <c r="E520" s="5">
        <v>45988</v>
      </c>
      <c r="F520" s="2">
        <v>4033331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135590048</v>
      </c>
      <c r="B521" s="2">
        <v>0</v>
      </c>
      <c r="C521" s="2">
        <v>2013</v>
      </c>
      <c r="D521" s="5">
        <v>45988</v>
      </c>
      <c r="E521" s="5">
        <v>45988</v>
      </c>
      <c r="F521" s="2">
        <v>4027832</v>
      </c>
      <c r="G521" s="2">
        <v>8000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135590143</v>
      </c>
      <c r="B522" s="2">
        <v>0</v>
      </c>
      <c r="C522" s="2">
        <v>2013</v>
      </c>
      <c r="D522" s="5">
        <v>45988</v>
      </c>
      <c r="E522" s="5">
        <v>45988</v>
      </c>
      <c r="F522" s="2">
        <v>4002590</v>
      </c>
      <c r="G522" s="2">
        <v>714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135591159</v>
      </c>
      <c r="B523" s="2">
        <v>0</v>
      </c>
      <c r="C523" s="2">
        <v>2013</v>
      </c>
      <c r="D523" s="5">
        <v>45988</v>
      </c>
      <c r="E523" s="5">
        <v>45988</v>
      </c>
      <c r="F523" s="2">
        <v>450064</v>
      </c>
      <c r="G523" s="2">
        <v>714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135592086</v>
      </c>
      <c r="B524" s="2">
        <v>0</v>
      </c>
      <c r="C524" s="2">
        <v>2013</v>
      </c>
      <c r="D524" s="5">
        <v>45988</v>
      </c>
      <c r="E524" s="5">
        <v>45988</v>
      </c>
      <c r="F524" s="2">
        <v>4000203</v>
      </c>
      <c r="G524" s="2">
        <v>714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135593740</v>
      </c>
      <c r="B525" s="2">
        <v>0</v>
      </c>
      <c r="C525" s="2">
        <v>2013</v>
      </c>
      <c r="D525" s="5">
        <v>45988</v>
      </c>
      <c r="E525" s="5">
        <v>45988</v>
      </c>
      <c r="F525" s="2">
        <v>450475</v>
      </c>
      <c r="G525" s="2">
        <v>714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135445911</v>
      </c>
      <c r="B526" s="2">
        <v>0</v>
      </c>
      <c r="C526" s="2">
        <v>2013</v>
      </c>
      <c r="D526" s="5">
        <v>45979</v>
      </c>
      <c r="E526" s="5">
        <v>45979</v>
      </c>
      <c r="F526" s="2">
        <v>4031658</v>
      </c>
      <c r="G526" s="2">
        <v>714</v>
      </c>
      <c r="H526" s="2">
        <v>758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135452054</v>
      </c>
      <c r="B527" s="2">
        <v>0</v>
      </c>
      <c r="C527" s="2">
        <v>2013</v>
      </c>
      <c r="D527" s="5">
        <v>45979</v>
      </c>
      <c r="E527" s="5">
        <v>45979</v>
      </c>
      <c r="F527" s="2">
        <v>2557434</v>
      </c>
      <c r="G527" s="2">
        <v>8025</v>
      </c>
      <c r="H527" s="2">
        <v>758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135589387</v>
      </c>
      <c r="B528" s="2">
        <v>0</v>
      </c>
      <c r="C528" s="2">
        <v>2002</v>
      </c>
      <c r="D528" s="5">
        <v>45988</v>
      </c>
      <c r="E528" s="5">
        <v>45988</v>
      </c>
      <c r="F528" s="2">
        <v>8851251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135513097</v>
      </c>
      <c r="B529" s="2">
        <v>0</v>
      </c>
      <c r="C529" s="2">
        <v>601</v>
      </c>
      <c r="D529" s="5">
        <v>45985</v>
      </c>
      <c r="E529" s="5">
        <v>45985</v>
      </c>
      <c r="F529" s="2">
        <v>2300041</v>
      </c>
      <c r="G529" s="2">
        <v>8003</v>
      </c>
      <c r="H529" s="2">
        <v>733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135571940</v>
      </c>
      <c r="B530" s="2">
        <v>0</v>
      </c>
      <c r="C530" s="2">
        <v>1211</v>
      </c>
      <c r="D530" s="5">
        <v>45988</v>
      </c>
      <c r="E530" s="5">
        <v>45988</v>
      </c>
      <c r="F530" s="2">
        <v>4010478</v>
      </c>
      <c r="G530" s="2">
        <v>1768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135573018</v>
      </c>
      <c r="B531" s="2">
        <v>0</v>
      </c>
      <c r="C531" s="2">
        <v>1211</v>
      </c>
      <c r="D531" s="5">
        <v>45988</v>
      </c>
      <c r="E531" s="5">
        <v>45988</v>
      </c>
      <c r="F531" s="2">
        <v>1860486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135573503</v>
      </c>
      <c r="B532" s="2">
        <v>0</v>
      </c>
      <c r="C532" s="2">
        <v>1211</v>
      </c>
      <c r="D532" s="5">
        <v>45988</v>
      </c>
      <c r="E532" s="5">
        <v>45988</v>
      </c>
      <c r="F532" s="2">
        <v>4002703</v>
      </c>
      <c r="G532" s="2">
        <v>1768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135576235</v>
      </c>
      <c r="B533" s="2">
        <v>0</v>
      </c>
      <c r="C533" s="2">
        <v>1211</v>
      </c>
      <c r="D533" s="5">
        <v>45988</v>
      </c>
      <c r="E533" s="5">
        <v>45988</v>
      </c>
      <c r="F533" s="2">
        <v>8848312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135582187</v>
      </c>
      <c r="B534" s="2">
        <v>0</v>
      </c>
      <c r="C534" s="2">
        <v>1211</v>
      </c>
      <c r="D534" s="5">
        <v>45988</v>
      </c>
      <c r="E534" s="5">
        <v>45988</v>
      </c>
      <c r="F534" s="2">
        <v>2241291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135583888</v>
      </c>
      <c r="B535" s="2">
        <v>0</v>
      </c>
      <c r="C535" s="2">
        <v>1211</v>
      </c>
      <c r="D535" s="5">
        <v>45988</v>
      </c>
      <c r="E535" s="5">
        <v>45988</v>
      </c>
      <c r="F535" s="2">
        <v>8820136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135585991</v>
      </c>
      <c r="B536" s="2">
        <v>0</v>
      </c>
      <c r="C536" s="2">
        <v>1211</v>
      </c>
      <c r="D536" s="5">
        <v>45988</v>
      </c>
      <c r="E536" s="5">
        <v>45988</v>
      </c>
      <c r="F536" s="2">
        <v>4018719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135586678</v>
      </c>
      <c r="B537" s="2">
        <v>0</v>
      </c>
      <c r="C537" s="2">
        <v>1211</v>
      </c>
      <c r="D537" s="5">
        <v>45988</v>
      </c>
      <c r="E537" s="5">
        <v>45988</v>
      </c>
      <c r="F537" s="2">
        <v>4018726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135588855</v>
      </c>
      <c r="B538" s="2">
        <v>0</v>
      </c>
      <c r="C538" s="2">
        <v>1211</v>
      </c>
      <c r="D538" s="5">
        <v>45988</v>
      </c>
      <c r="E538" s="5">
        <v>45988</v>
      </c>
      <c r="F538" s="2">
        <v>4006524</v>
      </c>
      <c r="G538" s="2">
        <v>1768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135591179</v>
      </c>
      <c r="B539" s="2">
        <v>0</v>
      </c>
      <c r="C539" s="2">
        <v>1211</v>
      </c>
      <c r="D539" s="5">
        <v>45988</v>
      </c>
      <c r="E539" s="5">
        <v>45988</v>
      </c>
      <c r="F539" s="2">
        <v>783100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135592101</v>
      </c>
      <c r="B540" s="2">
        <v>0</v>
      </c>
      <c r="C540" s="2">
        <v>1211</v>
      </c>
      <c r="D540" s="5">
        <v>45988</v>
      </c>
      <c r="E540" s="5">
        <v>45988</v>
      </c>
      <c r="F540" s="2">
        <v>4004564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135593087</v>
      </c>
      <c r="B541" s="2">
        <v>0</v>
      </c>
      <c r="C541" s="2">
        <v>1211</v>
      </c>
      <c r="D541" s="5">
        <v>45988</v>
      </c>
      <c r="E541" s="5">
        <v>45988</v>
      </c>
      <c r="F541" s="2">
        <v>2790133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135593494</v>
      </c>
      <c r="B542" s="2">
        <v>0</v>
      </c>
      <c r="C542" s="2">
        <v>1212</v>
      </c>
      <c r="D542" s="5">
        <v>45988</v>
      </c>
      <c r="E542" s="5">
        <v>45988</v>
      </c>
      <c r="F542" s="2">
        <v>4002167</v>
      </c>
      <c r="G542" s="2">
        <v>1736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135593589</v>
      </c>
      <c r="B543" s="2">
        <v>0</v>
      </c>
      <c r="C543" s="2">
        <v>1213</v>
      </c>
      <c r="D543" s="5">
        <v>45988</v>
      </c>
      <c r="E543" s="5">
        <v>45988</v>
      </c>
      <c r="F543" s="2">
        <v>2175366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135572273</v>
      </c>
      <c r="B544" s="2">
        <v>0</v>
      </c>
      <c r="C544" s="2">
        <v>1211</v>
      </c>
      <c r="D544" s="5">
        <v>45988</v>
      </c>
      <c r="E544" s="5">
        <v>45988</v>
      </c>
      <c r="F544" s="2">
        <v>2363212</v>
      </c>
      <c r="G544" s="2">
        <v>1770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135572409</v>
      </c>
      <c r="B545" s="2">
        <v>0</v>
      </c>
      <c r="C545" s="2">
        <v>1211</v>
      </c>
      <c r="D545" s="5">
        <v>45988</v>
      </c>
      <c r="E545" s="5">
        <v>45988</v>
      </c>
      <c r="F545" s="2">
        <v>685447</v>
      </c>
      <c r="G545" s="2">
        <v>1770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135572649</v>
      </c>
      <c r="B546" s="2">
        <v>0</v>
      </c>
      <c r="C546" s="2">
        <v>1211</v>
      </c>
      <c r="D546" s="5">
        <v>45988</v>
      </c>
      <c r="E546" s="5">
        <v>45988</v>
      </c>
      <c r="F546" s="2">
        <v>2340017</v>
      </c>
      <c r="G546" s="2">
        <v>1770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135572994</v>
      </c>
      <c r="B547" s="2">
        <v>0</v>
      </c>
      <c r="C547" s="2">
        <v>1211</v>
      </c>
      <c r="D547" s="5">
        <v>45988</v>
      </c>
      <c r="E547" s="5">
        <v>45988</v>
      </c>
      <c r="F547" s="2">
        <v>4008886</v>
      </c>
      <c r="G547" s="2">
        <v>1770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135574256</v>
      </c>
      <c r="B548" s="2">
        <v>0</v>
      </c>
      <c r="C548" s="2">
        <v>1211</v>
      </c>
      <c r="D548" s="5">
        <v>45988</v>
      </c>
      <c r="E548" s="5">
        <v>45988</v>
      </c>
      <c r="F548" s="2">
        <v>212203</v>
      </c>
      <c r="G548" s="2">
        <v>1770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135575149</v>
      </c>
      <c r="B549" s="2">
        <v>0</v>
      </c>
      <c r="C549" s="2">
        <v>1211</v>
      </c>
      <c r="D549" s="5">
        <v>45988</v>
      </c>
      <c r="E549" s="5">
        <v>45988</v>
      </c>
      <c r="F549" s="2">
        <v>850088</v>
      </c>
      <c r="G549" s="2">
        <v>1770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135577762</v>
      </c>
      <c r="B550" s="2">
        <v>0</v>
      </c>
      <c r="C550" s="2">
        <v>1211</v>
      </c>
      <c r="D550" s="5">
        <v>45988</v>
      </c>
      <c r="E550" s="5">
        <v>45988</v>
      </c>
      <c r="F550" s="2">
        <v>421286</v>
      </c>
      <c r="G550" s="2">
        <v>1770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135577899</v>
      </c>
      <c r="B551" s="2">
        <v>0</v>
      </c>
      <c r="C551" s="2">
        <v>1211</v>
      </c>
      <c r="D551" s="5">
        <v>45988</v>
      </c>
      <c r="E551" s="5">
        <v>45988</v>
      </c>
      <c r="F551" s="2">
        <v>632811</v>
      </c>
      <c r="G551" s="2">
        <v>1770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135578211</v>
      </c>
      <c r="B552" s="2">
        <v>0</v>
      </c>
      <c r="C552" s="2">
        <v>1212</v>
      </c>
      <c r="D552" s="5">
        <v>45988</v>
      </c>
      <c r="E552" s="5">
        <v>45988</v>
      </c>
      <c r="F552" s="2">
        <v>4032615</v>
      </c>
      <c r="G552" s="2">
        <v>1770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135581633</v>
      </c>
      <c r="B553" s="2">
        <v>0</v>
      </c>
      <c r="C553" s="2">
        <v>1211</v>
      </c>
      <c r="D553" s="5">
        <v>45988</v>
      </c>
      <c r="E553" s="5">
        <v>45988</v>
      </c>
      <c r="F553" s="2">
        <v>456085</v>
      </c>
      <c r="G553" s="2">
        <v>1770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135582302</v>
      </c>
      <c r="B554" s="2">
        <v>0</v>
      </c>
      <c r="C554" s="2">
        <v>1211</v>
      </c>
      <c r="D554" s="5">
        <v>45988</v>
      </c>
      <c r="E554" s="5">
        <v>45988</v>
      </c>
      <c r="F554" s="2">
        <v>424472</v>
      </c>
      <c r="G554" s="2">
        <v>1770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135585066</v>
      </c>
      <c r="B555" s="2">
        <v>0</v>
      </c>
      <c r="C555" s="2">
        <v>1211</v>
      </c>
      <c r="D555" s="5">
        <v>45988</v>
      </c>
      <c r="E555" s="5">
        <v>45988</v>
      </c>
      <c r="F555" s="2">
        <v>500032</v>
      </c>
      <c r="G555" s="2">
        <v>1770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135585748</v>
      </c>
      <c r="B556" s="2">
        <v>0</v>
      </c>
      <c r="C556" s="2">
        <v>1211</v>
      </c>
      <c r="D556" s="5">
        <v>45988</v>
      </c>
      <c r="E556" s="5">
        <v>45988</v>
      </c>
      <c r="F556" s="2">
        <v>263277</v>
      </c>
      <c r="G556" s="2">
        <v>1770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135585976</v>
      </c>
      <c r="B557" s="2">
        <v>0</v>
      </c>
      <c r="C557" s="2">
        <v>1211</v>
      </c>
      <c r="D557" s="5">
        <v>45988</v>
      </c>
      <c r="E557" s="5">
        <v>45988</v>
      </c>
      <c r="F557" s="2">
        <v>8820020</v>
      </c>
      <c r="G557" s="2">
        <v>1770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135588724</v>
      </c>
      <c r="B558" s="2">
        <v>0</v>
      </c>
      <c r="C558" s="2">
        <v>1211</v>
      </c>
      <c r="D558" s="5">
        <v>45988</v>
      </c>
      <c r="E558" s="5">
        <v>45988</v>
      </c>
      <c r="F558" s="2">
        <v>514966</v>
      </c>
      <c r="G558" s="2">
        <v>1770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135588917</v>
      </c>
      <c r="B559" s="2">
        <v>0</v>
      </c>
      <c r="C559" s="2">
        <v>1211</v>
      </c>
      <c r="D559" s="5">
        <v>45988</v>
      </c>
      <c r="E559" s="5">
        <v>45988</v>
      </c>
      <c r="F559" s="2">
        <v>401068</v>
      </c>
      <c r="G559" s="2">
        <v>1770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135589324</v>
      </c>
      <c r="B560" s="2">
        <v>0</v>
      </c>
      <c r="C560" s="2">
        <v>1211</v>
      </c>
      <c r="D560" s="5">
        <v>45988</v>
      </c>
      <c r="E560" s="5">
        <v>45988</v>
      </c>
      <c r="F560" s="2">
        <v>4001651</v>
      </c>
      <c r="G560" s="2">
        <v>1770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135590694</v>
      </c>
      <c r="B561" s="2">
        <v>0</v>
      </c>
      <c r="C561" s="2">
        <v>1211</v>
      </c>
      <c r="D561" s="5">
        <v>45988</v>
      </c>
      <c r="E561" s="5">
        <v>45988</v>
      </c>
      <c r="F561" s="2">
        <v>455889</v>
      </c>
      <c r="G561" s="2">
        <v>1770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135592898</v>
      </c>
      <c r="B562" s="2">
        <v>0</v>
      </c>
      <c r="C562" s="2">
        <v>1211</v>
      </c>
      <c r="D562" s="5">
        <v>45988</v>
      </c>
      <c r="E562" s="5">
        <v>45988</v>
      </c>
      <c r="F562" s="2">
        <v>508906</v>
      </c>
      <c r="G562" s="2">
        <v>1770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131998964</v>
      </c>
      <c r="B563" s="2">
        <v>0</v>
      </c>
      <c r="C563" s="2">
        <v>1211</v>
      </c>
      <c r="D563" s="5">
        <v>45988</v>
      </c>
      <c r="E563" s="5">
        <v>45988</v>
      </c>
      <c r="F563" s="2">
        <v>4009827</v>
      </c>
      <c r="G563" s="2">
        <v>715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133037465</v>
      </c>
      <c r="B564" s="2">
        <v>0</v>
      </c>
      <c r="C564" s="2">
        <v>1211</v>
      </c>
      <c r="D564" s="5">
        <v>45988</v>
      </c>
      <c r="E564" s="5">
        <v>45988</v>
      </c>
      <c r="F564" s="2">
        <v>4000023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133098157</v>
      </c>
      <c r="B565" s="2">
        <v>0</v>
      </c>
      <c r="C565" s="2">
        <v>1211</v>
      </c>
      <c r="D565" s="5">
        <v>45988</v>
      </c>
      <c r="E565" s="5">
        <v>45988</v>
      </c>
      <c r="F565" s="2">
        <v>4011051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134561023</v>
      </c>
      <c r="B566" s="2">
        <v>0</v>
      </c>
      <c r="C566" s="2">
        <v>1211</v>
      </c>
      <c r="D566" s="5">
        <v>45988</v>
      </c>
      <c r="E566" s="5">
        <v>45988</v>
      </c>
      <c r="F566" s="2">
        <v>4001331</v>
      </c>
      <c r="G566" s="2">
        <v>715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134831028</v>
      </c>
      <c r="B567" s="2">
        <v>0</v>
      </c>
      <c r="C567" s="2">
        <v>1212</v>
      </c>
      <c r="D567" s="5">
        <v>45988</v>
      </c>
      <c r="E567" s="5">
        <v>45988</v>
      </c>
      <c r="F567" s="2">
        <v>2450044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134903909</v>
      </c>
      <c r="B568" s="2">
        <v>0</v>
      </c>
      <c r="C568" s="2">
        <v>1211</v>
      </c>
      <c r="D568" s="5">
        <v>45985</v>
      </c>
      <c r="E568" s="5">
        <v>45988</v>
      </c>
      <c r="F568" s="2">
        <v>793065</v>
      </c>
      <c r="G568" s="2">
        <v>8001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135478780</v>
      </c>
      <c r="B569" s="2">
        <v>0</v>
      </c>
      <c r="C569" s="2">
        <v>1211</v>
      </c>
      <c r="D569" s="5">
        <v>45980</v>
      </c>
      <c r="E569" s="5">
        <v>45986</v>
      </c>
      <c r="F569" s="2">
        <v>4010993</v>
      </c>
      <c r="G569" s="2">
        <v>8024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135511700</v>
      </c>
      <c r="B570" s="2">
        <v>0</v>
      </c>
      <c r="C570" s="2">
        <v>1211</v>
      </c>
      <c r="D570" s="5">
        <v>45985</v>
      </c>
      <c r="E570" s="5">
        <v>45985</v>
      </c>
      <c r="F570" s="2">
        <v>291499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135523174</v>
      </c>
      <c r="B571" s="2">
        <v>0</v>
      </c>
      <c r="C571" s="2">
        <v>1213</v>
      </c>
      <c r="D571" s="5">
        <v>45985</v>
      </c>
      <c r="E571" s="5">
        <v>45985</v>
      </c>
      <c r="F571" s="2">
        <v>8849414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135523704</v>
      </c>
      <c r="B572" s="2">
        <v>0</v>
      </c>
      <c r="C572" s="2">
        <v>1213</v>
      </c>
      <c r="D572" s="5">
        <v>45985</v>
      </c>
      <c r="E572" s="5">
        <v>45985</v>
      </c>
      <c r="F572" s="2">
        <v>8849414</v>
      </c>
      <c r="G572" s="2">
        <v>715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135525996</v>
      </c>
      <c r="B573" s="2">
        <v>0</v>
      </c>
      <c r="C573" s="2">
        <v>1212</v>
      </c>
      <c r="D573" s="5">
        <v>45985</v>
      </c>
      <c r="E573" s="5">
        <v>45986</v>
      </c>
      <c r="F573" s="2">
        <v>8845118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135526016</v>
      </c>
      <c r="B574" s="2">
        <v>0</v>
      </c>
      <c r="C574" s="2">
        <v>1211</v>
      </c>
      <c r="D574" s="5">
        <v>45985</v>
      </c>
      <c r="E574" s="5">
        <v>45987</v>
      </c>
      <c r="F574" s="2">
        <v>508906</v>
      </c>
      <c r="G574" s="2">
        <v>8024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135533975</v>
      </c>
      <c r="B575" s="2">
        <v>0</v>
      </c>
      <c r="C575" s="2">
        <v>1213</v>
      </c>
      <c r="D575" s="5">
        <v>45986</v>
      </c>
      <c r="E575" s="5">
        <v>45987</v>
      </c>
      <c r="F575" s="2">
        <v>711266</v>
      </c>
      <c r="G575" s="2">
        <v>8020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135534925</v>
      </c>
      <c r="B576" s="2">
        <v>0</v>
      </c>
      <c r="C576" s="2">
        <v>1211</v>
      </c>
      <c r="D576" s="5">
        <v>45986</v>
      </c>
      <c r="E576" s="5">
        <v>45987</v>
      </c>
      <c r="F576" s="2">
        <v>4032283</v>
      </c>
      <c r="G576" s="2">
        <v>1813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135535122</v>
      </c>
      <c r="B577" s="2">
        <v>0</v>
      </c>
      <c r="C577" s="2">
        <v>1213</v>
      </c>
      <c r="D577" s="5">
        <v>45986</v>
      </c>
      <c r="E577" s="5">
        <v>45986</v>
      </c>
      <c r="F577" s="2">
        <v>4007123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135536112</v>
      </c>
      <c r="B578" s="2">
        <v>0</v>
      </c>
      <c r="C578" s="2">
        <v>1212</v>
      </c>
      <c r="D578" s="5">
        <v>45986</v>
      </c>
      <c r="E578" s="5">
        <v>45987</v>
      </c>
      <c r="F578" s="2">
        <v>4008490</v>
      </c>
      <c r="G578" s="2">
        <v>1813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135549976</v>
      </c>
      <c r="B579" s="2">
        <v>0</v>
      </c>
      <c r="C579" s="2">
        <v>1211</v>
      </c>
      <c r="D579" s="5">
        <v>45986</v>
      </c>
      <c r="E579" s="5">
        <v>45987</v>
      </c>
      <c r="F579" s="2">
        <v>4033832</v>
      </c>
      <c r="G579" s="2">
        <v>1813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135553636</v>
      </c>
      <c r="B580" s="2">
        <v>0</v>
      </c>
      <c r="C580" s="2">
        <v>1211</v>
      </c>
      <c r="D580" s="5">
        <v>45987</v>
      </c>
      <c r="E580" s="5">
        <v>45987</v>
      </c>
      <c r="F580" s="2">
        <v>2365953</v>
      </c>
      <c r="G580" s="2">
        <v>1735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135554962</v>
      </c>
      <c r="B581" s="2">
        <v>0</v>
      </c>
      <c r="C581" s="2">
        <v>1211</v>
      </c>
      <c r="D581" s="5">
        <v>45987</v>
      </c>
      <c r="E581" s="5">
        <v>45987</v>
      </c>
      <c r="F581" s="2">
        <v>715555</v>
      </c>
      <c r="G581" s="2">
        <v>717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135563168</v>
      </c>
      <c r="B582" s="2">
        <v>0</v>
      </c>
      <c r="C582" s="2">
        <v>1211</v>
      </c>
      <c r="D582" s="5">
        <v>45987</v>
      </c>
      <c r="E582" s="5">
        <v>45987</v>
      </c>
      <c r="F582" s="2">
        <v>1326682</v>
      </c>
      <c r="G582" s="2">
        <v>1735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135563482</v>
      </c>
      <c r="B583" s="2">
        <v>0</v>
      </c>
      <c r="C583" s="2">
        <v>1211</v>
      </c>
      <c r="D583" s="5">
        <v>45987</v>
      </c>
      <c r="E583" s="5">
        <v>45987</v>
      </c>
      <c r="F583" s="2">
        <v>4026784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135563980</v>
      </c>
      <c r="B584" s="2">
        <v>0</v>
      </c>
      <c r="C584" s="2">
        <v>1211</v>
      </c>
      <c r="D584" s="5">
        <v>45987</v>
      </c>
      <c r="E584" s="5">
        <v>45987</v>
      </c>
      <c r="F584" s="2">
        <v>4024460</v>
      </c>
      <c r="G584" s="2">
        <v>717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135564225</v>
      </c>
      <c r="B585" s="2">
        <v>0</v>
      </c>
      <c r="C585" s="2">
        <v>1213</v>
      </c>
      <c r="D585" s="5">
        <v>45987</v>
      </c>
      <c r="E585" s="5">
        <v>45987</v>
      </c>
      <c r="F585" s="2">
        <v>4032260</v>
      </c>
      <c r="G585" s="2">
        <v>717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135569107</v>
      </c>
      <c r="B586" s="2">
        <v>0</v>
      </c>
      <c r="C586" s="2">
        <v>1211</v>
      </c>
      <c r="D586" s="5">
        <v>45987</v>
      </c>
      <c r="E586" s="5">
        <v>45987</v>
      </c>
      <c r="F586" s="2">
        <v>4020543</v>
      </c>
      <c r="G586" s="2">
        <v>1735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135570154</v>
      </c>
      <c r="B587" s="2">
        <v>0</v>
      </c>
      <c r="C587" s="2">
        <v>1211</v>
      </c>
      <c r="D587" s="5">
        <v>45987</v>
      </c>
      <c r="E587" s="5">
        <v>45987</v>
      </c>
      <c r="F587" s="2">
        <v>1902825</v>
      </c>
      <c r="G587" s="2">
        <v>715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135573145</v>
      </c>
      <c r="B588" s="2">
        <v>0</v>
      </c>
      <c r="C588" s="2">
        <v>1211</v>
      </c>
      <c r="D588" s="5">
        <v>45988</v>
      </c>
      <c r="E588" s="5">
        <v>45988</v>
      </c>
      <c r="F588" s="2">
        <v>440082</v>
      </c>
      <c r="G588" s="2">
        <v>717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135576888</v>
      </c>
      <c r="B589" s="2">
        <v>0</v>
      </c>
      <c r="C589" s="2">
        <v>1211</v>
      </c>
      <c r="D589" s="5">
        <v>45988</v>
      </c>
      <c r="E589" s="5">
        <v>45988</v>
      </c>
      <c r="F589" s="2">
        <v>4025740</v>
      </c>
      <c r="G589" s="2">
        <v>715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135577061</v>
      </c>
      <c r="B590" s="2">
        <v>0</v>
      </c>
      <c r="C590" s="2">
        <v>1211</v>
      </c>
      <c r="D590" s="5">
        <v>45988</v>
      </c>
      <c r="E590" s="5">
        <v>45988</v>
      </c>
      <c r="F590" s="2">
        <v>1860066</v>
      </c>
      <c r="G590" s="2">
        <v>715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135580937</v>
      </c>
      <c r="B591" s="2">
        <v>0</v>
      </c>
      <c r="C591" s="2">
        <v>1211</v>
      </c>
      <c r="D591" s="5">
        <v>45988</v>
      </c>
      <c r="E591" s="5">
        <v>45988</v>
      </c>
      <c r="F591" s="2">
        <v>710356</v>
      </c>
      <c r="G591" s="2">
        <v>717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135584167</v>
      </c>
      <c r="B592" s="2">
        <v>0</v>
      </c>
      <c r="C592" s="2">
        <v>1211</v>
      </c>
      <c r="D592" s="5">
        <v>45988</v>
      </c>
      <c r="E592" s="5">
        <v>45988</v>
      </c>
      <c r="F592" s="2">
        <v>1320126</v>
      </c>
      <c r="G592" s="2">
        <v>715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135587973</v>
      </c>
      <c r="B593" s="2">
        <v>0</v>
      </c>
      <c r="C593" s="2">
        <v>1211</v>
      </c>
      <c r="D593" s="5">
        <v>45988</v>
      </c>
      <c r="E593" s="5">
        <v>45988</v>
      </c>
      <c r="F593" s="2">
        <v>4003660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130698011</v>
      </c>
      <c r="B594" s="2">
        <v>0</v>
      </c>
      <c r="C594" s="2">
        <v>1211</v>
      </c>
      <c r="D594" s="5">
        <v>45979</v>
      </c>
      <c r="E594" s="5">
        <v>45979</v>
      </c>
      <c r="F594" s="2">
        <v>4000061</v>
      </c>
      <c r="G594" s="2">
        <v>715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130995093</v>
      </c>
      <c r="B595" s="2">
        <v>0</v>
      </c>
      <c r="C595" s="2">
        <v>1211</v>
      </c>
      <c r="D595" s="5">
        <v>45979</v>
      </c>
      <c r="E595" s="5">
        <v>45980</v>
      </c>
      <c r="F595" s="2">
        <v>1740035</v>
      </c>
      <c r="G595" s="2">
        <v>1813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132774034</v>
      </c>
      <c r="B596" s="2">
        <v>0</v>
      </c>
      <c r="C596" s="2">
        <v>1211</v>
      </c>
      <c r="D596" s="5">
        <v>45979</v>
      </c>
      <c r="E596" s="5">
        <v>45979</v>
      </c>
      <c r="F596" s="2">
        <v>8825887</v>
      </c>
      <c r="G596" s="2">
        <v>717</v>
      </c>
      <c r="H596" s="2">
        <v>756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134258355</v>
      </c>
      <c r="B597" s="2">
        <v>0</v>
      </c>
      <c r="C597" s="2">
        <v>1211</v>
      </c>
      <c r="D597" s="5">
        <v>45979</v>
      </c>
      <c r="E597" s="5">
        <v>45979</v>
      </c>
      <c r="F597" s="2">
        <v>4022808</v>
      </c>
      <c r="G597" s="2">
        <v>715</v>
      </c>
      <c r="H597" s="2">
        <v>756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134331159</v>
      </c>
      <c r="B598" s="2">
        <v>0</v>
      </c>
      <c r="C598" s="2">
        <v>1211</v>
      </c>
      <c r="D598" s="5">
        <v>45979</v>
      </c>
      <c r="E598" s="5">
        <v>45979</v>
      </c>
      <c r="F598" s="2">
        <v>4013733</v>
      </c>
      <c r="G598" s="2">
        <v>717</v>
      </c>
      <c r="H598" s="2">
        <v>756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135440521</v>
      </c>
      <c r="B599" s="2">
        <v>0</v>
      </c>
      <c r="C599" s="2">
        <v>1211</v>
      </c>
      <c r="D599" s="5">
        <v>45979</v>
      </c>
      <c r="E599" s="5">
        <v>45980</v>
      </c>
      <c r="F599" s="2">
        <v>672125</v>
      </c>
      <c r="G599" s="2">
        <v>1736</v>
      </c>
      <c r="H599" s="2">
        <v>756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135441318</v>
      </c>
      <c r="B600" s="2">
        <v>0</v>
      </c>
      <c r="C600" s="2">
        <v>1211</v>
      </c>
      <c r="D600" s="5">
        <v>45979</v>
      </c>
      <c r="E600" s="5">
        <v>45979</v>
      </c>
      <c r="F600" s="2">
        <v>4020439</v>
      </c>
      <c r="G600" s="2">
        <v>8024</v>
      </c>
      <c r="H600" s="2">
        <v>756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135447306</v>
      </c>
      <c r="B601" s="2">
        <v>0</v>
      </c>
      <c r="C601" s="2">
        <v>1211</v>
      </c>
      <c r="D601" s="5">
        <v>45979</v>
      </c>
      <c r="E601" s="5">
        <v>45979</v>
      </c>
      <c r="F601" s="2">
        <v>4018049</v>
      </c>
      <c r="G601" s="2">
        <v>8020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135449010</v>
      </c>
      <c r="B602" s="2">
        <v>0</v>
      </c>
      <c r="C602" s="2">
        <v>1211</v>
      </c>
      <c r="D602" s="5">
        <v>45979</v>
      </c>
      <c r="E602" s="5">
        <v>45980</v>
      </c>
      <c r="F602" s="2">
        <v>1890045</v>
      </c>
      <c r="G602" s="2">
        <v>1813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135449392</v>
      </c>
      <c r="B603" s="2">
        <v>0</v>
      </c>
      <c r="C603" s="2">
        <v>1211</v>
      </c>
      <c r="D603" s="5">
        <v>45979</v>
      </c>
      <c r="E603" s="5">
        <v>45980</v>
      </c>
      <c r="F603" s="2">
        <v>201214</v>
      </c>
      <c r="G603" s="2">
        <v>1813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135449431</v>
      </c>
      <c r="B604" s="2">
        <v>0</v>
      </c>
      <c r="C604" s="2">
        <v>1211</v>
      </c>
      <c r="D604" s="5">
        <v>45979</v>
      </c>
      <c r="E604" s="5">
        <v>45979</v>
      </c>
      <c r="F604" s="2">
        <v>4005022</v>
      </c>
      <c r="G604" s="2">
        <v>1736</v>
      </c>
      <c r="H604" s="2">
        <v>756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135449954</v>
      </c>
      <c r="B605" s="2">
        <v>0</v>
      </c>
      <c r="C605" s="2">
        <v>1211</v>
      </c>
      <c r="D605" s="5">
        <v>45979</v>
      </c>
      <c r="E605" s="5">
        <v>45983</v>
      </c>
      <c r="F605" s="2">
        <v>8849758</v>
      </c>
      <c r="G605" s="2">
        <v>1813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135449977</v>
      </c>
      <c r="B606" s="2">
        <v>0</v>
      </c>
      <c r="C606" s="2">
        <v>1211</v>
      </c>
      <c r="D606" s="5">
        <v>45979</v>
      </c>
      <c r="E606" s="5">
        <v>45979</v>
      </c>
      <c r="F606" s="2">
        <v>4007086</v>
      </c>
      <c r="G606" s="2">
        <v>715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135453062</v>
      </c>
      <c r="B607" s="2">
        <v>0</v>
      </c>
      <c r="C607" s="2">
        <v>1211</v>
      </c>
      <c r="D607" s="5">
        <v>45979</v>
      </c>
      <c r="E607" s="5">
        <v>45980</v>
      </c>
      <c r="F607" s="2">
        <v>266101</v>
      </c>
      <c r="G607" s="2">
        <v>1813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135456915</v>
      </c>
      <c r="B608" s="2">
        <v>0</v>
      </c>
      <c r="C608" s="2">
        <v>1211</v>
      </c>
      <c r="D608" s="5">
        <v>45979</v>
      </c>
      <c r="E608" s="5">
        <v>45985</v>
      </c>
      <c r="F608" s="2">
        <v>1320142</v>
      </c>
      <c r="G608" s="2">
        <v>1736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135398279</v>
      </c>
      <c r="B609" s="2">
        <v>0</v>
      </c>
      <c r="C609" s="2">
        <v>2013</v>
      </c>
      <c r="D609" s="5">
        <v>45975</v>
      </c>
      <c r="E609" s="5">
        <v>45975</v>
      </c>
      <c r="F609" s="2">
        <v>4011036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135430409</v>
      </c>
      <c r="B610" s="2">
        <v>0</v>
      </c>
      <c r="C610" s="2">
        <v>2013</v>
      </c>
      <c r="D610" s="5">
        <v>45978</v>
      </c>
      <c r="E610" s="5">
        <v>45978</v>
      </c>
      <c r="F610" s="2">
        <v>4015897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135430817</v>
      </c>
      <c r="B611" s="2">
        <v>0</v>
      </c>
      <c r="C611" s="2">
        <v>2013</v>
      </c>
      <c r="D611" s="5">
        <v>45978</v>
      </c>
      <c r="E611" s="5">
        <v>45978</v>
      </c>
      <c r="F611" s="2">
        <v>4016055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135431055</v>
      </c>
      <c r="B612" s="2">
        <v>0</v>
      </c>
      <c r="C612" s="2">
        <v>2013</v>
      </c>
      <c r="D612" s="5">
        <v>45978</v>
      </c>
      <c r="E612" s="5">
        <v>45978</v>
      </c>
      <c r="F612" s="2">
        <v>4016055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135431223</v>
      </c>
      <c r="B613" s="2">
        <v>0</v>
      </c>
      <c r="C613" s="2">
        <v>2013</v>
      </c>
      <c r="D613" s="5">
        <v>45978</v>
      </c>
      <c r="E613" s="5">
        <v>45978</v>
      </c>
      <c r="F613" s="2">
        <v>4016055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135461933</v>
      </c>
      <c r="B614" s="2">
        <v>0</v>
      </c>
      <c r="C614" s="2">
        <v>2013</v>
      </c>
      <c r="D614" s="5">
        <v>45980</v>
      </c>
      <c r="E614" s="5">
        <v>45980</v>
      </c>
      <c r="F614" s="2">
        <v>2309260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135468308</v>
      </c>
      <c r="B615" s="2">
        <v>0</v>
      </c>
      <c r="C615" s="2">
        <v>2013</v>
      </c>
      <c r="D615" s="5">
        <v>45980</v>
      </c>
      <c r="E615" s="5">
        <v>45980</v>
      </c>
      <c r="F615" s="2">
        <v>1199930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135476796</v>
      </c>
      <c r="B616" s="2">
        <v>0</v>
      </c>
      <c r="C616" s="2">
        <v>2013</v>
      </c>
      <c r="D616" s="5">
        <v>45980</v>
      </c>
      <c r="E616" s="5">
        <v>45980</v>
      </c>
      <c r="F616" s="2">
        <v>4018923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135476838</v>
      </c>
      <c r="B617" s="2">
        <v>0</v>
      </c>
      <c r="C617" s="2">
        <v>2013</v>
      </c>
      <c r="D617" s="5">
        <v>45980</v>
      </c>
      <c r="E617" s="5">
        <v>45980</v>
      </c>
      <c r="F617" s="2">
        <v>4033739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135482328</v>
      </c>
      <c r="B618" s="2">
        <v>0</v>
      </c>
      <c r="C618" s="2">
        <v>2013</v>
      </c>
      <c r="D618" s="5">
        <v>45981</v>
      </c>
      <c r="E618" s="5">
        <v>45981</v>
      </c>
      <c r="F618" s="2">
        <v>456095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135492457</v>
      </c>
      <c r="B619" s="2">
        <v>0</v>
      </c>
      <c r="C619" s="2">
        <v>2013</v>
      </c>
      <c r="D619" s="5">
        <v>45982</v>
      </c>
      <c r="E619" s="5">
        <v>45982</v>
      </c>
      <c r="F619" s="2">
        <v>4015876</v>
      </c>
      <c r="G619" s="2">
        <v>714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135495222</v>
      </c>
      <c r="B620" s="2">
        <v>0</v>
      </c>
      <c r="C620" s="2">
        <v>2013</v>
      </c>
      <c r="D620" s="5">
        <v>45982</v>
      </c>
      <c r="E620" s="5">
        <v>45982</v>
      </c>
      <c r="F620" s="2">
        <v>4008767</v>
      </c>
      <c r="G620" s="2">
        <v>714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135509845</v>
      </c>
      <c r="B621" s="2">
        <v>0</v>
      </c>
      <c r="C621" s="2">
        <v>2013</v>
      </c>
      <c r="D621" s="5">
        <v>45985</v>
      </c>
      <c r="E621" s="5">
        <v>45985</v>
      </c>
      <c r="F621" s="2">
        <v>4015893</v>
      </c>
      <c r="G621" s="2">
        <v>714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135515853</v>
      </c>
      <c r="B622" s="2">
        <v>0</v>
      </c>
      <c r="C622" s="2">
        <v>2013</v>
      </c>
      <c r="D622" s="5">
        <v>45985</v>
      </c>
      <c r="E622" s="5">
        <v>45985</v>
      </c>
      <c r="F622" s="2">
        <v>4011970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135519828</v>
      </c>
      <c r="B623" s="2">
        <v>0</v>
      </c>
      <c r="C623" s="2">
        <v>2013</v>
      </c>
      <c r="D623" s="5">
        <v>45985</v>
      </c>
      <c r="E623" s="5">
        <v>45985</v>
      </c>
      <c r="F623" s="2">
        <v>4015901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135532394</v>
      </c>
      <c r="B624" s="2">
        <v>0</v>
      </c>
      <c r="C624" s="2">
        <v>2013</v>
      </c>
      <c r="D624" s="5">
        <v>45986</v>
      </c>
      <c r="E624" s="5">
        <v>45986</v>
      </c>
      <c r="F624" s="2">
        <v>4017333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135539511</v>
      </c>
      <c r="B625" s="2">
        <v>0</v>
      </c>
      <c r="C625" s="2">
        <v>2013</v>
      </c>
      <c r="D625" s="5">
        <v>45986</v>
      </c>
      <c r="E625" s="5">
        <v>45986</v>
      </c>
      <c r="F625" s="2">
        <v>6010536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135552361</v>
      </c>
      <c r="B626" s="2">
        <v>0</v>
      </c>
      <c r="C626" s="2">
        <v>2013</v>
      </c>
      <c r="D626" s="5">
        <v>45987</v>
      </c>
      <c r="E626" s="5">
        <v>45987</v>
      </c>
      <c r="F626" s="2">
        <v>4015907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135554808</v>
      </c>
      <c r="B627" s="2">
        <v>0</v>
      </c>
      <c r="C627" s="2">
        <v>2013</v>
      </c>
      <c r="D627" s="5">
        <v>45987</v>
      </c>
      <c r="E627" s="5">
        <v>45987</v>
      </c>
      <c r="F627" s="2">
        <v>1182153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135559063</v>
      </c>
      <c r="B628" s="2">
        <v>0</v>
      </c>
      <c r="C628" s="2">
        <v>2013</v>
      </c>
      <c r="D628" s="5">
        <v>45987</v>
      </c>
      <c r="E628" s="5">
        <v>45987</v>
      </c>
      <c r="F628" s="2">
        <v>4017328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135561765</v>
      </c>
      <c r="B629" s="2">
        <v>0</v>
      </c>
      <c r="C629" s="2">
        <v>2013</v>
      </c>
      <c r="D629" s="5">
        <v>45987</v>
      </c>
      <c r="E629" s="5">
        <v>45987</v>
      </c>
      <c r="F629" s="2">
        <v>4000357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135587392</v>
      </c>
      <c r="B630" s="2">
        <v>0</v>
      </c>
      <c r="C630" s="2">
        <v>2013</v>
      </c>
      <c r="D630" s="5">
        <v>45988</v>
      </c>
      <c r="E630" s="5">
        <v>45988</v>
      </c>
      <c r="F630" s="2">
        <v>1196549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135439954</v>
      </c>
      <c r="B631" s="2">
        <v>0</v>
      </c>
      <c r="C631" s="2">
        <v>2013</v>
      </c>
      <c r="D631" s="5">
        <v>45979</v>
      </c>
      <c r="E631" s="5">
        <v>45979</v>
      </c>
      <c r="F631" s="2">
        <v>2300038</v>
      </c>
      <c r="G631" s="2">
        <v>2279</v>
      </c>
      <c r="H631" s="2">
        <v>758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135445209</v>
      </c>
      <c r="B632" s="2">
        <v>0</v>
      </c>
      <c r="C632" s="2">
        <v>2013</v>
      </c>
      <c r="D632" s="5">
        <v>45979</v>
      </c>
      <c r="E632" s="5">
        <v>45979</v>
      </c>
      <c r="F632" s="2">
        <v>4002590</v>
      </c>
      <c r="G632" s="2">
        <v>2279</v>
      </c>
      <c r="H632" s="2">
        <v>758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135445266</v>
      </c>
      <c r="B633" s="2">
        <v>0</v>
      </c>
      <c r="C633" s="2">
        <v>2013</v>
      </c>
      <c r="D633" s="5">
        <v>45979</v>
      </c>
      <c r="E633" s="5">
        <v>45979</v>
      </c>
      <c r="F633" s="2">
        <v>2308833</v>
      </c>
      <c r="G633" s="2">
        <v>714</v>
      </c>
      <c r="H633" s="2">
        <v>758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135445650</v>
      </c>
      <c r="B634" s="2">
        <v>0</v>
      </c>
      <c r="C634" s="2">
        <v>2013</v>
      </c>
      <c r="D634" s="5">
        <v>45979</v>
      </c>
      <c r="E634" s="5">
        <v>45979</v>
      </c>
      <c r="F634" s="2">
        <v>4003819</v>
      </c>
      <c r="G634" s="2">
        <v>714</v>
      </c>
      <c r="H634" s="2">
        <v>758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135453839</v>
      </c>
      <c r="B635" s="2">
        <v>0</v>
      </c>
      <c r="C635" s="2">
        <v>2013</v>
      </c>
      <c r="D635" s="5">
        <v>45979</v>
      </c>
      <c r="E635" s="5">
        <v>45979</v>
      </c>
      <c r="F635" s="2">
        <v>459621</v>
      </c>
      <c r="G635" s="2">
        <v>714</v>
      </c>
      <c r="H635" s="2">
        <v>758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135454004</v>
      </c>
      <c r="B636" s="2">
        <v>0</v>
      </c>
      <c r="C636" s="2">
        <v>2013</v>
      </c>
      <c r="D636" s="5">
        <v>45979</v>
      </c>
      <c r="E636" s="5">
        <v>45979</v>
      </c>
      <c r="F636" s="2">
        <v>4035582</v>
      </c>
      <c r="G636" s="2">
        <v>714</v>
      </c>
      <c r="H636" s="2">
        <v>758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135456956</v>
      </c>
      <c r="B637" s="2">
        <v>0</v>
      </c>
      <c r="C637" s="2">
        <v>2013</v>
      </c>
      <c r="D637" s="5">
        <v>45979</v>
      </c>
      <c r="E637" s="5">
        <v>45979</v>
      </c>
      <c r="F637" s="2">
        <v>2302076</v>
      </c>
      <c r="G637" s="2">
        <v>714</v>
      </c>
      <c r="H637" s="2">
        <v>758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135573546</v>
      </c>
      <c r="B638" s="2">
        <v>0</v>
      </c>
      <c r="C638" s="2">
        <v>2013</v>
      </c>
      <c r="D638" s="5">
        <v>45988</v>
      </c>
      <c r="E638" s="5">
        <v>45988</v>
      </c>
      <c r="F638" s="2">
        <v>4015921</v>
      </c>
      <c r="G638" s="2">
        <v>2279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135579516</v>
      </c>
      <c r="B639" s="2">
        <v>0</v>
      </c>
      <c r="C639" s="2">
        <v>2013</v>
      </c>
      <c r="D639" s="5">
        <v>45988</v>
      </c>
      <c r="E639" s="5">
        <v>45988</v>
      </c>
      <c r="F639" s="2">
        <v>4016037</v>
      </c>
      <c r="G639" s="2">
        <v>8000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135580675</v>
      </c>
      <c r="B640" s="2">
        <v>0</v>
      </c>
      <c r="C640" s="2">
        <v>2013</v>
      </c>
      <c r="D640" s="5">
        <v>45988</v>
      </c>
      <c r="E640" s="5">
        <v>45988</v>
      </c>
      <c r="F640" s="2">
        <v>4011327</v>
      </c>
      <c r="G640" s="2">
        <v>714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135580795</v>
      </c>
      <c r="B641" s="2">
        <v>0</v>
      </c>
      <c r="C641" s="2">
        <v>2013</v>
      </c>
      <c r="D641" s="5">
        <v>45988</v>
      </c>
      <c r="E641" s="5">
        <v>45988</v>
      </c>
      <c r="F641" s="2">
        <v>4016049</v>
      </c>
      <c r="G641" s="2">
        <v>714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135581036</v>
      </c>
      <c r="B642" s="2">
        <v>0</v>
      </c>
      <c r="C642" s="2">
        <v>2013</v>
      </c>
      <c r="D642" s="5">
        <v>45988</v>
      </c>
      <c r="E642" s="5">
        <v>45988</v>
      </c>
      <c r="F642" s="2">
        <v>4015896</v>
      </c>
      <c r="G642" s="2">
        <v>714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135581478</v>
      </c>
      <c r="B643" s="2">
        <v>0</v>
      </c>
      <c r="C643" s="2">
        <v>2013</v>
      </c>
      <c r="D643" s="5">
        <v>45988</v>
      </c>
      <c r="E643" s="5">
        <v>45988</v>
      </c>
      <c r="F643" s="2">
        <v>4016048</v>
      </c>
      <c r="G643" s="2">
        <v>714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135581560</v>
      </c>
      <c r="B644" s="2">
        <v>0</v>
      </c>
      <c r="C644" s="2">
        <v>2013</v>
      </c>
      <c r="D644" s="5">
        <v>45988</v>
      </c>
      <c r="E644" s="5">
        <v>45988</v>
      </c>
      <c r="F644" s="2">
        <v>4015930</v>
      </c>
      <c r="G644" s="2">
        <v>2279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135581731</v>
      </c>
      <c r="B645" s="2">
        <v>0</v>
      </c>
      <c r="C645" s="2">
        <v>2013</v>
      </c>
      <c r="D645" s="5">
        <v>45988</v>
      </c>
      <c r="E645" s="5">
        <v>45988</v>
      </c>
      <c r="F645" s="2">
        <v>4016319</v>
      </c>
      <c r="G645" s="2">
        <v>714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135582190</v>
      </c>
      <c r="B646" s="2">
        <v>0</v>
      </c>
      <c r="C646" s="2">
        <v>2013</v>
      </c>
      <c r="D646" s="5">
        <v>45988</v>
      </c>
      <c r="E646" s="5">
        <v>45988</v>
      </c>
      <c r="F646" s="2">
        <v>4015895</v>
      </c>
      <c r="G646" s="2">
        <v>714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135582198</v>
      </c>
      <c r="B647" s="2">
        <v>0</v>
      </c>
      <c r="C647" s="2">
        <v>2013</v>
      </c>
      <c r="D647" s="5">
        <v>45988</v>
      </c>
      <c r="E647" s="5">
        <v>45988</v>
      </c>
      <c r="F647" s="2">
        <v>4015920</v>
      </c>
      <c r="G647" s="2">
        <v>714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135585845</v>
      </c>
      <c r="B648" s="2">
        <v>0</v>
      </c>
      <c r="C648" s="2">
        <v>2013</v>
      </c>
      <c r="D648" s="5">
        <v>45988</v>
      </c>
      <c r="E648" s="5">
        <v>45988</v>
      </c>
      <c r="F648" s="2">
        <v>4015901</v>
      </c>
      <c r="G648" s="2">
        <v>2279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135586076</v>
      </c>
      <c r="B649" s="2">
        <v>0</v>
      </c>
      <c r="C649" s="2">
        <v>2013</v>
      </c>
      <c r="D649" s="5">
        <v>45988</v>
      </c>
      <c r="E649" s="5">
        <v>45988</v>
      </c>
      <c r="F649" s="2">
        <v>4015902</v>
      </c>
      <c r="G649" s="2">
        <v>2279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135586303</v>
      </c>
      <c r="B650" s="2">
        <v>0</v>
      </c>
      <c r="C650" s="2">
        <v>2013</v>
      </c>
      <c r="D650" s="5">
        <v>45988</v>
      </c>
      <c r="E650" s="5">
        <v>45988</v>
      </c>
      <c r="F650" s="2">
        <v>4015902</v>
      </c>
      <c r="G650" s="2">
        <v>2279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135588760</v>
      </c>
      <c r="B651" s="2">
        <v>0</v>
      </c>
      <c r="C651" s="2">
        <v>2013</v>
      </c>
      <c r="D651" s="5">
        <v>45988</v>
      </c>
      <c r="E651" s="5">
        <v>45988</v>
      </c>
      <c r="F651" s="2">
        <v>4016055</v>
      </c>
      <c r="G651" s="2">
        <v>8000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130730631</v>
      </c>
      <c r="B652" s="2">
        <v>0</v>
      </c>
      <c r="C652" s="2">
        <v>1211</v>
      </c>
      <c r="D652" s="5">
        <v>45987</v>
      </c>
      <c r="E652" s="5">
        <v>45988</v>
      </c>
      <c r="F652" s="2">
        <v>4015954</v>
      </c>
      <c r="G652" s="2">
        <v>1813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135402504</v>
      </c>
      <c r="B653" s="2">
        <v>0</v>
      </c>
      <c r="C653" s="2">
        <v>1211</v>
      </c>
      <c r="D653" s="5">
        <v>45975</v>
      </c>
      <c r="E653" s="5">
        <v>45988</v>
      </c>
      <c r="F653" s="2">
        <v>188010</v>
      </c>
      <c r="G653" s="2">
        <v>1736</v>
      </c>
      <c r="H653" s="2">
        <v>606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135407228</v>
      </c>
      <c r="B654" s="2">
        <v>0</v>
      </c>
      <c r="C654" s="2">
        <v>1211</v>
      </c>
      <c r="D654" s="5">
        <v>45975</v>
      </c>
      <c r="E654" s="5">
        <v>45975</v>
      </c>
      <c r="F654" s="2">
        <v>4019245</v>
      </c>
      <c r="G654" s="2">
        <v>8021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135409836</v>
      </c>
      <c r="B655" s="2">
        <v>0</v>
      </c>
      <c r="C655" s="2">
        <v>1211</v>
      </c>
      <c r="D655" s="5">
        <v>45975</v>
      </c>
      <c r="E655" s="5">
        <v>45975</v>
      </c>
      <c r="F655" s="2">
        <v>4015924</v>
      </c>
      <c r="G655" s="2">
        <v>8021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135411223</v>
      </c>
      <c r="B656" s="2">
        <v>0</v>
      </c>
      <c r="C656" s="2">
        <v>1211</v>
      </c>
      <c r="D656" s="5">
        <v>45975</v>
      </c>
      <c r="E656" s="5">
        <v>45975</v>
      </c>
      <c r="F656" s="2">
        <v>4015946</v>
      </c>
      <c r="G656" s="2">
        <v>8021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135432748</v>
      </c>
      <c r="B657" s="2">
        <v>0</v>
      </c>
      <c r="C657" s="2">
        <v>1211</v>
      </c>
      <c r="D657" s="5">
        <v>45978</v>
      </c>
      <c r="E657" s="5">
        <v>45979</v>
      </c>
      <c r="F657" s="2">
        <v>4015881</v>
      </c>
      <c r="G657" s="2">
        <v>8024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135461082</v>
      </c>
      <c r="B658" s="2">
        <v>0</v>
      </c>
      <c r="C658" s="2">
        <v>1211</v>
      </c>
      <c r="D658" s="5">
        <v>45980</v>
      </c>
      <c r="E658" s="5">
        <v>45980</v>
      </c>
      <c r="F658" s="2">
        <v>188010</v>
      </c>
      <c r="G658" s="2">
        <v>1735</v>
      </c>
      <c r="H658" s="2">
        <v>606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135474963</v>
      </c>
      <c r="B659" s="2">
        <v>0</v>
      </c>
      <c r="C659" s="2">
        <v>1211</v>
      </c>
      <c r="D659" s="5">
        <v>45980</v>
      </c>
      <c r="E659" s="5">
        <v>45980</v>
      </c>
      <c r="F659" s="2">
        <v>188010</v>
      </c>
      <c r="G659" s="2">
        <v>1735</v>
      </c>
      <c r="H659" s="2">
        <v>606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135488049</v>
      </c>
      <c r="B660" s="2">
        <v>0</v>
      </c>
      <c r="C660" s="2">
        <v>1211</v>
      </c>
      <c r="D660" s="5">
        <v>45982</v>
      </c>
      <c r="E660" s="5">
        <v>45983</v>
      </c>
      <c r="F660" s="2">
        <v>4015876</v>
      </c>
      <c r="G660" s="2">
        <v>8024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135488842</v>
      </c>
      <c r="B661" s="2">
        <v>0</v>
      </c>
      <c r="C661" s="2">
        <v>1211</v>
      </c>
      <c r="D661" s="5">
        <v>45982</v>
      </c>
      <c r="E661" s="5">
        <v>45982</v>
      </c>
      <c r="F661" s="2">
        <v>291727</v>
      </c>
      <c r="G661" s="2">
        <v>8024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135491751</v>
      </c>
      <c r="B662" s="2">
        <v>0</v>
      </c>
      <c r="C662" s="2">
        <v>1211</v>
      </c>
      <c r="D662" s="5">
        <v>45982</v>
      </c>
      <c r="E662" s="5">
        <v>45982</v>
      </c>
      <c r="F662" s="2">
        <v>4031059</v>
      </c>
      <c r="G662" s="2">
        <v>8024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135491791</v>
      </c>
      <c r="B663" s="2">
        <v>0</v>
      </c>
      <c r="C663" s="2">
        <v>1211</v>
      </c>
      <c r="D663" s="5">
        <v>45982</v>
      </c>
      <c r="E663" s="5">
        <v>45983</v>
      </c>
      <c r="F663" s="2">
        <v>4031195</v>
      </c>
      <c r="G663" s="2">
        <v>8024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135494206</v>
      </c>
      <c r="B664" s="2">
        <v>0</v>
      </c>
      <c r="C664" s="2">
        <v>1211</v>
      </c>
      <c r="D664" s="5">
        <v>45982</v>
      </c>
      <c r="E664" s="5">
        <v>45982</v>
      </c>
      <c r="F664" s="2">
        <v>188010</v>
      </c>
      <c r="G664" s="2">
        <v>1735</v>
      </c>
      <c r="H664" s="2">
        <v>606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135496539</v>
      </c>
      <c r="B665" s="2">
        <v>0</v>
      </c>
      <c r="C665" s="2">
        <v>1211</v>
      </c>
      <c r="D665" s="5">
        <v>45982</v>
      </c>
      <c r="E665" s="5">
        <v>45983</v>
      </c>
      <c r="F665" s="2">
        <v>4031055</v>
      </c>
      <c r="G665" s="2">
        <v>8024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135499140</v>
      </c>
      <c r="B666" s="2">
        <v>0</v>
      </c>
      <c r="C666" s="2">
        <v>1211</v>
      </c>
      <c r="D666" s="5">
        <v>45982</v>
      </c>
      <c r="E666" s="5">
        <v>45982</v>
      </c>
      <c r="F666" s="2">
        <v>446008</v>
      </c>
      <c r="G666" s="2">
        <v>8024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135504548</v>
      </c>
      <c r="B667" s="2">
        <v>0</v>
      </c>
      <c r="C667" s="2">
        <v>1211</v>
      </c>
      <c r="D667" s="5">
        <v>45983</v>
      </c>
      <c r="E667" s="5">
        <v>45983</v>
      </c>
      <c r="F667" s="2">
        <v>4031195</v>
      </c>
      <c r="G667" s="2">
        <v>8024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135516250</v>
      </c>
      <c r="B668" s="2">
        <v>0</v>
      </c>
      <c r="C668" s="2">
        <v>1211</v>
      </c>
      <c r="D668" s="5">
        <v>45985</v>
      </c>
      <c r="E668" s="5">
        <v>45988</v>
      </c>
      <c r="F668" s="2">
        <v>2340029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135518265</v>
      </c>
      <c r="B669" s="2">
        <v>0</v>
      </c>
      <c r="C669" s="2">
        <v>1211</v>
      </c>
      <c r="D669" s="5">
        <v>45985</v>
      </c>
      <c r="E669" s="5">
        <v>45988</v>
      </c>
      <c r="F669" s="2">
        <v>188010</v>
      </c>
      <c r="G669" s="2">
        <v>825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135542984</v>
      </c>
      <c r="B670" s="2">
        <v>0</v>
      </c>
      <c r="C670" s="2">
        <v>1211</v>
      </c>
      <c r="D670" s="5">
        <v>45986</v>
      </c>
      <c r="E670" s="5">
        <v>45988</v>
      </c>
      <c r="F670" s="2">
        <v>1563108</v>
      </c>
      <c r="G670" s="2">
        <v>1736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135551983</v>
      </c>
      <c r="B671" s="2">
        <v>0</v>
      </c>
      <c r="C671" s="2">
        <v>1211</v>
      </c>
      <c r="D671" s="5">
        <v>45987</v>
      </c>
      <c r="E671" s="5">
        <v>45988</v>
      </c>
      <c r="F671" s="2">
        <v>4019245</v>
      </c>
      <c r="G671" s="2">
        <v>1813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135552500</v>
      </c>
      <c r="B672" s="2">
        <v>0</v>
      </c>
      <c r="C672" s="2">
        <v>1211</v>
      </c>
      <c r="D672" s="5">
        <v>45987</v>
      </c>
      <c r="E672" s="5">
        <v>45988</v>
      </c>
      <c r="F672" s="2">
        <v>4015919</v>
      </c>
      <c r="G672" s="2">
        <v>1736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135553529</v>
      </c>
      <c r="B673" s="2">
        <v>0</v>
      </c>
      <c r="C673" s="2">
        <v>1211</v>
      </c>
      <c r="D673" s="5">
        <v>45987</v>
      </c>
      <c r="E673" s="5">
        <v>45988</v>
      </c>
      <c r="F673" s="2">
        <v>4016333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135554286</v>
      </c>
      <c r="B674" s="2">
        <v>0</v>
      </c>
      <c r="C674" s="2">
        <v>1211</v>
      </c>
      <c r="D674" s="5">
        <v>45987</v>
      </c>
      <c r="E674" s="5">
        <v>45988</v>
      </c>
      <c r="F674" s="2">
        <v>4015918</v>
      </c>
      <c r="G674" s="2">
        <v>1736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135554410</v>
      </c>
      <c r="B675" s="2">
        <v>0</v>
      </c>
      <c r="C675" s="2">
        <v>1211</v>
      </c>
      <c r="D675" s="5">
        <v>45987</v>
      </c>
      <c r="E675" s="5">
        <v>45988</v>
      </c>
      <c r="F675" s="2">
        <v>4015983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135554412</v>
      </c>
      <c r="B676" s="2">
        <v>0</v>
      </c>
      <c r="C676" s="2">
        <v>1211</v>
      </c>
      <c r="D676" s="5">
        <v>45987</v>
      </c>
      <c r="E676" s="5">
        <v>45988</v>
      </c>
      <c r="F676" s="2">
        <v>188010</v>
      </c>
      <c r="G676" s="2">
        <v>1736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135554430</v>
      </c>
      <c r="B677" s="2">
        <v>0</v>
      </c>
      <c r="C677" s="2">
        <v>1211</v>
      </c>
      <c r="D677" s="5">
        <v>45987</v>
      </c>
      <c r="E677" s="5">
        <v>45988</v>
      </c>
      <c r="F677" s="2">
        <v>4015921</v>
      </c>
      <c r="G677" s="2">
        <v>1736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135554735</v>
      </c>
      <c r="B678" s="2">
        <v>0</v>
      </c>
      <c r="C678" s="2">
        <v>1211</v>
      </c>
      <c r="D678" s="5">
        <v>45987</v>
      </c>
      <c r="E678" s="5">
        <v>45988</v>
      </c>
      <c r="F678" s="2">
        <v>188010</v>
      </c>
      <c r="G678" s="2">
        <v>1736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135554741</v>
      </c>
      <c r="B679" s="2">
        <v>0</v>
      </c>
      <c r="C679" s="2">
        <v>1211</v>
      </c>
      <c r="D679" s="5">
        <v>45987</v>
      </c>
      <c r="E679" s="5">
        <v>45988</v>
      </c>
      <c r="F679" s="2">
        <v>4001322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135555014</v>
      </c>
      <c r="B680" s="2">
        <v>0</v>
      </c>
      <c r="C680" s="2">
        <v>1211</v>
      </c>
      <c r="D680" s="5">
        <v>45987</v>
      </c>
      <c r="E680" s="5">
        <v>45988</v>
      </c>
      <c r="F680" s="2">
        <v>188010</v>
      </c>
      <c r="G680" s="2">
        <v>1736</v>
      </c>
      <c r="H680" s="2">
        <v>606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135555555</v>
      </c>
      <c r="B681" s="2">
        <v>0</v>
      </c>
      <c r="C681" s="2">
        <v>1211</v>
      </c>
      <c r="D681" s="5">
        <v>45987</v>
      </c>
      <c r="E681" s="5">
        <v>45988</v>
      </c>
      <c r="F681" s="2">
        <v>188010</v>
      </c>
      <c r="G681" s="2">
        <v>1736</v>
      </c>
      <c r="H681" s="2">
        <v>606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135555829</v>
      </c>
      <c r="B682" s="2">
        <v>0</v>
      </c>
      <c r="C682" s="2">
        <v>1211</v>
      </c>
      <c r="D682" s="5">
        <v>45987</v>
      </c>
      <c r="E682" s="5">
        <v>45988</v>
      </c>
      <c r="F682" s="2">
        <v>4016000</v>
      </c>
      <c r="G682" s="2">
        <v>1736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135556110</v>
      </c>
      <c r="B683" s="2">
        <v>0</v>
      </c>
      <c r="C683" s="2">
        <v>1211</v>
      </c>
      <c r="D683" s="5">
        <v>45987</v>
      </c>
      <c r="E683" s="5">
        <v>45988</v>
      </c>
      <c r="F683" s="2">
        <v>188010</v>
      </c>
      <c r="G683" s="2">
        <v>1736</v>
      </c>
      <c r="H683" s="2">
        <v>606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135556566</v>
      </c>
      <c r="B684" s="2">
        <v>0</v>
      </c>
      <c r="C684" s="2">
        <v>1212</v>
      </c>
      <c r="D684" s="5">
        <v>45987</v>
      </c>
      <c r="E684" s="5">
        <v>45988</v>
      </c>
      <c r="F684" s="2">
        <v>4015196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135556656</v>
      </c>
      <c r="B685" s="2">
        <v>0</v>
      </c>
      <c r="C685" s="2">
        <v>1211</v>
      </c>
      <c r="D685" s="5">
        <v>45987</v>
      </c>
      <c r="E685" s="5">
        <v>45988</v>
      </c>
      <c r="F685" s="2">
        <v>4015954</v>
      </c>
      <c r="G685" s="2">
        <v>1736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135556780</v>
      </c>
      <c r="B686" s="2">
        <v>0</v>
      </c>
      <c r="C686" s="2">
        <v>1211</v>
      </c>
      <c r="D686" s="5">
        <v>45987</v>
      </c>
      <c r="E686" s="5">
        <v>45988</v>
      </c>
      <c r="F686" s="2">
        <v>188010</v>
      </c>
      <c r="G686" s="2">
        <v>1736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135556816</v>
      </c>
      <c r="B687" s="2">
        <v>0</v>
      </c>
      <c r="C687" s="2">
        <v>1211</v>
      </c>
      <c r="D687" s="5">
        <v>45987</v>
      </c>
      <c r="E687" s="5">
        <v>45988</v>
      </c>
      <c r="F687" s="2">
        <v>188010</v>
      </c>
      <c r="G687" s="2">
        <v>1736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135556926</v>
      </c>
      <c r="B688" s="2">
        <v>0</v>
      </c>
      <c r="C688" s="2">
        <v>1211</v>
      </c>
      <c r="D688" s="5">
        <v>45987</v>
      </c>
      <c r="E688" s="5">
        <v>45988</v>
      </c>
      <c r="F688" s="2">
        <v>4015979</v>
      </c>
      <c r="G688" s="2">
        <v>1736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135557179</v>
      </c>
      <c r="B689" s="2">
        <v>0</v>
      </c>
      <c r="C689" s="2">
        <v>1211</v>
      </c>
      <c r="D689" s="5">
        <v>45987</v>
      </c>
      <c r="E689" s="5">
        <v>45988</v>
      </c>
      <c r="F689" s="2">
        <v>4018370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135557609</v>
      </c>
      <c r="B690" s="2">
        <v>0</v>
      </c>
      <c r="C690" s="2">
        <v>1211</v>
      </c>
      <c r="D690" s="5">
        <v>45987</v>
      </c>
      <c r="E690" s="5">
        <v>45988</v>
      </c>
      <c r="F690" s="2">
        <v>4031067</v>
      </c>
      <c r="G690" s="2">
        <v>1736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135557849</v>
      </c>
      <c r="B691" s="2">
        <v>0</v>
      </c>
      <c r="C691" s="2">
        <v>1211</v>
      </c>
      <c r="D691" s="5">
        <v>45987</v>
      </c>
      <c r="E691" s="5">
        <v>45988</v>
      </c>
      <c r="F691" s="2">
        <v>4015897</v>
      </c>
      <c r="G691" s="2">
        <v>1813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135557856</v>
      </c>
      <c r="B692" s="2">
        <v>0</v>
      </c>
      <c r="C692" s="2">
        <v>1211</v>
      </c>
      <c r="D692" s="5">
        <v>45987</v>
      </c>
      <c r="E692" s="5">
        <v>45988</v>
      </c>
      <c r="F692" s="2">
        <v>4015907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135557862</v>
      </c>
      <c r="B693" s="2">
        <v>0</v>
      </c>
      <c r="C693" s="2">
        <v>1211</v>
      </c>
      <c r="D693" s="5">
        <v>45987</v>
      </c>
      <c r="E693" s="5">
        <v>45988</v>
      </c>
      <c r="F693" s="2">
        <v>188010</v>
      </c>
      <c r="G693" s="2">
        <v>1736</v>
      </c>
      <c r="H693" s="2">
        <v>606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135557896</v>
      </c>
      <c r="B694" s="2">
        <v>0</v>
      </c>
      <c r="C694" s="2">
        <v>1211</v>
      </c>
      <c r="D694" s="5">
        <v>45987</v>
      </c>
      <c r="E694" s="5">
        <v>45988</v>
      </c>
      <c r="F694" s="2">
        <v>340032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135557916</v>
      </c>
      <c r="B695" s="2">
        <v>0</v>
      </c>
      <c r="C695" s="2">
        <v>1211</v>
      </c>
      <c r="D695" s="5">
        <v>45987</v>
      </c>
      <c r="E695" s="5">
        <v>45988</v>
      </c>
      <c r="F695" s="2">
        <v>4018370</v>
      </c>
      <c r="G695" s="2">
        <v>1736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135558204</v>
      </c>
      <c r="B696" s="2">
        <v>0</v>
      </c>
      <c r="C696" s="2">
        <v>1211</v>
      </c>
      <c r="D696" s="5">
        <v>45987</v>
      </c>
      <c r="E696" s="5">
        <v>45988</v>
      </c>
      <c r="F696" s="2">
        <v>188010</v>
      </c>
      <c r="G696" s="2">
        <v>1736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135558550</v>
      </c>
      <c r="B697" s="2">
        <v>0</v>
      </c>
      <c r="C697" s="2">
        <v>1211</v>
      </c>
      <c r="D697" s="5">
        <v>45987</v>
      </c>
      <c r="E697" s="5">
        <v>45988</v>
      </c>
      <c r="F697" s="2">
        <v>188010</v>
      </c>
      <c r="G697" s="2">
        <v>817</v>
      </c>
      <c r="H697" s="2">
        <v>606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135558981</v>
      </c>
      <c r="B698" s="2">
        <v>0</v>
      </c>
      <c r="C698" s="2">
        <v>1211</v>
      </c>
      <c r="D698" s="5">
        <v>45987</v>
      </c>
      <c r="E698" s="5">
        <v>45988</v>
      </c>
      <c r="F698" s="2">
        <v>188010</v>
      </c>
      <c r="G698" s="2">
        <v>1736</v>
      </c>
      <c r="H698" s="2">
        <v>606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135559135</v>
      </c>
      <c r="B699" s="2">
        <v>0</v>
      </c>
      <c r="C699" s="2">
        <v>1211</v>
      </c>
      <c r="D699" s="5">
        <v>45987</v>
      </c>
      <c r="E699" s="5">
        <v>45988</v>
      </c>
      <c r="F699" s="2">
        <v>188010</v>
      </c>
      <c r="G699" s="2">
        <v>1736</v>
      </c>
      <c r="H699" s="2">
        <v>606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135559553</v>
      </c>
      <c r="B700" s="2">
        <v>0</v>
      </c>
      <c r="C700" s="2">
        <v>1211</v>
      </c>
      <c r="D700" s="5">
        <v>45987</v>
      </c>
      <c r="E700" s="5">
        <v>45988</v>
      </c>
      <c r="F700" s="2">
        <v>4015896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135559567</v>
      </c>
      <c r="B701" s="2">
        <v>0</v>
      </c>
      <c r="C701" s="2">
        <v>1211</v>
      </c>
      <c r="D701" s="5">
        <v>45987</v>
      </c>
      <c r="E701" s="5">
        <v>45988</v>
      </c>
      <c r="F701" s="2">
        <v>188010</v>
      </c>
      <c r="G701" s="2">
        <v>1736</v>
      </c>
      <c r="H701" s="2">
        <v>606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135559700</v>
      </c>
      <c r="B702" s="2">
        <v>0</v>
      </c>
      <c r="C702" s="2">
        <v>1211</v>
      </c>
      <c r="D702" s="5">
        <v>45987</v>
      </c>
      <c r="E702" s="5">
        <v>45988</v>
      </c>
      <c r="F702" s="2">
        <v>188010</v>
      </c>
      <c r="G702" s="2">
        <v>1736</v>
      </c>
      <c r="H702" s="2">
        <v>606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135559970</v>
      </c>
      <c r="B703" s="2">
        <v>0</v>
      </c>
      <c r="C703" s="2">
        <v>1211</v>
      </c>
      <c r="D703" s="5">
        <v>45987</v>
      </c>
      <c r="E703" s="5">
        <v>45988</v>
      </c>
      <c r="F703" s="2">
        <v>4015916</v>
      </c>
      <c r="G703" s="2">
        <v>1736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135560095</v>
      </c>
      <c r="B704" s="2">
        <v>0</v>
      </c>
      <c r="C704" s="2">
        <v>1211</v>
      </c>
      <c r="D704" s="5">
        <v>45987</v>
      </c>
      <c r="E704" s="5">
        <v>45988</v>
      </c>
      <c r="F704" s="2">
        <v>4016000</v>
      </c>
      <c r="G704" s="2">
        <v>1736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135560131</v>
      </c>
      <c r="B705" s="2">
        <v>0</v>
      </c>
      <c r="C705" s="2">
        <v>1211</v>
      </c>
      <c r="D705" s="5">
        <v>45987</v>
      </c>
      <c r="E705" s="5">
        <v>45988</v>
      </c>
      <c r="F705" s="2">
        <v>4015889</v>
      </c>
      <c r="G705" s="2">
        <v>1736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135560296</v>
      </c>
      <c r="B706" s="2">
        <v>0</v>
      </c>
      <c r="C706" s="2">
        <v>1211</v>
      </c>
      <c r="D706" s="5">
        <v>45987</v>
      </c>
      <c r="E706" s="5">
        <v>45988</v>
      </c>
      <c r="F706" s="2">
        <v>188010</v>
      </c>
      <c r="G706" s="2">
        <v>1736</v>
      </c>
      <c r="H706" s="2">
        <v>606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135560306</v>
      </c>
      <c r="B707" s="2">
        <v>0</v>
      </c>
      <c r="C707" s="2">
        <v>1212</v>
      </c>
      <c r="D707" s="5">
        <v>45987</v>
      </c>
      <c r="E707" s="5">
        <v>45988</v>
      </c>
      <c r="F707" s="2">
        <v>4015549</v>
      </c>
      <c r="G707" s="2">
        <v>717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135560316</v>
      </c>
      <c r="B708" s="2">
        <v>0</v>
      </c>
      <c r="C708" s="2">
        <v>1211</v>
      </c>
      <c r="D708" s="5">
        <v>45987</v>
      </c>
      <c r="E708" s="5">
        <v>45988</v>
      </c>
      <c r="F708" s="2">
        <v>4016348</v>
      </c>
      <c r="G708" s="2">
        <v>1736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135560519</v>
      </c>
      <c r="B709" s="2">
        <v>0</v>
      </c>
      <c r="C709" s="2">
        <v>1211</v>
      </c>
      <c r="D709" s="5">
        <v>45987</v>
      </c>
      <c r="E709" s="5">
        <v>45988</v>
      </c>
      <c r="F709" s="2">
        <v>4001322</v>
      </c>
      <c r="G709" s="2">
        <v>1736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135560592</v>
      </c>
      <c r="B710" s="2">
        <v>0</v>
      </c>
      <c r="C710" s="2">
        <v>1211</v>
      </c>
      <c r="D710" s="5">
        <v>45987</v>
      </c>
      <c r="E710" s="5">
        <v>45988</v>
      </c>
      <c r="F710" s="2">
        <v>188010</v>
      </c>
      <c r="G710" s="2">
        <v>717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135560705</v>
      </c>
      <c r="B711" s="2">
        <v>0</v>
      </c>
      <c r="C711" s="2">
        <v>1211</v>
      </c>
      <c r="D711" s="5">
        <v>45987</v>
      </c>
      <c r="E711" s="5">
        <v>45988</v>
      </c>
      <c r="F711" s="2">
        <v>188010</v>
      </c>
      <c r="G711" s="2">
        <v>1736</v>
      </c>
      <c r="H711" s="2">
        <v>606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135560807</v>
      </c>
      <c r="B712" s="2">
        <v>0</v>
      </c>
      <c r="C712" s="2">
        <v>1211</v>
      </c>
      <c r="D712" s="5">
        <v>45987</v>
      </c>
      <c r="E712" s="5">
        <v>45988</v>
      </c>
      <c r="F712" s="2">
        <v>188010</v>
      </c>
      <c r="G712" s="2">
        <v>1736</v>
      </c>
      <c r="H712" s="2">
        <v>606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135560975</v>
      </c>
      <c r="B713" s="2">
        <v>0</v>
      </c>
      <c r="C713" s="2">
        <v>1211</v>
      </c>
      <c r="D713" s="5">
        <v>45987</v>
      </c>
      <c r="E713" s="5">
        <v>45988</v>
      </c>
      <c r="F713" s="2">
        <v>290920</v>
      </c>
      <c r="G713" s="2">
        <v>1736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135561067</v>
      </c>
      <c r="B714" s="2">
        <v>0</v>
      </c>
      <c r="C714" s="2">
        <v>1212</v>
      </c>
      <c r="D714" s="5">
        <v>45987</v>
      </c>
      <c r="E714" s="5">
        <v>45988</v>
      </c>
      <c r="F714" s="2">
        <v>4015436</v>
      </c>
      <c r="G714" s="2">
        <v>1736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135561123</v>
      </c>
      <c r="B715" s="2">
        <v>0</v>
      </c>
      <c r="C715" s="2">
        <v>1211</v>
      </c>
      <c r="D715" s="5">
        <v>45987</v>
      </c>
      <c r="E715" s="5">
        <v>45988</v>
      </c>
      <c r="F715" s="2">
        <v>4015920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135561752</v>
      </c>
      <c r="B716" s="2">
        <v>0</v>
      </c>
      <c r="C716" s="2">
        <v>1211</v>
      </c>
      <c r="D716" s="5">
        <v>45987</v>
      </c>
      <c r="E716" s="5">
        <v>45988</v>
      </c>
      <c r="F716" s="2">
        <v>188010</v>
      </c>
      <c r="G716" s="2">
        <v>1736</v>
      </c>
      <c r="H716" s="2">
        <v>606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135561793</v>
      </c>
      <c r="B717" s="2">
        <v>0</v>
      </c>
      <c r="C717" s="2">
        <v>1211</v>
      </c>
      <c r="D717" s="5">
        <v>45987</v>
      </c>
      <c r="E717" s="5">
        <v>45988</v>
      </c>
      <c r="F717" s="2">
        <v>4015908</v>
      </c>
      <c r="G717" s="2">
        <v>1736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135561879</v>
      </c>
      <c r="B718" s="2">
        <v>0</v>
      </c>
      <c r="C718" s="2">
        <v>1211</v>
      </c>
      <c r="D718" s="5">
        <v>45987</v>
      </c>
      <c r="E718" s="5">
        <v>45988</v>
      </c>
      <c r="F718" s="2">
        <v>4019248</v>
      </c>
      <c r="G718" s="2">
        <v>1736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135561935</v>
      </c>
      <c r="B719" s="2">
        <v>0</v>
      </c>
      <c r="C719" s="2">
        <v>1211</v>
      </c>
      <c r="D719" s="5">
        <v>45987</v>
      </c>
      <c r="E719" s="5">
        <v>45988</v>
      </c>
      <c r="F719" s="2">
        <v>2309260</v>
      </c>
      <c r="G719" s="2">
        <v>717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135562217</v>
      </c>
      <c r="B720" s="2">
        <v>0</v>
      </c>
      <c r="C720" s="2">
        <v>1211</v>
      </c>
      <c r="D720" s="5">
        <v>45987</v>
      </c>
      <c r="E720" s="5">
        <v>45988</v>
      </c>
      <c r="F720" s="2">
        <v>4015924</v>
      </c>
      <c r="G720" s="2">
        <v>717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135562340</v>
      </c>
      <c r="B721" s="2">
        <v>0</v>
      </c>
      <c r="C721" s="2">
        <v>1211</v>
      </c>
      <c r="D721" s="5">
        <v>45987</v>
      </c>
      <c r="E721" s="5">
        <v>45988</v>
      </c>
      <c r="F721" s="2">
        <v>4016190</v>
      </c>
      <c r="G721" s="2">
        <v>1736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135562372</v>
      </c>
      <c r="B722" s="2">
        <v>0</v>
      </c>
      <c r="C722" s="2">
        <v>1211</v>
      </c>
      <c r="D722" s="5">
        <v>45987</v>
      </c>
      <c r="E722" s="5">
        <v>45988</v>
      </c>
      <c r="F722" s="2">
        <v>4016289</v>
      </c>
      <c r="G722" s="2">
        <v>1736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135562387</v>
      </c>
      <c r="B723" s="2">
        <v>0</v>
      </c>
      <c r="C723" s="2">
        <v>1211</v>
      </c>
      <c r="D723" s="5">
        <v>45987</v>
      </c>
      <c r="E723" s="5">
        <v>45988</v>
      </c>
      <c r="F723" s="2">
        <v>4031127</v>
      </c>
      <c r="G723" s="2">
        <v>1736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135562560</v>
      </c>
      <c r="B724" s="2">
        <v>0</v>
      </c>
      <c r="C724" s="2">
        <v>1211</v>
      </c>
      <c r="D724" s="5">
        <v>45987</v>
      </c>
      <c r="E724" s="5">
        <v>45988</v>
      </c>
      <c r="F724" s="2">
        <v>2031273</v>
      </c>
      <c r="G724" s="2">
        <v>717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135562971</v>
      </c>
      <c r="B725" s="2">
        <v>0</v>
      </c>
      <c r="C725" s="2">
        <v>1211</v>
      </c>
      <c r="D725" s="5">
        <v>45987</v>
      </c>
      <c r="E725" s="5">
        <v>45988</v>
      </c>
      <c r="F725" s="2">
        <v>188010</v>
      </c>
      <c r="G725" s="2">
        <v>1736</v>
      </c>
      <c r="H725" s="2">
        <v>606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135563141</v>
      </c>
      <c r="B726" s="2">
        <v>0</v>
      </c>
      <c r="C726" s="2">
        <v>1211</v>
      </c>
      <c r="D726" s="5">
        <v>45987</v>
      </c>
      <c r="E726" s="5">
        <v>45988</v>
      </c>
      <c r="F726" s="2">
        <v>4015923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135563272</v>
      </c>
      <c r="B727" s="2">
        <v>0</v>
      </c>
      <c r="C727" s="2">
        <v>1211</v>
      </c>
      <c r="D727" s="5">
        <v>45987</v>
      </c>
      <c r="E727" s="5">
        <v>45988</v>
      </c>
      <c r="F727" s="2">
        <v>4031054</v>
      </c>
      <c r="G727" s="2">
        <v>1736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135565010</v>
      </c>
      <c r="B728" s="2">
        <v>0</v>
      </c>
      <c r="C728" s="2">
        <v>1211</v>
      </c>
      <c r="D728" s="5">
        <v>45987</v>
      </c>
      <c r="E728" s="5">
        <v>45988</v>
      </c>
      <c r="F728" s="2">
        <v>4015915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135565179</v>
      </c>
      <c r="B729" s="2">
        <v>0</v>
      </c>
      <c r="C729" s="2">
        <v>1211</v>
      </c>
      <c r="D729" s="5">
        <v>45987</v>
      </c>
      <c r="E729" s="5">
        <v>45988</v>
      </c>
      <c r="F729" s="2">
        <v>4031054</v>
      </c>
      <c r="G729" s="2">
        <v>1736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135565339</v>
      </c>
      <c r="B730" s="2">
        <v>0</v>
      </c>
      <c r="C730" s="2">
        <v>1211</v>
      </c>
      <c r="D730" s="5">
        <v>45987</v>
      </c>
      <c r="E730" s="5">
        <v>45988</v>
      </c>
      <c r="F730" s="2">
        <v>4015929</v>
      </c>
      <c r="G730" s="2">
        <v>1736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135566142</v>
      </c>
      <c r="B731" s="2">
        <v>0</v>
      </c>
      <c r="C731" s="2">
        <v>1211</v>
      </c>
      <c r="D731" s="5">
        <v>45987</v>
      </c>
      <c r="E731" s="5">
        <v>45988</v>
      </c>
      <c r="F731" s="2">
        <v>4015932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135567156</v>
      </c>
      <c r="B732" s="2">
        <v>0</v>
      </c>
      <c r="C732" s="2">
        <v>1211</v>
      </c>
      <c r="D732" s="5">
        <v>45987</v>
      </c>
      <c r="E732" s="5">
        <v>45988</v>
      </c>
      <c r="F732" s="2">
        <v>188010</v>
      </c>
      <c r="G732" s="2">
        <v>1736</v>
      </c>
      <c r="H732" s="2">
        <v>606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135567651</v>
      </c>
      <c r="B733" s="2">
        <v>0</v>
      </c>
      <c r="C733" s="2">
        <v>1211</v>
      </c>
      <c r="D733" s="5">
        <v>45987</v>
      </c>
      <c r="E733" s="5">
        <v>45988</v>
      </c>
      <c r="F733" s="2">
        <v>4018421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135567846</v>
      </c>
      <c r="B734" s="2">
        <v>0</v>
      </c>
      <c r="C734" s="2">
        <v>1211</v>
      </c>
      <c r="D734" s="5">
        <v>45987</v>
      </c>
      <c r="E734" s="5">
        <v>45988</v>
      </c>
      <c r="F734" s="2">
        <v>188010</v>
      </c>
      <c r="G734" s="2">
        <v>1736</v>
      </c>
      <c r="H734" s="2">
        <v>606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135568692</v>
      </c>
      <c r="B735" s="2">
        <v>0</v>
      </c>
      <c r="C735" s="2">
        <v>1211</v>
      </c>
      <c r="D735" s="5">
        <v>45987</v>
      </c>
      <c r="E735" s="5">
        <v>45988</v>
      </c>
      <c r="F735" s="2">
        <v>4018410</v>
      </c>
      <c r="G735" s="2">
        <v>717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135569057</v>
      </c>
      <c r="B736" s="2">
        <v>0</v>
      </c>
      <c r="C736" s="2">
        <v>1212</v>
      </c>
      <c r="D736" s="5">
        <v>45987</v>
      </c>
      <c r="E736" s="5">
        <v>45988</v>
      </c>
      <c r="F736" s="2">
        <v>4015196</v>
      </c>
      <c r="G736" s="2">
        <v>1736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135569060</v>
      </c>
      <c r="B737" s="2">
        <v>0</v>
      </c>
      <c r="C737" s="2">
        <v>1211</v>
      </c>
      <c r="D737" s="5">
        <v>45987</v>
      </c>
      <c r="E737" s="5">
        <v>45988</v>
      </c>
      <c r="F737" s="2">
        <v>188010</v>
      </c>
      <c r="G737" s="2">
        <v>1736</v>
      </c>
      <c r="H737" s="2">
        <v>606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135569517</v>
      </c>
      <c r="B738" s="2">
        <v>0</v>
      </c>
      <c r="C738" s="2">
        <v>1211</v>
      </c>
      <c r="D738" s="5">
        <v>45987</v>
      </c>
      <c r="E738" s="5">
        <v>45988</v>
      </c>
      <c r="F738" s="2">
        <v>188010</v>
      </c>
      <c r="G738" s="2">
        <v>1736</v>
      </c>
      <c r="H738" s="2">
        <v>606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135573568</v>
      </c>
      <c r="B739" s="2">
        <v>0</v>
      </c>
      <c r="C739" s="2">
        <v>1211</v>
      </c>
      <c r="D739" s="5">
        <v>45988</v>
      </c>
      <c r="E739" s="5">
        <v>45988</v>
      </c>
      <c r="F739" s="2">
        <v>188010</v>
      </c>
      <c r="G739" s="2">
        <v>717</v>
      </c>
      <c r="H739" s="2">
        <v>606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135573843</v>
      </c>
      <c r="B740" s="2">
        <v>0</v>
      </c>
      <c r="C740" s="2">
        <v>1211</v>
      </c>
      <c r="D740" s="5">
        <v>45988</v>
      </c>
      <c r="E740" s="5">
        <v>45988</v>
      </c>
      <c r="F740" s="2">
        <v>4015921</v>
      </c>
      <c r="G740" s="2">
        <v>717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135576910</v>
      </c>
      <c r="B741" s="2">
        <v>0</v>
      </c>
      <c r="C741" s="2">
        <v>1211</v>
      </c>
      <c r="D741" s="5">
        <v>45988</v>
      </c>
      <c r="E741" s="5">
        <v>45988</v>
      </c>
      <c r="F741" s="2">
        <v>4031063</v>
      </c>
      <c r="G741" s="2">
        <v>8001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135577533</v>
      </c>
      <c r="B742" s="2">
        <v>0</v>
      </c>
      <c r="C742" s="2">
        <v>1212</v>
      </c>
      <c r="D742" s="5">
        <v>45988</v>
      </c>
      <c r="E742" s="5">
        <v>45988</v>
      </c>
      <c r="F742" s="2">
        <v>188010</v>
      </c>
      <c r="G742" s="2">
        <v>717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135578675</v>
      </c>
      <c r="B743" s="2">
        <v>0</v>
      </c>
      <c r="C743" s="2">
        <v>1211</v>
      </c>
      <c r="D743" s="5">
        <v>45988</v>
      </c>
      <c r="E743" s="5">
        <v>45988</v>
      </c>
      <c r="F743" s="2">
        <v>188010</v>
      </c>
      <c r="G743" s="2">
        <v>717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135579202</v>
      </c>
      <c r="B744" s="2">
        <v>0</v>
      </c>
      <c r="C744" s="2">
        <v>1211</v>
      </c>
      <c r="D744" s="5">
        <v>45988</v>
      </c>
      <c r="E744" s="5">
        <v>45988</v>
      </c>
      <c r="F744" s="2">
        <v>4016047</v>
      </c>
      <c r="G744" s="2">
        <v>717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135579556</v>
      </c>
      <c r="B745" s="2">
        <v>0</v>
      </c>
      <c r="C745" s="2">
        <v>1211</v>
      </c>
      <c r="D745" s="5">
        <v>45988</v>
      </c>
      <c r="E745" s="5">
        <v>45988</v>
      </c>
      <c r="F745" s="2">
        <v>4016053</v>
      </c>
      <c r="G745" s="2">
        <v>717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135580167</v>
      </c>
      <c r="B746" s="2">
        <v>0</v>
      </c>
      <c r="C746" s="2">
        <v>1213</v>
      </c>
      <c r="D746" s="5">
        <v>45988</v>
      </c>
      <c r="E746" s="5">
        <v>45988</v>
      </c>
      <c r="F746" s="2">
        <v>4016242</v>
      </c>
      <c r="G746" s="2">
        <v>715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135580451</v>
      </c>
      <c r="B747" s="2">
        <v>0</v>
      </c>
      <c r="C747" s="2">
        <v>1211</v>
      </c>
      <c r="D747" s="5">
        <v>45988</v>
      </c>
      <c r="E747" s="5">
        <v>45988</v>
      </c>
      <c r="F747" s="2">
        <v>4019245</v>
      </c>
      <c r="G747" s="2">
        <v>717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135580981</v>
      </c>
      <c r="B748" s="2">
        <v>0</v>
      </c>
      <c r="C748" s="2">
        <v>1211</v>
      </c>
      <c r="D748" s="5">
        <v>45988</v>
      </c>
      <c r="E748" s="5">
        <v>45988</v>
      </c>
      <c r="F748" s="2">
        <v>188010</v>
      </c>
      <c r="G748" s="2">
        <v>717</v>
      </c>
      <c r="H748" s="2">
        <v>606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135582287</v>
      </c>
      <c r="B749" s="2">
        <v>0</v>
      </c>
      <c r="C749" s="2">
        <v>1212</v>
      </c>
      <c r="D749" s="5">
        <v>45988</v>
      </c>
      <c r="E749" s="5">
        <v>45988</v>
      </c>
      <c r="F749" s="2">
        <v>4015681</v>
      </c>
      <c r="G749" s="2">
        <v>715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135582657</v>
      </c>
      <c r="B750" s="2">
        <v>0</v>
      </c>
      <c r="C750" s="2">
        <v>1211</v>
      </c>
      <c r="D750" s="5">
        <v>45988</v>
      </c>
      <c r="E750" s="5">
        <v>45988</v>
      </c>
      <c r="F750" s="2">
        <v>188010</v>
      </c>
      <c r="G750" s="2">
        <v>717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135582866</v>
      </c>
      <c r="B751" s="2">
        <v>0</v>
      </c>
      <c r="C751" s="2">
        <v>1213</v>
      </c>
      <c r="D751" s="5">
        <v>45988</v>
      </c>
      <c r="E751" s="5">
        <v>45988</v>
      </c>
      <c r="F751" s="2">
        <v>2309260</v>
      </c>
      <c r="G751" s="2">
        <v>717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135583459</v>
      </c>
      <c r="B752" s="2">
        <v>0</v>
      </c>
      <c r="C752" s="2">
        <v>1211</v>
      </c>
      <c r="D752" s="5">
        <v>45988</v>
      </c>
      <c r="E752" s="5">
        <v>45988</v>
      </c>
      <c r="F752" s="2">
        <v>4015936</v>
      </c>
      <c r="G752" s="2">
        <v>717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135583544</v>
      </c>
      <c r="B753" s="2">
        <v>0</v>
      </c>
      <c r="C753" s="2">
        <v>1211</v>
      </c>
      <c r="D753" s="5">
        <v>45988</v>
      </c>
      <c r="E753" s="5">
        <v>45988</v>
      </c>
      <c r="F753" s="2">
        <v>188010</v>
      </c>
      <c r="G753" s="2">
        <v>717</v>
      </c>
      <c r="H753" s="2">
        <v>606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135591596</v>
      </c>
      <c r="B754" s="2">
        <v>0</v>
      </c>
      <c r="C754" s="2">
        <v>1211</v>
      </c>
      <c r="D754" s="5">
        <v>45988</v>
      </c>
      <c r="E754" s="5">
        <v>45988</v>
      </c>
      <c r="F754" s="2">
        <v>188010</v>
      </c>
      <c r="G754" s="2">
        <v>717</v>
      </c>
      <c r="H754" s="2">
        <v>606</v>
      </c>
      <c r="I754" s="2" t="s">
        <v>145</v>
      </c>
      <c r="J754" s="3" t="s">
        <v>146</v>
      </c>
      <c r="K754" s="3" t="s">
        <v>766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2025-11-28T18:52:21Z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