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46" documentId="8_{DE50A158-1A3B-4999-AFBC-BDAF9F7311A2}" xr6:coauthVersionLast="47" xr6:coauthVersionMax="47" xr10:uidLastSave="{9A825308-B95B-4ACD-9C14-0D57161D2F27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<sst xmlns="http://schemas.openxmlformats.org/spreadsheetml/2006/main" count="1141" uniqueCount="239">
  <si>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</si>
  <si>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</si>
  <si>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</si>
  <si>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</si>
  <si>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</si>
  <si>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</si>
  <si>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</si>
  <si>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</si>
  <si>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</si>
  <si>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</si>
  <si>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</si>
  <si>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</si>
  <si>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</si>
  <si>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</si>
  <si>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</si>
  <si>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</si>
  <si>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</si>
  <si>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</si>
  <si>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</si>
  <si>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</si>
  <si>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</si>
  <si>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</si>
  <si>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</si>
  <si>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</si>
  <si>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</si>
  <si>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</si>
  <si>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</si>
  <si>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</si>
  <si>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</si>
  <si>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</si>
  <si>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</si>
  <si>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</si>
  <si>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</si>
  <si>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</si>
  <si>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</si>
  <si>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</si>
  <si>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</si>
  <si>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</si>
  <si>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</si>
  <si>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</si>
  <si>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</si>
  <si>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</si>
  <si>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Ação</t>
  </si>
  <si>
    <t>Proatividade manual Robô</t>
  </si>
  <si>
    <t>BE53725</t>
  </si>
  <si>
    <t>Cobrado</t>
  </si>
  <si>
    <t>equipeop02@rapportseguros.com.br</t>
  </si>
  <si>
    <t>mrogerio@sienaseguros.com.br</t>
  </si>
  <si>
    <t>atendimentopf@corretorafibra.com.br</t>
  </si>
  <si>
    <t>adriana.faria@jorlan.com</t>
  </si>
  <si>
    <t>brasilriocorretora@gmail.com</t>
  </si>
  <si>
    <t>boelter@boelterseguros.com.br</t>
  </si>
  <si>
    <t>gustavoassaiante@gmail.com</t>
  </si>
  <si>
    <t>edson@edsonseguros.com</t>
  </si>
  <si>
    <t>tiago@sferaon.com.br</t>
  </si>
  <si>
    <t>esperanto@esperantoseguros.com.br</t>
  </si>
  <si>
    <t>exattacorretora@gmail.com</t>
  </si>
  <si>
    <t>allianz1@allianz.com.br</t>
  </si>
  <si>
    <t>leonardo@lrvseguros.com.br</t>
  </si>
  <si>
    <t>patricia@mendericoseguros.com.br</t>
  </si>
  <si>
    <t>alternativabr@alternativabr.com</t>
  </si>
  <si>
    <t>aline@prebelliseguros.com</t>
  </si>
  <si>
    <t>fuzzari@fuzzaricorretora.com.br</t>
  </si>
  <si>
    <t>andrea@thompsonseguros.com.br</t>
  </si>
  <si>
    <t>posvendaconcept@wiz.co</t>
  </si>
  <si>
    <t>atendimento@douraseg.com.br</t>
  </si>
  <si>
    <t>pendencia@seguralta.com.br</t>
  </si>
  <si>
    <t>gmmseguros@yahoo.com</t>
  </si>
  <si>
    <t>seguros@htscorretora.com.br</t>
  </si>
  <si>
    <t>backoffice.corretora@yamaha-motor.com.br</t>
  </si>
  <si>
    <t>jowalseguros@jowalseguros.com.br</t>
  </si>
  <si>
    <t>ELLOSEGUROSFSA@GMAIL.COM</t>
  </si>
  <si>
    <t>corretora@codisman.com.br</t>
  </si>
  <si>
    <t>americasseguros@hotmail.com</t>
  </si>
  <si>
    <t>francisco@multiclass.com.br</t>
  </si>
  <si>
    <t>tungstenio.corretora@hotmail.com</t>
  </si>
  <si>
    <t>milanaevanderseguros@gmail.com</t>
  </si>
  <si>
    <t>diamantinaseguros@diamantinaseguros.com.br</t>
  </si>
  <si>
    <t>adm@liberoseguros.com.br</t>
  </si>
  <si>
    <t>corretoraprotegesc@gmail.com</t>
  </si>
  <si>
    <t>rj@regioseguros.com.br</t>
  </si>
  <si>
    <t>sanini@saniniseguros.com.br</t>
  </si>
  <si>
    <t>corretora@sicredi.com.br</t>
  </si>
  <si>
    <t>azambujacorretora@gmail.com</t>
  </si>
  <si>
    <t>paulo@egap.com.br</t>
  </si>
  <si>
    <t>faleconosco@mapma.com.br</t>
  </si>
  <si>
    <t>joel@guedescorretora.com.br</t>
  </si>
  <si>
    <t>biriseg@biriseg.com</t>
  </si>
  <si>
    <t>ricardo@oigres.com.br</t>
  </si>
  <si>
    <t>contato@ambep.com.br</t>
  </si>
  <si>
    <t>rede@redecorretora.com.br</t>
  </si>
  <si>
    <t>leonardo@lscq.com.br</t>
  </si>
  <si>
    <t>juliobairros@terra.com.br</t>
  </si>
  <si>
    <t>josicotta@2ncorretora.com.br</t>
  </si>
  <si>
    <t>lglirmaoscorseguros@gmail.com</t>
  </si>
  <si>
    <t>lilian@unibaseseguros.com.br</t>
  </si>
  <si>
    <t>ciasdaconseg@wiz.co</t>
  </si>
  <si>
    <t>gimello2008@hotmail.com</t>
  </si>
  <si>
    <t>noelisa.cardoso@hotmail.com</t>
  </si>
  <si>
    <t>renatakromer@terra.com.br</t>
  </si>
  <si>
    <t>higino@higinoseguros.com.br</t>
  </si>
  <si>
    <t>t21corretora@gmail.com</t>
  </si>
  <si>
    <t>alexrubens@chibra.com.br</t>
  </si>
  <si>
    <t>solcarseguros@yahoo.com.br</t>
  </si>
  <si>
    <t>sergio.souza@rio.gps-pamcary.com.br</t>
  </si>
  <si>
    <t>eldan@eldanseguros.com.br</t>
  </si>
  <si>
    <t>camilo@riosegon.com.br</t>
  </si>
  <si>
    <t>atendimento@segurosdobrasil.com.br</t>
  </si>
  <si>
    <t>atendimento@sephoraseguros.com.br</t>
  </si>
  <si>
    <t>suporteoperacional.ba@alperseguros.com.br</t>
  </si>
  <si>
    <t>jociane@agmbrasil.com.br</t>
  </si>
  <si>
    <t>psseguros@psseguros.com.br</t>
  </si>
  <si>
    <t>info@objetivaseguros.com.br</t>
  </si>
  <si>
    <t>financeiro@cassiusseguros.com.br</t>
  </si>
  <si>
    <t>cherokee@mgconecta.com.br</t>
  </si>
  <si>
    <t>vavaseg@uol.com.br</t>
  </si>
  <si>
    <t>sanlife@sanlifeseguros.com.br</t>
  </si>
  <si>
    <t>colinascorretora@gmail.com</t>
  </si>
  <si>
    <t>marciofarias541@gmail.com</t>
  </si>
  <si>
    <t>dominus@dominuscorretora.com.br</t>
  </si>
  <si>
    <t>luciahelena@tibiricaseguros.com.br</t>
  </si>
  <si>
    <t>atendimento@gilsonseguros.com.br</t>
  </si>
  <si>
    <t>tensinicorretora@gmail.com</t>
  </si>
  <si>
    <t>boicycorretora@boicycorretora.com.br</t>
  </si>
  <si>
    <t>rodrigogh@seguroson.com.br</t>
  </si>
  <si>
    <t>fnlseg@gmail.com</t>
  </si>
  <si>
    <t>segurosmsv@ig.com.br</t>
  </si>
  <si>
    <t>corretora@cabergsseguros.com.br</t>
  </si>
  <si>
    <t>toninho@eloseguros.com.br</t>
  </si>
  <si>
    <t>larcoopcorretora@larcredi.com.br</t>
  </si>
  <si>
    <t>amilcorseguros@gmail.com</t>
  </si>
  <si>
    <t>junia@duquesegurosvga.com.br</t>
  </si>
  <si>
    <t>falecom@mplrio.com.br</t>
  </si>
  <si>
    <t>loggus@loggus.com.br</t>
  </si>
  <si>
    <t>contato@classicaseguros.com.br</t>
  </si>
  <si>
    <t>cartagena@cartagena.com.br</t>
  </si>
  <si>
    <t>emissao.proposta@mdsgroup.com</t>
  </si>
  <si>
    <t>consultoria@bx3seguros.com.br</t>
  </si>
  <si>
    <t>seguraco@seguracoseguros.com.br</t>
  </si>
  <si>
    <t>Captura de parcela rejeitada - Apólice 129332771 - LETICIA PIROPO NERE DOS SANTOS</t>
  </si>
  <si>
    <t>Captura de parcela rejeitada - Apólice 129395230 - ERIKA LOUZADA MOREIRA</t>
  </si>
  <si>
    <t>Captura de parcela rejeitada - Apólice 129443625 - RAQUEL COELHO MARTINS</t>
  </si>
  <si>
    <t>Captura de parcela rejeitada - Apólice 129470535 - LORRAINE CRISTINA PEREIRA DA SILVA SANTOS</t>
  </si>
  <si>
    <t>Captura de parcela rejeitada - Apólice 129494990 - HELENA SIQUEIRA FRANCO</t>
  </si>
  <si>
    <t>Captura de parcela rejeitada - Apólice 129491648 - EUFRASIA DEBORA DE SOUSA</t>
  </si>
  <si>
    <t>Captura de parcela rejeitada - Apólice 129477538 - ARLETE SILVEIRA PADUA E SILVA</t>
  </si>
  <si>
    <t>Captura de parcela rejeitada - Apólice 129463026 - ROSANA MONTEIRO HIGASHIBARA</t>
  </si>
  <si>
    <t>Captura de parcela rejeitada - Apólice 129512938 - ROSENILTON DE MATTOS CARVALHO</t>
  </si>
  <si>
    <t>Captura de parcela rejeitada - Apólice 129772484 - JORACY CONCEICAO DE CARVALHO</t>
  </si>
  <si>
    <t>Captura de parcela rejeitada - Apólice 129868591 - DIEGO ALEXANDRE DE MORAIS</t>
  </si>
  <si>
    <t>Captura de parcela rejeitada - Apólice 129911695 - RAFAELA CAMILA MOURA</t>
  </si>
  <si>
    <t>Captura de parcela rejeitada - Apólice 129931786 - PRISCILA VALVERDE CARDOSO CAJUELA PICOLIN</t>
  </si>
  <si>
    <t>Captura de parcela rejeitada - Apólice 129931182 - CESAR LUIZ COSER</t>
  </si>
  <si>
    <t>Captura de parcela rejeitada - Apólice 129927203 - PATRICIA FRANCOSO MARTINI</t>
  </si>
  <si>
    <t>Captura de parcela rejeitada - Apólice 129921317 - DANIEL SABINO</t>
  </si>
  <si>
    <t>Captura de parcela rejeitada - Apólice 129918473 - VANESSA REGINA DE BRITO WIGGERS</t>
  </si>
  <si>
    <t>Captura de parcela rejeitada - Apólice 130114808 - EDILSON ALVES RABELLO</t>
  </si>
  <si>
    <t>Captura de parcela rejeitada - Apólice 130255127 - FREDERICK WILLIAM BEVAN</t>
  </si>
  <si>
    <t>Captura de parcela rejeitada - Apólice 130315309 - HEVERTON DA SILVA LEONCIO</t>
  </si>
  <si>
    <t>Captura de parcela rejeitada - Apólice 130300247 - JANETE RODRIGUES</t>
  </si>
  <si>
    <t>Captura de parcela rejeitada - Apólice 130725423 - MARTA DA CONCEICAO MARTINS FERREIRA</t>
  </si>
  <si>
    <t>Captura de parcela rejeitada - Apólice 130026437 - MARIANE AYUMI SAKO</t>
  </si>
  <si>
    <t>Captura de parcela rejeitada - Apólice 130748523 - LEILA DE AZEVEDO</t>
  </si>
  <si>
    <t>Captura de parcela rejeitada - Apólice 130751717 - ELISON FERREIRA DA SILVA</t>
  </si>
  <si>
    <t>Captura de parcela rejeitada - Apólice 130551669 - LEONARDO ROBSON DOS</t>
  </si>
  <si>
    <t>Captura de parcela rejeitada - Apólice 130931200 - LUIZ ALBERTO DE ANDRADE</t>
  </si>
  <si>
    <t>Captura de parcela rejeitada - Apólice 130984310 - A V G LIMA PRODUTOS FARMACEUTICOS E VETERINAR</t>
  </si>
  <si>
    <t>Captura de parcela rejeitada - Apólice 131007189 - MOISES SANTOS SILVA</t>
  </si>
  <si>
    <t>Captura de parcela rejeitada - Apólice 131076652 - JEANE ELYSIO DE VASCONCELLOS NEVES</t>
  </si>
  <si>
    <t>Captura de parcela rejeitada - Apólice 131077819 - VERA LUCIA DINIZ PROENCA RODRIGUES</t>
  </si>
  <si>
    <t>Captura de parcela rejeitada - Apólice 131438485 - DORGIVAL ANTONIO DE SOUZA</t>
  </si>
  <si>
    <t>Captura de parcela rejeitada - Apólice 131470889 - ANDERSON DE OLIVEIRA ALMEIDA</t>
  </si>
  <si>
    <t>Captura de parcela rejeitada - Apólice 131479609 - FLORISVALDO CARDOSO DOS SANTOS</t>
  </si>
  <si>
    <t>Captura de parcela rejeitada - Apólice 131482397 - HENRIQUE DE CAMARGO LUCENA</t>
  </si>
  <si>
    <t>Captura de parcela rejeitada - Apólice 131501406 - RICARDO ANDRE NOBREGA COSTA</t>
  </si>
  <si>
    <t>Captura de parcela rejeitada - Apólice 131529937 - MOACIR ANTUNES JUNIOR</t>
  </si>
  <si>
    <t>Captura de parcela rejeitada - Apólice 131532399 - WILLIAN ALVES DOS SANTOS</t>
  </si>
  <si>
    <t>Captura de parcela rejeitada - Apólice 131532327 - MARIA JOSE AMARAL DA SILVA</t>
  </si>
  <si>
    <t>Captura de parcela rejeitada - Apólice 131477189 - EUZENE RODRIGUES DA SILVA MATOS</t>
  </si>
  <si>
    <t>Captura de parcela rejeitada - Apólice 131542414 - MACRINA RIGONI MARIANO DEL PUPPO</t>
  </si>
  <si>
    <t>Captura de parcela rejeitada - Apólice 131536538 - ANTENOR LAUFER</t>
  </si>
  <si>
    <t>Captura de parcela rejeitada - Apólice 131536523 - JANAINA PEREIRA PACHECO</t>
  </si>
  <si>
    <t>Captura de parcela rejeitada - Apólice 131535648 - MILTON FRANCISCO DE OLIVEIRA</t>
  </si>
  <si>
    <t>Captura de parcela rejeitada - Apólice 131535622 - EUNICE BOHRER</t>
  </si>
  <si>
    <t>Captura de parcela rejeitada - Apólice 131534444 - JOSEANE BARBOSA MARQUES PINATTI</t>
  </si>
  <si>
    <t>Captura de parcela rejeitada - Apólice 131533511 - ANDREIA MARIA BATISTA BARROS MOURA</t>
  </si>
  <si>
    <t>Captura de parcela rejeitada - Apólice 131533335 - ODEVAR DE OLIVEIRA SANTOS</t>
  </si>
  <si>
    <t>Captura de parcela rejeitada - Apólice 131532700 - JEORFFESON FABIO DA COSTA</t>
  </si>
  <si>
    <t>Captura de parcela rejeitada - Apólice 131710573 - FRANCISCO DE ASSIS REIS DE ALMEIDA</t>
  </si>
  <si>
    <t>Captura de parcela rejeitada - Apólice 131721764 - JUAREZ VIERO</t>
  </si>
  <si>
    <t>Captura de parcela rejeitada - Apólice 131722473 - ROSIANE MENDES MARTINS ESTEVES</t>
  </si>
  <si>
    <t>Captura de parcela rejeitada - Apólice 131724314 - WALTER FRANCISCO DE CASTRO</t>
  </si>
  <si>
    <t>Captura de parcela rejeitada - Apólice 131739687 - VERONICA MACHADO MASCARENHAS</t>
  </si>
  <si>
    <t>Captura de parcela rejeitada - Apólice 131799946 - DANIELLE DA SOLEDADE MOREIRA DE ARAUJO</t>
  </si>
  <si>
    <t>Captura de parcela rejeitada - Apólice 131801189 - GISELE ERTHAL BASTOS DE MELLO</t>
  </si>
  <si>
    <t>Captura de parcela rejeitada - Apólice 131799785 - NIVALDO DIAS AFONSO</t>
  </si>
  <si>
    <t>Captura de parcela rejeitada - Apólice 131801869 - ELAINE AUGUSTA CIASCA</t>
  </si>
  <si>
    <t>Captura de parcela rejeitada - Apólice 131786842 - CARLA JANE SANTOS SOUSA</t>
  </si>
  <si>
    <t>Captura de parcela rejeitada - Apólice 131802207 - THAMISE VALENCA DE OLIVEIRA</t>
  </si>
  <si>
    <t>Captura de parcela rejeitada - Apólice 131802135 - ISABELA BORGO MARINHO</t>
  </si>
  <si>
    <t>Captura de parcela rejeitada - Apólice 131803943 - SERAFIM PEREIRA</t>
  </si>
  <si>
    <t>Captura de parcela rejeitada - Apólice 131830856 - DIEGO QUEIROZ DE SOUZA LOPES</t>
  </si>
  <si>
    <t>Captura de parcela rejeitada - Apólice 131845709 - ELAINE CRISTINA CECHINATO GARCIA</t>
  </si>
  <si>
    <t>Captura de parcela rejeitada - Apólice 131854189 - SUZANA CALDAS LOPES DE FARIA</t>
  </si>
  <si>
    <t>Captura de parcela rejeitada - Apólice 131856129 - TANIA REGINA DE SOUZA DUARTE</t>
  </si>
  <si>
    <t>Captura de parcela rejeitada - Apólice 131854742 - EDSON DE SOUZA LEITE</t>
  </si>
  <si>
    <t>Captura de parcela rejeitada - Apólice 131850948 - HELIA BARBOSA ROCHA MARTINS</t>
  </si>
  <si>
    <t>Captura de parcela rejeitada - Apólice 131846266 - JOSE INACIO MAJOLO</t>
  </si>
  <si>
    <t>Captura de parcela rejeitada - Apólice 131841523 - GADIELLO FERNANDO GOMES PEREIRA</t>
  </si>
  <si>
    <t>Captura de parcela rejeitada - Apólice 131854854 - RENATO CRUVINEL DE OLIVEIRA</t>
  </si>
  <si>
    <t>Captura de parcela rejeitada - Apólice 131852446 - CARLOS EDUARDO LANA</t>
  </si>
  <si>
    <t>Captura de parcela rejeitada - Apólice 131844308 - RAQUEL TAMIRES DO CARMO RIOS</t>
  </si>
  <si>
    <t>Captura de parcela rejeitada - Apólice 131843776 - MAURO GELMI</t>
  </si>
  <si>
    <t>Captura de parcela rejeitada - Apólice 131842875 - MARIA ANTONIETA STORINO</t>
  </si>
  <si>
    <t>Captura de parcela rejeitada - Apólice 131862531 - MARIA RAIMUNDA DA SILVA SANTOS</t>
  </si>
  <si>
    <t>Captura de parcela rejeitada - Apólice 131862805 - ELIZANGELO DO NASCIMENTO SANTOS</t>
  </si>
  <si>
    <t>Captura de parcela rejeitada - Apólice 131863246 - ERICA MIRANDA DE ASSIS KALIL</t>
  </si>
  <si>
    <t>Captura de parcela rejeitada - Apólice 131866611 - CELIO PORTO FERNANDES FILHO</t>
  </si>
  <si>
    <t>Captura de parcela rejeitada - Apólice 131867577 - LAILA ANDRADE FRANCO DE MORAES</t>
  </si>
  <si>
    <t>Captura de parcela rejeitada - Apólice 131868867 - NADIR BAIER</t>
  </si>
  <si>
    <t>Captura de parcela rejeitada - Apólice 131870197 - LUIZ IVAN FONTANA PIAS</t>
  </si>
  <si>
    <t>Captura de parcela rejeitada - Apólice 131871885 - MANOEL XAVIER PINTO NETO</t>
  </si>
  <si>
    <t>Captura de parcela rejeitada - Apólice 131883152 - JALES GRACIANO PINHEIRO</t>
  </si>
  <si>
    <t>Captura de parcela rejeitada - Apólice 131898387 - GLEISON SAVIO DE SOUZA FERREIRA</t>
  </si>
  <si>
    <t>Captura de parcela rejeitada - Apólice 131889566 - VINICIUS MELO VIEIRA</t>
  </si>
  <si>
    <t>Captura de parcela rejeitada - Apólice 131906588 - CRISTIANO DE SOUZA SIXEL</t>
  </si>
  <si>
    <t>Captura de parcela rejeitada - Apólice 131906397 - GISELDA CRISTIANE GOBOR</t>
  </si>
  <si>
    <t>Captura de parcela rejeitada - Apólice 131910301 - PAOLA APARECIDA VALENTE FERREIRA</t>
  </si>
  <si>
    <t>Captura de parcela rejeitada - Apólice 131906910 - GUILHERME HENRIQUE TESSER DE CERQUEIRA</t>
  </si>
  <si>
    <t>Captura de parcela rejeitada - Apólice 132231874 - MORGANA BARBOSA PIVA</t>
  </si>
  <si>
    <t>Captura de parcela rejeitada - Apólice 132275926 - MARIALBA BARBOSA MACEDO</t>
  </si>
  <si>
    <t>Captura de parcela rejeitada - Apólice 132295070 - LUIZ CARLOS GOMES</t>
  </si>
  <si>
    <t>Captura de parcela rejeitada - Apólice 132301750 - CASSIA MARIA CARPI BARROS</t>
  </si>
  <si>
    <t>Captura de parcela rejeitada - Apólice 132296348 - GILMAR GOMES DA SILVA</t>
  </si>
  <si>
    <t>Captura de parcela rejeitada - Apólice 132660189 - KARYAME SAD CARAZZAI</t>
  </si>
  <si>
    <t>Captura de parcela rejeitada - Apólice 130312025 - CARINA ALLES DE ALMEIDA</t>
  </si>
  <si>
    <t>Captura de parcela rejeitada - Apólice 132688334 - JOSE PAULO SOBRINHO</t>
  </si>
  <si>
    <t>Captura de parcela rejeitada - Apólice 132693312 - STELA MARIS DE OLIVEIRA MARTINS GUIMARAES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</si>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</sst>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00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customWidth="1"/>
    <col min="22" max="16384" width="8.88671875" style="2"/>
  </cols>
  <sheetData>
    <row r="1" spans="1:21" ht="13.2" customHeight="1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654859788</v>
      </c>
      <c r="B2" s="15">
        <v>45847</v>
      </c>
      <c r="C2" s="1" t="s">
        <v>7</v>
      </c>
      <c r="D2" s="1">
        <v>654859788</v>
      </c>
      <c r="E2" s="1"/>
      <c r="F2" s="1"/>
      <c r="G2" s="1" t="s">
        <v>18</v>
      </c>
      <c r="H2" s="1">
        <v>129332771</v>
      </c>
      <c r="I2" s="1">
        <v>0</v>
      </c>
      <c r="J2" s="12" t="s">
        <v>19</v>
      </c>
      <c r="K2" s="12" t="s">
        <v>20</v>
      </c>
      <c r="L2" s="16" t="s">
        <v>139</v>
      </c>
      <c r="M2" s="2" t="s">
        <v>47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657688960</v>
      </c>
      <c r="B3" s="15">
        <v>45847</v>
      </c>
      <c r="C3" s="1" t="s">
        <v>7</v>
      </c>
      <c r="D3" s="1">
        <v>657688960</v>
      </c>
      <c r="G3" s="1" t="s">
        <v>18</v>
      </c>
      <c r="H3" s="1">
        <v>129395230</v>
      </c>
      <c r="I3" s="1">
        <v>0</v>
      </c>
      <c r="J3" s="12" t="s">
        <v>19</v>
      </c>
      <c r="K3" s="12" t="s">
        <v>20</v>
      </c>
      <c r="L3" s="2" t="s">
        <v>140</v>
      </c>
      <c r="M3" s="2" t="s">
        <v>48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660687835</v>
      </c>
      <c r="B4" s="15">
        <v>45847</v>
      </c>
      <c r="C4" s="1" t="s">
        <v>7</v>
      </c>
      <c r="D4" s="1">
        <v>660687835</v>
      </c>
      <c r="G4" s="1" t="s">
        <v>18</v>
      </c>
      <c r="H4" s="1">
        <v>129443625</v>
      </c>
      <c r="I4" s="1">
        <v>0</v>
      </c>
      <c r="J4" s="12" t="s">
        <v>19</v>
      </c>
      <c r="K4" s="12" t="s">
        <v>20</v>
      </c>
      <c r="L4" s="2" t="s">
        <v>141</v>
      </c>
      <c r="M4" s="2" t="s">
        <v>49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662462500</v>
      </c>
      <c r="B5" s="15">
        <v>45847</v>
      </c>
      <c r="C5" s="1" t="s">
        <v>7</v>
      </c>
      <c r="D5" s="1">
        <v>662462500</v>
      </c>
      <c r="G5" s="1" t="s">
        <v>18</v>
      </c>
      <c r="H5" s="1">
        <v>129470535</v>
      </c>
      <c r="I5" s="1">
        <v>0</v>
      </c>
      <c r="J5" s="12" t="s">
        <v>19</v>
      </c>
      <c r="K5" s="12" t="s">
        <v>20</v>
      </c>
      <c r="L5" s="2" t="s">
        <v>142</v>
      </c>
      <c r="M5" s="2" t="s">
        <v>50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663425886</v>
      </c>
      <c r="B6" s="15">
        <v>45847</v>
      </c>
      <c r="C6" s="1" t="s">
        <v>7</v>
      </c>
      <c r="D6" s="1">
        <v>663425886</v>
      </c>
      <c r="G6" s="1" t="s">
        <v>18</v>
      </c>
      <c r="H6" s="1">
        <v>129494990</v>
      </c>
      <c r="I6" s="1">
        <v>0</v>
      </c>
      <c r="J6" s="12" t="s">
        <v>19</v>
      </c>
      <c r="K6" s="12" t="s">
        <v>20</v>
      </c>
      <c r="L6" s="2" t="s">
        <v>143</v>
      </c>
      <c r="M6" s="2" t="s">
        <v>51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663489189</v>
      </c>
      <c r="B7" s="15">
        <v>45847</v>
      </c>
      <c r="C7" s="1" t="s">
        <v>7</v>
      </c>
      <c r="D7" s="1">
        <v>663489189</v>
      </c>
      <c r="G7" s="1" t="s">
        <v>18</v>
      </c>
      <c r="H7" s="1">
        <v>129491648</v>
      </c>
      <c r="I7" s="1">
        <v>0</v>
      </c>
      <c r="J7" s="12" t="s">
        <v>19</v>
      </c>
      <c r="K7" s="12" t="s">
        <v>20</v>
      </c>
      <c r="L7" s="2" t="s">
        <v>144</v>
      </c>
      <c r="M7" s="2" t="s">
        <v>52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663902686</v>
      </c>
      <c r="B8" s="15">
        <v>45847</v>
      </c>
      <c r="C8" s="1" t="s">
        <v>7</v>
      </c>
      <c r="D8" s="1">
        <v>663902686</v>
      </c>
      <c r="G8" s="1" t="s">
        <v>18</v>
      </c>
      <c r="H8" s="1">
        <v>129477538</v>
      </c>
      <c r="I8" s="1">
        <v>0</v>
      </c>
      <c r="J8" s="12" t="s">
        <v>19</v>
      </c>
      <c r="K8" s="12" t="s">
        <v>20</v>
      </c>
      <c r="L8" s="2" t="s">
        <v>145</v>
      </c>
      <c r="M8" s="2" t="s">
        <v>53</v>
      </c>
      <c r="O8" s="3">
        <v>57</v>
      </c>
      <c r="P8" s="3">
        <v>5705</v>
      </c>
      <c r="Q8" s="12" t="s">
        <v>31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663939357</v>
      </c>
      <c r="B9" s="15">
        <v>45847</v>
      </c>
      <c r="C9" s="1" t="s">
        <v>7</v>
      </c>
      <c r="D9" s="1">
        <v>663939357</v>
      </c>
      <c r="G9" s="1" t="s">
        <v>18</v>
      </c>
      <c r="H9" s="1">
        <v>129463026</v>
      </c>
      <c r="I9" s="1">
        <v>0</v>
      </c>
      <c r="J9" s="12" t="s">
        <v>19</v>
      </c>
      <c r="K9" s="12" t="s">
        <v>20</v>
      </c>
      <c r="L9" s="2" t="s">
        <v>146</v>
      </c>
      <c r="M9" s="2" t="s">
        <v>54</v>
      </c>
      <c r="O9" s="3">
        <v>57</v>
      </c>
      <c r="P9" s="3">
        <v>5705</v>
      </c>
      <c r="Q9" s="12" t="s">
        <v>31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664198334</v>
      </c>
      <c r="B10" s="15">
        <v>45847</v>
      </c>
      <c r="C10" s="1" t="s">
        <v>7</v>
      </c>
      <c r="D10" s="1">
        <v>664198334</v>
      </c>
      <c r="G10" s="1" t="s">
        <v>18</v>
      </c>
      <c r="H10" s="1">
        <v>129512938</v>
      </c>
      <c r="I10" s="1">
        <v>0</v>
      </c>
      <c r="J10" s="12" t="s">
        <v>19</v>
      </c>
      <c r="K10" s="12" t="s">
        <v>20</v>
      </c>
      <c r="L10" s="2" t="s">
        <v>147</v>
      </c>
      <c r="M10" s="2" t="s">
        <v>55</v>
      </c>
      <c r="O10" s="3">
        <v>57</v>
      </c>
      <c r="P10" s="3">
        <v>5705</v>
      </c>
      <c r="Q10" s="12" t="s">
        <v>31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678580840</v>
      </c>
      <c r="B11" s="15">
        <v>45847</v>
      </c>
      <c r="C11" s="1" t="s">
        <v>7</v>
      </c>
      <c r="D11" s="1">
        <v>678580840</v>
      </c>
      <c r="G11" s="1" t="s">
        <v>18</v>
      </c>
      <c r="H11" s="1">
        <v>129772484</v>
      </c>
      <c r="I11" s="1">
        <v>0</v>
      </c>
      <c r="J11" s="12" t="s">
        <v>19</v>
      </c>
      <c r="K11" s="12" t="s">
        <v>20</v>
      </c>
      <c r="L11" s="2" t="s">
        <v>148</v>
      </c>
      <c r="M11" s="2" t="s">
        <v>56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684078391</v>
      </c>
      <c r="B12" s="15">
        <v>45847</v>
      </c>
      <c r="C12" s="1" t="s">
        <v>7</v>
      </c>
      <c r="D12" s="1">
        <v>684078391</v>
      </c>
      <c r="G12" s="1" t="s">
        <v>18</v>
      </c>
      <c r="H12" s="1">
        <v>129868591</v>
      </c>
      <c r="I12" s="1">
        <v>0</v>
      </c>
      <c r="J12" s="12" t="s">
        <v>19</v>
      </c>
      <c r="K12" s="12" t="s">
        <v>20</v>
      </c>
      <c r="L12" s="2" t="s">
        <v>149</v>
      </c>
      <c r="M12" s="2" t="s">
        <v>57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686878004</v>
      </c>
      <c r="B13" s="15">
        <v>45847</v>
      </c>
      <c r="C13" s="1" t="s">
        <v>7</v>
      </c>
      <c r="D13" s="1">
        <v>686878004</v>
      </c>
      <c r="G13" s="1" t="s">
        <v>18</v>
      </c>
      <c r="H13" s="1">
        <v>129911695</v>
      </c>
      <c r="I13" s="1">
        <v>0</v>
      </c>
      <c r="J13" s="12" t="s">
        <v>19</v>
      </c>
      <c r="K13" s="12" t="s">
        <v>20</v>
      </c>
      <c r="L13" s="2" t="s">
        <v>150</v>
      </c>
      <c r="M13" s="2" t="s">
        <v>58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688070873</v>
      </c>
      <c r="B14" s="15">
        <v>45847</v>
      </c>
      <c r="C14" s="1" t="s">
        <v>7</v>
      </c>
      <c r="D14" s="1">
        <v>688070873</v>
      </c>
      <c r="G14" s="1" t="s">
        <v>18</v>
      </c>
      <c r="H14" s="1">
        <v>129931786</v>
      </c>
      <c r="I14" s="1">
        <v>0</v>
      </c>
      <c r="J14" s="12" t="s">
        <v>19</v>
      </c>
      <c r="K14" s="12" t="s">
        <v>20</v>
      </c>
      <c r="L14" s="2" t="s">
        <v>151</v>
      </c>
      <c r="M14" s="2" t="s">
        <v>59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688081599</v>
      </c>
      <c r="B15" s="15">
        <v>45847</v>
      </c>
      <c r="C15" s="1" t="s">
        <v>7</v>
      </c>
      <c r="D15" s="1">
        <v>688081599</v>
      </c>
      <c r="G15" s="1" t="s">
        <v>18</v>
      </c>
      <c r="H15" s="1">
        <v>129931182</v>
      </c>
      <c r="I15" s="1">
        <v>0</v>
      </c>
      <c r="J15" s="12" t="s">
        <v>19</v>
      </c>
      <c r="K15" s="12" t="s">
        <v>20</v>
      </c>
      <c r="L15" s="2" t="s">
        <v>152</v>
      </c>
      <c r="M15" s="2" t="s">
        <v>60</v>
      </c>
      <c r="O15" s="3">
        <v>57</v>
      </c>
      <c r="P15" s="3">
        <v>5705</v>
      </c>
      <c r="Q15" s="12" t="s">
        <v>25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688127517</v>
      </c>
      <c r="B16" s="15">
        <v>45847</v>
      </c>
      <c r="C16" s="1" t="s">
        <v>7</v>
      </c>
      <c r="D16" s="1">
        <v>688127517</v>
      </c>
      <c r="G16" s="1" t="s">
        <v>18</v>
      </c>
      <c r="H16" s="1">
        <v>129927203</v>
      </c>
      <c r="I16" s="1">
        <v>0</v>
      </c>
      <c r="J16" s="12" t="s">
        <v>19</v>
      </c>
      <c r="K16" s="12" t="s">
        <v>20</v>
      </c>
      <c r="L16" s="2" t="s">
        <v>153</v>
      </c>
      <c r="M16" s="2" t="s">
        <v>61</v>
      </c>
      <c r="O16" s="3">
        <v>57</v>
      </c>
      <c r="P16" s="3">
        <v>5705</v>
      </c>
      <c r="Q16" s="12" t="s">
        <v>25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688205214</v>
      </c>
      <c r="B17" s="15">
        <v>45847</v>
      </c>
      <c r="C17" s="1" t="s">
        <v>7</v>
      </c>
      <c r="D17" s="1">
        <v>688205214</v>
      </c>
      <c r="G17" s="1" t="s">
        <v>18</v>
      </c>
      <c r="H17" s="1">
        <v>129921317</v>
      </c>
      <c r="I17" s="1">
        <v>0</v>
      </c>
      <c r="J17" s="12" t="s">
        <v>19</v>
      </c>
      <c r="K17" s="12" t="s">
        <v>20</v>
      </c>
      <c r="L17" s="2" t="s">
        <v>154</v>
      </c>
      <c r="M17" s="2" t="s">
        <v>62</v>
      </c>
      <c r="O17" s="3">
        <v>57</v>
      </c>
      <c r="P17" s="3">
        <v>5705</v>
      </c>
      <c r="Q17" s="12" t="s">
        <v>25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688237167</v>
      </c>
      <c r="B18" s="15">
        <v>45847</v>
      </c>
      <c r="C18" s="1" t="s">
        <v>7</v>
      </c>
      <c r="D18" s="1">
        <v>688237167</v>
      </c>
      <c r="G18" s="1" t="s">
        <v>18</v>
      </c>
      <c r="H18" s="1">
        <v>129918473</v>
      </c>
      <c r="I18" s="1">
        <v>0</v>
      </c>
      <c r="J18" s="12" t="s">
        <v>19</v>
      </c>
      <c r="K18" s="12" t="s">
        <v>20</v>
      </c>
      <c r="L18" s="2" t="s">
        <v>155</v>
      </c>
      <c r="M18" s="2" t="s">
        <v>63</v>
      </c>
      <c r="O18" s="3">
        <v>57</v>
      </c>
      <c r="P18" s="3">
        <v>5705</v>
      </c>
      <c r="Q18" s="12" t="s">
        <v>25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699195180</v>
      </c>
      <c r="B19" s="15">
        <v>45847</v>
      </c>
      <c r="C19" s="1" t="s">
        <v>7</v>
      </c>
      <c r="D19" s="1">
        <v>699195180</v>
      </c>
      <c r="G19" s="1" t="s">
        <v>18</v>
      </c>
      <c r="H19" s="1">
        <v>130114808</v>
      </c>
      <c r="I19" s="1">
        <v>0</v>
      </c>
      <c r="J19" s="12" t="s">
        <v>19</v>
      </c>
      <c r="K19" s="12" t="s">
        <v>20</v>
      </c>
      <c r="L19" s="2" t="s">
        <v>156</v>
      </c>
      <c r="M19" s="2" t="s">
        <v>64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706403460</v>
      </c>
      <c r="B20" s="15">
        <v>45847</v>
      </c>
      <c r="C20" s="1" t="s">
        <v>7</v>
      </c>
      <c r="D20" s="1">
        <v>706403460</v>
      </c>
      <c r="G20" s="1" t="s">
        <v>18</v>
      </c>
      <c r="H20" s="1">
        <v>130255127</v>
      </c>
      <c r="I20" s="1">
        <v>0</v>
      </c>
      <c r="J20" s="12" t="s">
        <v>19</v>
      </c>
      <c r="K20" s="12" t="s">
        <v>20</v>
      </c>
      <c r="L20" s="2" t="s">
        <v>157</v>
      </c>
      <c r="M20" s="2" t="s">
        <v>46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710032214</v>
      </c>
      <c r="B21" s="15">
        <v>45847</v>
      </c>
      <c r="C21" s="1" t="s">
        <v>7</v>
      </c>
      <c r="D21" s="1">
        <v>710032214</v>
      </c>
      <c r="G21" s="1" t="s">
        <v>18</v>
      </c>
      <c r="H21" s="1">
        <v>130315309</v>
      </c>
      <c r="I21" s="1">
        <v>0</v>
      </c>
      <c r="J21" s="12" t="s">
        <v>19</v>
      </c>
      <c r="K21" s="12" t="s">
        <v>20</v>
      </c>
      <c r="L21" s="2" t="s">
        <v>158</v>
      </c>
      <c r="M21" s="2" t="s">
        <v>65</v>
      </c>
      <c r="O21" s="3">
        <v>57</v>
      </c>
      <c r="P21" s="3">
        <v>5705</v>
      </c>
      <c r="Q21" s="12" t="s">
        <v>26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710207311</v>
      </c>
      <c r="B22" s="15">
        <v>45847</v>
      </c>
      <c r="C22" s="1" t="s">
        <v>7</v>
      </c>
      <c r="D22" s="1">
        <v>710207311</v>
      </c>
      <c r="G22" s="1" t="s">
        <v>18</v>
      </c>
      <c r="H22" s="1">
        <v>130300247</v>
      </c>
      <c r="I22" s="1">
        <v>0</v>
      </c>
      <c r="J22" s="12" t="s">
        <v>19</v>
      </c>
      <c r="K22" s="12" t="s">
        <v>20</v>
      </c>
      <c r="L22" s="2" t="s">
        <v>159</v>
      </c>
      <c r="M22" s="2" t="s">
        <v>66</v>
      </c>
      <c r="O22" s="3">
        <v>57</v>
      </c>
      <c r="P22" s="3">
        <v>5705</v>
      </c>
      <c r="Q22" s="12" t="s">
        <v>26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733128130</v>
      </c>
      <c r="B23" s="15">
        <v>45847</v>
      </c>
      <c r="C23" s="1" t="s">
        <v>7</v>
      </c>
      <c r="D23" s="1">
        <v>733128130</v>
      </c>
      <c r="G23" s="1" t="s">
        <v>18</v>
      </c>
      <c r="H23" s="1">
        <v>130725423</v>
      </c>
      <c r="I23" s="1">
        <v>0</v>
      </c>
      <c r="J23" s="12" t="s">
        <v>19</v>
      </c>
      <c r="K23" s="12" t="s">
        <v>20</v>
      </c>
      <c r="L23" s="2" t="s">
        <v>160</v>
      </c>
      <c r="M23" s="2" t="s">
        <v>67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734281144</v>
      </c>
      <c r="B24" s="15">
        <v>45847</v>
      </c>
      <c r="C24" s="1" t="s">
        <v>7</v>
      </c>
      <c r="D24" s="1">
        <v>734281144</v>
      </c>
      <c r="G24" s="1" t="s">
        <v>18</v>
      </c>
      <c r="H24" s="1">
        <v>130026437</v>
      </c>
      <c r="I24" s="1">
        <v>0</v>
      </c>
      <c r="J24" s="12" t="s">
        <v>19</v>
      </c>
      <c r="K24" s="12" t="s">
        <v>20</v>
      </c>
      <c r="L24" s="2" t="s">
        <v>161</v>
      </c>
      <c r="M24" s="2" t="s">
        <v>68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734534492</v>
      </c>
      <c r="B25" s="15">
        <v>45847</v>
      </c>
      <c r="C25" s="1" t="s">
        <v>7</v>
      </c>
      <c r="D25" s="1">
        <v>734534492</v>
      </c>
      <c r="G25" s="1" t="s">
        <v>18</v>
      </c>
      <c r="H25" s="1">
        <v>130748523</v>
      </c>
      <c r="I25" s="1">
        <v>0</v>
      </c>
      <c r="J25" s="12" t="s">
        <v>19</v>
      </c>
      <c r="K25" s="12" t="s">
        <v>20</v>
      </c>
      <c r="L25" s="2" t="s">
        <v>162</v>
      </c>
      <c r="M25" s="2" t="s">
        <v>41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734680030</v>
      </c>
      <c r="B26" s="15">
        <v>45847</v>
      </c>
      <c r="C26" s="1" t="s">
        <v>7</v>
      </c>
      <c r="D26" s="1">
        <v>734680030</v>
      </c>
      <c r="G26" s="1" t="s">
        <v>18</v>
      </c>
      <c r="H26" s="1">
        <v>130751717</v>
      </c>
      <c r="I26" s="1">
        <v>0</v>
      </c>
      <c r="J26" s="12" t="s">
        <v>19</v>
      </c>
      <c r="K26" s="12" t="s">
        <v>20</v>
      </c>
      <c r="L26" s="2" t="s">
        <v>163</v>
      </c>
      <c r="M26" s="2" t="s">
        <v>69</v>
      </c>
      <c r="O26" s="3">
        <v>57</v>
      </c>
      <c r="P26" s="3">
        <v>5705</v>
      </c>
      <c r="Q26" s="12" t="s">
        <v>27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734796018</v>
      </c>
      <c r="B27" s="15">
        <v>45847</v>
      </c>
      <c r="C27" s="1" t="s">
        <v>7</v>
      </c>
      <c r="D27" s="1">
        <v>734796018</v>
      </c>
      <c r="G27" s="1" t="s">
        <v>18</v>
      </c>
      <c r="H27" s="1">
        <v>130551669</v>
      </c>
      <c r="I27" s="1">
        <v>0</v>
      </c>
      <c r="J27" s="12" t="s">
        <v>19</v>
      </c>
      <c r="K27" s="12" t="s">
        <v>20</v>
      </c>
      <c r="L27" s="2" t="s">
        <v>164</v>
      </c>
      <c r="M27" s="2" t="s">
        <v>70</v>
      </c>
      <c r="O27" s="3">
        <v>57</v>
      </c>
      <c r="P27" s="3">
        <v>5705</v>
      </c>
      <c r="Q27" s="12" t="s">
        <v>27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746059397</v>
      </c>
      <c r="B28" s="15">
        <v>45847</v>
      </c>
      <c r="C28" s="1" t="s">
        <v>7</v>
      </c>
      <c r="D28" s="1">
        <v>746059397</v>
      </c>
      <c r="G28" s="1" t="s">
        <v>18</v>
      </c>
      <c r="H28" s="1">
        <v>130931200</v>
      </c>
      <c r="I28" s="1">
        <v>0</v>
      </c>
      <c r="J28" s="12" t="s">
        <v>19</v>
      </c>
      <c r="K28" s="12" t="s">
        <v>20</v>
      </c>
      <c r="L28" s="2" t="s">
        <v>165</v>
      </c>
      <c r="M28" s="2" t="s">
        <v>41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748705211</v>
      </c>
      <c r="B29" s="15">
        <v>45847</v>
      </c>
      <c r="C29" s="1" t="s">
        <v>7</v>
      </c>
      <c r="D29" s="1">
        <v>748705211</v>
      </c>
      <c r="G29" s="1" t="s">
        <v>18</v>
      </c>
      <c r="H29" s="1">
        <v>130984310</v>
      </c>
      <c r="I29" s="1">
        <v>0</v>
      </c>
      <c r="J29" s="12" t="s">
        <v>19</v>
      </c>
      <c r="K29" s="12" t="s">
        <v>20</v>
      </c>
      <c r="L29" s="2" t="s">
        <v>166</v>
      </c>
      <c r="M29" s="2" t="s">
        <v>71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749942326</v>
      </c>
      <c r="B30" s="15">
        <v>45847</v>
      </c>
      <c r="C30" s="1" t="s">
        <v>7</v>
      </c>
      <c r="D30" s="1">
        <v>749942326</v>
      </c>
      <c r="G30" s="1" t="s">
        <v>18</v>
      </c>
      <c r="H30" s="1">
        <v>131007189</v>
      </c>
      <c r="I30" s="1">
        <v>0</v>
      </c>
      <c r="J30" s="12" t="s">
        <v>19</v>
      </c>
      <c r="K30" s="12" t="s">
        <v>20</v>
      </c>
      <c r="L30" s="2" t="s">
        <v>167</v>
      </c>
      <c r="M30" s="2" t="s">
        <v>72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753273956</v>
      </c>
      <c r="B31" s="15">
        <v>45847</v>
      </c>
      <c r="C31" s="1" t="s">
        <v>7</v>
      </c>
      <c r="D31" s="1">
        <v>753273956</v>
      </c>
      <c r="G31" s="1" t="s">
        <v>18</v>
      </c>
      <c r="H31" s="1">
        <v>131076652</v>
      </c>
      <c r="I31" s="1">
        <v>0</v>
      </c>
      <c r="J31" s="12" t="s">
        <v>19</v>
      </c>
      <c r="K31" s="12" t="s">
        <v>20</v>
      </c>
      <c r="L31" s="2" t="s">
        <v>168</v>
      </c>
      <c r="M31" s="2" t="s">
        <v>73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754100430</v>
      </c>
      <c r="B32" s="15">
        <v>45847</v>
      </c>
      <c r="C32" s="1" t="s">
        <v>7</v>
      </c>
      <c r="D32" s="1">
        <v>754100430</v>
      </c>
      <c r="G32" s="1" t="s">
        <v>18</v>
      </c>
      <c r="H32" s="1">
        <v>131077819</v>
      </c>
      <c r="I32" s="1">
        <v>0</v>
      </c>
      <c r="J32" s="12" t="s">
        <v>19</v>
      </c>
      <c r="K32" s="12" t="s">
        <v>20</v>
      </c>
      <c r="L32" s="2" t="s">
        <v>169</v>
      </c>
      <c r="M32" s="2" t="s">
        <v>74</v>
      </c>
      <c r="O32" s="3">
        <v>57</v>
      </c>
      <c r="P32" s="3">
        <v>5705</v>
      </c>
      <c r="Q32" s="12" t="s">
        <v>28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773831015</v>
      </c>
      <c r="B33" s="15">
        <v>45847</v>
      </c>
      <c r="C33" s="1" t="s">
        <v>7</v>
      </c>
      <c r="D33" s="1">
        <v>773831015</v>
      </c>
      <c r="G33" s="1" t="s">
        <v>18</v>
      </c>
      <c r="H33" s="1">
        <v>131438485</v>
      </c>
      <c r="I33" s="1">
        <v>0</v>
      </c>
      <c r="J33" s="12" t="s">
        <v>19</v>
      </c>
      <c r="K33" s="12" t="s">
        <v>20</v>
      </c>
      <c r="L33" s="2" t="s">
        <v>170</v>
      </c>
      <c r="M33" s="2" t="s">
        <v>75</v>
      </c>
      <c r="O33" s="3">
        <v>57</v>
      </c>
      <c r="P33" s="3">
        <v>5705</v>
      </c>
      <c r="Q33" s="12" t="s">
        <v>29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775468345</v>
      </c>
      <c r="B34" s="15">
        <v>45847</v>
      </c>
      <c r="C34" s="1" t="s">
        <v>7</v>
      </c>
      <c r="D34" s="1">
        <v>775468345</v>
      </c>
      <c r="G34" s="1" t="s">
        <v>18</v>
      </c>
      <c r="H34" s="1">
        <v>131470889</v>
      </c>
      <c r="I34" s="1">
        <v>0</v>
      </c>
      <c r="J34" s="12" t="s">
        <v>19</v>
      </c>
      <c r="K34" s="12" t="s">
        <v>20</v>
      </c>
      <c r="L34" s="2" t="s">
        <v>171</v>
      </c>
      <c r="M34" s="2" t="s">
        <v>76</v>
      </c>
      <c r="O34" s="3">
        <v>57</v>
      </c>
      <c r="P34" s="3">
        <v>5705</v>
      </c>
      <c r="Q34" s="12" t="s">
        <v>29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776106514</v>
      </c>
      <c r="B35" s="15">
        <v>45847</v>
      </c>
      <c r="C35" s="1" t="s">
        <v>7</v>
      </c>
      <c r="D35" s="1">
        <v>776106514</v>
      </c>
      <c r="G35" s="1" t="s">
        <v>18</v>
      </c>
      <c r="H35" s="1">
        <v>131479609</v>
      </c>
      <c r="I35" s="1">
        <v>0</v>
      </c>
      <c r="J35" s="12" t="s">
        <v>19</v>
      </c>
      <c r="K35" s="12" t="s">
        <v>20</v>
      </c>
      <c r="L35" s="2" t="s">
        <v>172</v>
      </c>
      <c r="M35" s="2" t="s">
        <v>77</v>
      </c>
      <c r="O35" s="3">
        <v>57</v>
      </c>
      <c r="P35" s="3">
        <v>5705</v>
      </c>
      <c r="Q35" s="12" t="s">
        <v>29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776211421</v>
      </c>
      <c r="B36" s="15">
        <v>45847</v>
      </c>
      <c r="C36" s="1" t="s">
        <v>7</v>
      </c>
      <c r="D36" s="1">
        <v>776211421</v>
      </c>
      <c r="G36" s="1" t="s">
        <v>18</v>
      </c>
      <c r="H36" s="1">
        <v>131482397</v>
      </c>
      <c r="I36" s="1">
        <v>0</v>
      </c>
      <c r="J36" s="12" t="s">
        <v>19</v>
      </c>
      <c r="K36" s="12" t="s">
        <v>20</v>
      </c>
      <c r="L36" s="2" t="s">
        <v>173</v>
      </c>
      <c r="M36" s="2" t="s">
        <v>78</v>
      </c>
      <c r="O36" s="3">
        <v>57</v>
      </c>
      <c r="P36" s="3">
        <v>5705</v>
      </c>
      <c r="Q36" s="12" t="s">
        <v>29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777450721</v>
      </c>
      <c r="B37" s="15">
        <v>45847</v>
      </c>
      <c r="C37" s="1" t="s">
        <v>7</v>
      </c>
      <c r="D37" s="1">
        <v>777450721</v>
      </c>
      <c r="G37" s="1" t="s">
        <v>18</v>
      </c>
      <c r="H37" s="1">
        <v>131501406</v>
      </c>
      <c r="I37" s="1">
        <v>0</v>
      </c>
      <c r="J37" s="12" t="s">
        <v>19</v>
      </c>
      <c r="K37" s="12" t="s">
        <v>20</v>
      </c>
      <c r="L37" s="2" t="s">
        <v>174</v>
      </c>
      <c r="M37" s="2" t="s">
        <v>79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778952048</v>
      </c>
      <c r="B38" s="15">
        <v>45847</v>
      </c>
      <c r="C38" s="1" t="s">
        <v>7</v>
      </c>
      <c r="D38" s="1">
        <v>778952048</v>
      </c>
      <c r="G38" s="1" t="s">
        <v>18</v>
      </c>
      <c r="H38" s="1">
        <v>131529937</v>
      </c>
      <c r="I38" s="1">
        <v>0</v>
      </c>
      <c r="J38" s="12" t="s">
        <v>19</v>
      </c>
      <c r="K38" s="12" t="s">
        <v>20</v>
      </c>
      <c r="L38" s="2" t="s">
        <v>175</v>
      </c>
      <c r="M38" s="2" t="s">
        <v>66</v>
      </c>
      <c r="O38" s="3">
        <v>57</v>
      </c>
      <c r="P38" s="3">
        <v>5705</v>
      </c>
      <c r="Q38" s="12" t="s">
        <v>29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779281710</v>
      </c>
      <c r="B39" s="15">
        <v>45847</v>
      </c>
      <c r="C39" s="1" t="s">
        <v>7</v>
      </c>
      <c r="D39" s="1">
        <v>779281710</v>
      </c>
      <c r="G39" s="1" t="s">
        <v>18</v>
      </c>
      <c r="H39" s="1">
        <v>131532399</v>
      </c>
      <c r="I39" s="1">
        <v>0</v>
      </c>
      <c r="J39" s="12" t="s">
        <v>19</v>
      </c>
      <c r="K39" s="12" t="s">
        <v>20</v>
      </c>
      <c r="L39" s="2" t="s">
        <v>176</v>
      </c>
      <c r="M39" s="2" t="s">
        <v>80</v>
      </c>
      <c r="O39" s="3">
        <v>57</v>
      </c>
      <c r="P39" s="3">
        <v>5705</v>
      </c>
      <c r="Q39" s="12" t="s">
        <v>29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779283153</v>
      </c>
      <c r="B40" s="15">
        <v>45847</v>
      </c>
      <c r="C40" s="1" t="s">
        <v>7</v>
      </c>
      <c r="D40" s="1">
        <v>779283153</v>
      </c>
      <c r="G40" s="1" t="s">
        <v>18</v>
      </c>
      <c r="H40" s="1">
        <v>131532327</v>
      </c>
      <c r="I40" s="1">
        <v>0</v>
      </c>
      <c r="J40" s="12" t="s">
        <v>19</v>
      </c>
      <c r="K40" s="12" t="s">
        <v>20</v>
      </c>
      <c r="L40" s="2" t="s">
        <v>177</v>
      </c>
      <c r="M40" s="2" t="s">
        <v>41</v>
      </c>
      <c r="O40" s="3">
        <v>57</v>
      </c>
      <c r="P40" s="3">
        <v>5705</v>
      </c>
      <c r="Q40" s="12" t="s">
        <v>29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779686132</v>
      </c>
      <c r="B41" s="15">
        <v>45847</v>
      </c>
      <c r="C41" s="1" t="s">
        <v>7</v>
      </c>
      <c r="D41" s="1">
        <v>779686132</v>
      </c>
      <c r="G41" s="1" t="s">
        <v>18</v>
      </c>
      <c r="H41" s="1">
        <v>131477189</v>
      </c>
      <c r="I41" s="1">
        <v>0</v>
      </c>
      <c r="J41" s="12" t="s">
        <v>19</v>
      </c>
      <c r="K41" s="12" t="s">
        <v>20</v>
      </c>
      <c r="L41" s="2" t="s">
        <v>178</v>
      </c>
      <c r="M41" s="2" t="s">
        <v>81</v>
      </c>
      <c r="O41" s="3">
        <v>57</v>
      </c>
      <c r="P41" s="3">
        <v>5705</v>
      </c>
      <c r="Q41" s="12" t="s">
        <v>29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779763659</v>
      </c>
      <c r="B42" s="15">
        <v>45847</v>
      </c>
      <c r="C42" s="1" t="s">
        <v>7</v>
      </c>
      <c r="D42" s="1">
        <v>779763659</v>
      </c>
      <c r="G42" s="1" t="s">
        <v>18</v>
      </c>
      <c r="H42" s="1">
        <v>131542414</v>
      </c>
      <c r="I42" s="1">
        <v>0</v>
      </c>
      <c r="J42" s="12" t="s">
        <v>19</v>
      </c>
      <c r="K42" s="12" t="s">
        <v>20</v>
      </c>
      <c r="L42" s="2" t="s">
        <v>179</v>
      </c>
      <c r="M42" s="2" t="s">
        <v>82</v>
      </c>
      <c r="O42" s="3">
        <v>57</v>
      </c>
      <c r="P42" s="3">
        <v>5705</v>
      </c>
      <c r="Q42" s="12" t="s">
        <v>29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780031526</v>
      </c>
      <c r="B43" s="15">
        <v>45847</v>
      </c>
      <c r="C43" s="1" t="s">
        <v>7</v>
      </c>
      <c r="D43" s="1">
        <v>780031526</v>
      </c>
      <c r="G43" s="1" t="s">
        <v>18</v>
      </c>
      <c r="H43" s="1">
        <v>131536538</v>
      </c>
      <c r="I43" s="1">
        <v>0</v>
      </c>
      <c r="J43" s="12" t="s">
        <v>19</v>
      </c>
      <c r="K43" s="12" t="s">
        <v>20</v>
      </c>
      <c r="L43" s="2" t="s">
        <v>180</v>
      </c>
      <c r="M43" s="2" t="s">
        <v>83</v>
      </c>
      <c r="O43" s="3">
        <v>57</v>
      </c>
      <c r="P43" s="3">
        <v>5705</v>
      </c>
      <c r="Q43" s="12" t="s">
        <v>29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780031658</v>
      </c>
      <c r="B44" s="15">
        <v>45847</v>
      </c>
      <c r="C44" s="1" t="s">
        <v>7</v>
      </c>
      <c r="D44" s="1">
        <v>780031658</v>
      </c>
      <c r="G44" s="1" t="s">
        <v>18</v>
      </c>
      <c r="H44" s="1">
        <v>131536523</v>
      </c>
      <c r="I44" s="1">
        <v>0</v>
      </c>
      <c r="J44" s="12" t="s">
        <v>19</v>
      </c>
      <c r="K44" s="12" t="s">
        <v>20</v>
      </c>
      <c r="L44" s="2" t="s">
        <v>181</v>
      </c>
      <c r="M44" s="2" t="s">
        <v>84</v>
      </c>
      <c r="O44" s="3">
        <v>57</v>
      </c>
      <c r="P44" s="3">
        <v>5705</v>
      </c>
      <c r="Q44" s="12" t="s">
        <v>29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780036269</v>
      </c>
      <c r="B45" s="15">
        <v>45847</v>
      </c>
      <c r="C45" s="1" t="s">
        <v>7</v>
      </c>
      <c r="D45" s="1">
        <v>780036269</v>
      </c>
      <c r="G45" s="1" t="s">
        <v>18</v>
      </c>
      <c r="H45" s="1">
        <v>131535648</v>
      </c>
      <c r="I45" s="1">
        <v>0</v>
      </c>
      <c r="J45" s="12" t="s">
        <v>19</v>
      </c>
      <c r="K45" s="12" t="s">
        <v>20</v>
      </c>
      <c r="L45" s="2" t="s">
        <v>182</v>
      </c>
      <c r="M45" s="2" t="s">
        <v>85</v>
      </c>
      <c r="O45" s="3">
        <v>57</v>
      </c>
      <c r="P45" s="3">
        <v>5705</v>
      </c>
      <c r="Q45" s="12" t="s">
        <v>29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780036467</v>
      </c>
      <c r="B46" s="15">
        <v>45847</v>
      </c>
      <c r="C46" s="1" t="s">
        <v>7</v>
      </c>
      <c r="D46" s="1">
        <v>780036467</v>
      </c>
      <c r="G46" s="1" t="s">
        <v>18</v>
      </c>
      <c r="H46" s="1">
        <v>131535622</v>
      </c>
      <c r="I46" s="1">
        <v>0</v>
      </c>
      <c r="J46" s="12" t="s">
        <v>19</v>
      </c>
      <c r="K46" s="12" t="s">
        <v>20</v>
      </c>
      <c r="L46" s="2" t="s">
        <v>183</v>
      </c>
      <c r="M46" s="2" t="s">
        <v>86</v>
      </c>
      <c r="O46" s="3">
        <v>57</v>
      </c>
      <c r="P46" s="3">
        <v>5705</v>
      </c>
      <c r="Q46" s="12" t="s">
        <v>29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780041343</v>
      </c>
      <c r="B47" s="15">
        <v>45847</v>
      </c>
      <c r="C47" s="1" t="s">
        <v>7</v>
      </c>
      <c r="D47" s="1">
        <v>780041343</v>
      </c>
      <c r="G47" s="1" t="s">
        <v>18</v>
      </c>
      <c r="H47" s="1">
        <v>131534444</v>
      </c>
      <c r="I47" s="1">
        <v>0</v>
      </c>
      <c r="J47" s="12" t="s">
        <v>19</v>
      </c>
      <c r="K47" s="12" t="s">
        <v>20</v>
      </c>
      <c r="L47" s="2" t="s">
        <v>184</v>
      </c>
      <c r="M47" s="2" t="s">
        <v>87</v>
      </c>
      <c r="O47" s="3">
        <v>57</v>
      </c>
      <c r="P47" s="3">
        <v>5705</v>
      </c>
      <c r="Q47" s="12" t="s">
        <v>29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780046755</v>
      </c>
      <c r="B48" s="15">
        <v>45847</v>
      </c>
      <c r="C48" s="1" t="s">
        <v>7</v>
      </c>
      <c r="D48" s="1">
        <v>780046755</v>
      </c>
      <c r="G48" s="1" t="s">
        <v>18</v>
      </c>
      <c r="H48" s="1">
        <v>131533511</v>
      </c>
      <c r="I48" s="1">
        <v>0</v>
      </c>
      <c r="J48" s="12" t="s">
        <v>19</v>
      </c>
      <c r="K48" s="12" t="s">
        <v>20</v>
      </c>
      <c r="L48" s="2" t="s">
        <v>185</v>
      </c>
      <c r="M48" s="2" t="s">
        <v>88</v>
      </c>
      <c r="O48" s="3">
        <v>57</v>
      </c>
      <c r="P48" s="3">
        <v>5705</v>
      </c>
      <c r="Q48" s="12" t="s">
        <v>29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780047936</v>
      </c>
      <c r="B49" s="15">
        <v>45847</v>
      </c>
      <c r="C49" s="1" t="s">
        <v>7</v>
      </c>
      <c r="D49" s="1">
        <v>780047936</v>
      </c>
      <c r="G49" s="1" t="s">
        <v>18</v>
      </c>
      <c r="H49" s="1">
        <v>131533335</v>
      </c>
      <c r="I49" s="1">
        <v>0</v>
      </c>
      <c r="J49" s="12" t="s">
        <v>19</v>
      </c>
      <c r="K49" s="12" t="s">
        <v>20</v>
      </c>
      <c r="L49" s="2" t="s">
        <v>186</v>
      </c>
      <c r="M49" s="2" t="s">
        <v>89</v>
      </c>
      <c r="O49" s="3">
        <v>57</v>
      </c>
      <c r="P49" s="3">
        <v>5705</v>
      </c>
      <c r="Q49" s="12" t="s">
        <v>29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780051565</v>
      </c>
      <c r="B50" s="15">
        <v>45847</v>
      </c>
      <c r="C50" s="1" t="s">
        <v>7</v>
      </c>
      <c r="D50" s="1">
        <v>780051565</v>
      </c>
      <c r="G50" s="1" t="s">
        <v>18</v>
      </c>
      <c r="H50" s="1">
        <v>131532700</v>
      </c>
      <c r="I50" s="1">
        <v>0</v>
      </c>
      <c r="J50" s="12" t="s">
        <v>19</v>
      </c>
      <c r="K50" s="12" t="s">
        <v>20</v>
      </c>
      <c r="L50" s="2" t="s">
        <v>187</v>
      </c>
      <c r="M50" s="2" t="s">
        <v>90</v>
      </c>
      <c r="O50" s="3">
        <v>57</v>
      </c>
      <c r="P50" s="3">
        <v>5705</v>
      </c>
      <c r="Q50" s="12" t="s">
        <v>29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790135929</v>
      </c>
      <c r="B51" s="15">
        <v>45847</v>
      </c>
      <c r="C51" s="1" t="s">
        <v>7</v>
      </c>
      <c r="D51" s="1">
        <v>790135929</v>
      </c>
      <c r="G51" s="1" t="s">
        <v>18</v>
      </c>
      <c r="H51" s="1">
        <v>131710573</v>
      </c>
      <c r="I51" s="1">
        <v>0</v>
      </c>
      <c r="J51" s="12" t="s">
        <v>19</v>
      </c>
      <c r="K51" s="12" t="s">
        <v>20</v>
      </c>
      <c r="L51" s="2" t="s">
        <v>188</v>
      </c>
      <c r="M51" s="2" t="s">
        <v>91</v>
      </c>
      <c r="O51" s="3">
        <v>57</v>
      </c>
      <c r="P51" s="3">
        <v>5705</v>
      </c>
      <c r="Q51" s="12" t="s">
        <v>40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790594984</v>
      </c>
      <c r="B52" s="15">
        <v>45847</v>
      </c>
      <c r="C52" s="1" t="s">
        <v>7</v>
      </c>
      <c r="D52" s="1">
        <v>790594984</v>
      </c>
      <c r="G52" s="1" t="s">
        <v>18</v>
      </c>
      <c r="H52" s="1">
        <v>131721764</v>
      </c>
      <c r="I52" s="1">
        <v>0</v>
      </c>
      <c r="J52" s="12" t="s">
        <v>19</v>
      </c>
      <c r="K52" s="12" t="s">
        <v>20</v>
      </c>
      <c r="L52" s="2" t="s">
        <v>189</v>
      </c>
      <c r="M52" s="2" t="s">
        <v>92</v>
      </c>
      <c r="O52" s="3">
        <v>57</v>
      </c>
      <c r="P52" s="3">
        <v>5705</v>
      </c>
      <c r="Q52" s="12" t="s">
        <v>40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790637932</v>
      </c>
      <c r="B53" s="15">
        <v>45847</v>
      </c>
      <c r="C53" s="1" t="s">
        <v>7</v>
      </c>
      <c r="D53" s="1">
        <v>790637932</v>
      </c>
      <c r="G53" s="1" t="s">
        <v>18</v>
      </c>
      <c r="H53" s="1">
        <v>131722473</v>
      </c>
      <c r="I53" s="1">
        <v>0</v>
      </c>
      <c r="J53" s="12" t="s">
        <v>19</v>
      </c>
      <c r="K53" s="12" t="s">
        <v>20</v>
      </c>
      <c r="L53" s="2" t="s">
        <v>190</v>
      </c>
      <c r="M53" s="2" t="s">
        <v>93</v>
      </c>
      <c r="O53" s="3">
        <v>57</v>
      </c>
      <c r="P53" s="3">
        <v>5705</v>
      </c>
      <c r="Q53" s="12" t="s">
        <v>40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790707180</v>
      </c>
      <c r="B54" s="15">
        <v>45847</v>
      </c>
      <c r="C54" s="1" t="s">
        <v>7</v>
      </c>
      <c r="D54" s="1">
        <v>790707180</v>
      </c>
      <c r="G54" s="1" t="s">
        <v>18</v>
      </c>
      <c r="H54" s="1">
        <v>131724314</v>
      </c>
      <c r="I54" s="1">
        <v>0</v>
      </c>
      <c r="J54" s="12" t="s">
        <v>19</v>
      </c>
      <c r="K54" s="12" t="s">
        <v>20</v>
      </c>
      <c r="L54" s="2" t="s">
        <v>191</v>
      </c>
      <c r="M54" s="2" t="s">
        <v>94</v>
      </c>
      <c r="O54" s="3">
        <v>57</v>
      </c>
      <c r="P54" s="3">
        <v>5705</v>
      </c>
      <c r="Q54" s="12" t="s">
        <v>40</v>
      </c>
      <c r="R54" s="12" t="s">
        <v>21</v>
      </c>
      <c r="S54" s="12" t="s">
        <v>21</v>
      </c>
      <c r="U54" s="12">
        <v>53</v>
      </c>
    </row>
    <row r="55" spans="1:21" x14ac:dyDescent="0.25">
      <c r="A55" s="1">
        <v>791714185</v>
      </c>
      <c r="B55" s="15">
        <v>45847</v>
      </c>
      <c r="C55" s="1" t="s">
        <v>7</v>
      </c>
      <c r="D55" s="1">
        <v>791714185</v>
      </c>
      <c r="G55" s="1" t="s">
        <v>18</v>
      </c>
      <c r="H55" s="1">
        <v>131739687</v>
      </c>
      <c r="I55" s="1">
        <v>0</v>
      </c>
      <c r="J55" s="12" t="s">
        <v>19</v>
      </c>
      <c r="K55" s="12" t="s">
        <v>20</v>
      </c>
      <c r="L55" s="2" t="s">
        <v>192</v>
      </c>
      <c r="M55" s="2" t="s">
        <v>95</v>
      </c>
      <c r="O55" s="3">
        <v>57</v>
      </c>
      <c r="P55" s="3">
        <v>5705</v>
      </c>
      <c r="Q55" s="12" t="s">
        <v>40</v>
      </c>
      <c r="R55" s="12" t="s">
        <v>21</v>
      </c>
      <c r="S55" s="12" t="s">
        <v>21</v>
      </c>
      <c r="U55" s="2">
        <v>54</v>
      </c>
    </row>
    <row r="56" spans="1:21" x14ac:dyDescent="0.25">
      <c r="A56" s="1">
        <v>795079353</v>
      </c>
      <c r="B56" s="15">
        <v>45847</v>
      </c>
      <c r="C56" s="1" t="s">
        <v>7</v>
      </c>
      <c r="D56" s="1">
        <v>795079353</v>
      </c>
      <c r="G56" s="1" t="s">
        <v>18</v>
      </c>
      <c r="H56" s="1">
        <v>131799946</v>
      </c>
      <c r="I56" s="1">
        <v>0</v>
      </c>
      <c r="J56" s="12" t="s">
        <v>19</v>
      </c>
      <c r="K56" s="12" t="s">
        <v>20</v>
      </c>
      <c r="L56" s="2" t="s">
        <v>193</v>
      </c>
      <c r="M56" s="2" t="s">
        <v>96</v>
      </c>
      <c r="O56" s="3">
        <v>57</v>
      </c>
      <c r="P56" s="3">
        <v>5705</v>
      </c>
      <c r="Q56" s="12" t="s">
        <v>40</v>
      </c>
      <c r="R56" s="12" t="s">
        <v>21</v>
      </c>
      <c r="S56" s="12" t="s">
        <v>21</v>
      </c>
      <c r="U56" s="12">
        <v>55</v>
      </c>
    </row>
    <row r="57" spans="1:21" x14ac:dyDescent="0.25">
      <c r="A57" s="1">
        <v>795121908</v>
      </c>
      <c r="B57" s="15">
        <v>45847</v>
      </c>
      <c r="C57" s="1" t="s">
        <v>7</v>
      </c>
      <c r="D57" s="1">
        <v>795121908</v>
      </c>
      <c r="G57" s="1" t="s">
        <v>18</v>
      </c>
      <c r="H57" s="1">
        <v>131801189</v>
      </c>
      <c r="I57" s="1">
        <v>0</v>
      </c>
      <c r="J57" s="12" t="s">
        <v>19</v>
      </c>
      <c r="K57" s="12" t="s">
        <v>20</v>
      </c>
      <c r="L57" s="2" t="s">
        <v>194</v>
      </c>
      <c r="M57" s="2" t="s">
        <v>97</v>
      </c>
      <c r="O57" s="3">
        <v>57</v>
      </c>
      <c r="P57" s="3">
        <v>5705</v>
      </c>
      <c r="Q57" s="12" t="s">
        <v>40</v>
      </c>
      <c r="R57" s="12" t="s">
        <v>21</v>
      </c>
      <c r="S57" s="12" t="s">
        <v>21</v>
      </c>
      <c r="U57" s="2">
        <v>56</v>
      </c>
    </row>
    <row r="58" spans="1:21" x14ac:dyDescent="0.25">
      <c r="A58" s="1">
        <v>795158041</v>
      </c>
      <c r="B58" s="15">
        <v>45847</v>
      </c>
      <c r="C58" s="1" t="s">
        <v>7</v>
      </c>
      <c r="D58" s="1">
        <v>795158041</v>
      </c>
      <c r="G58" s="1" t="s">
        <v>18</v>
      </c>
      <c r="H58" s="1">
        <v>131799785</v>
      </c>
      <c r="I58" s="1">
        <v>0</v>
      </c>
      <c r="J58" s="12" t="s">
        <v>19</v>
      </c>
      <c r="K58" s="12" t="s">
        <v>20</v>
      </c>
      <c r="L58" s="2" t="s">
        <v>195</v>
      </c>
      <c r="M58" s="2" t="s">
        <v>98</v>
      </c>
      <c r="O58" s="3">
        <v>57</v>
      </c>
      <c r="P58" s="3">
        <v>5705</v>
      </c>
      <c r="Q58" s="12" t="s">
        <v>40</v>
      </c>
      <c r="R58" s="12" t="s">
        <v>21</v>
      </c>
      <c r="S58" s="12" t="s">
        <v>21</v>
      </c>
      <c r="U58" s="12">
        <v>57</v>
      </c>
    </row>
    <row r="59" spans="1:21" x14ac:dyDescent="0.25">
      <c r="A59" s="1">
        <v>795171655</v>
      </c>
      <c r="B59" s="15">
        <v>45847</v>
      </c>
      <c r="C59" s="1" t="s">
        <v>7</v>
      </c>
      <c r="D59" s="1">
        <v>795171655</v>
      </c>
      <c r="G59" s="1" t="s">
        <v>18</v>
      </c>
      <c r="H59" s="1">
        <v>131801869</v>
      </c>
      <c r="I59" s="1">
        <v>0</v>
      </c>
      <c r="J59" s="12" t="s">
        <v>19</v>
      </c>
      <c r="K59" s="12" t="s">
        <v>20</v>
      </c>
      <c r="L59" s="2" t="s">
        <v>196</v>
      </c>
      <c r="M59" s="2" t="s">
        <v>99</v>
      </c>
      <c r="O59" s="3">
        <v>57</v>
      </c>
      <c r="P59" s="3">
        <v>5705</v>
      </c>
      <c r="Q59" s="12" t="s">
        <v>40</v>
      </c>
      <c r="R59" s="12" t="s">
        <v>21</v>
      </c>
      <c r="S59" s="12" t="s">
        <v>21</v>
      </c>
      <c r="U59" s="2">
        <v>58</v>
      </c>
    </row>
    <row r="60" spans="1:21" x14ac:dyDescent="0.25">
      <c r="A60" s="1">
        <v>795237878</v>
      </c>
      <c r="B60" s="15">
        <v>45847</v>
      </c>
      <c r="C60" s="1" t="s">
        <v>7</v>
      </c>
      <c r="D60" s="1">
        <v>795237878</v>
      </c>
      <c r="G60" s="1" t="s">
        <v>18</v>
      </c>
      <c r="H60" s="1">
        <v>131786842</v>
      </c>
      <c r="I60" s="1">
        <v>0</v>
      </c>
      <c r="J60" s="12" t="s">
        <v>19</v>
      </c>
      <c r="K60" s="12" t="s">
        <v>20</v>
      </c>
      <c r="L60" s="2" t="s">
        <v>197</v>
      </c>
      <c r="M60" s="2" t="s">
        <v>100</v>
      </c>
      <c r="O60" s="3">
        <v>57</v>
      </c>
      <c r="P60" s="3">
        <v>5705</v>
      </c>
      <c r="Q60" s="12" t="s">
        <v>40</v>
      </c>
      <c r="R60" s="12" t="s">
        <v>21</v>
      </c>
      <c r="S60" s="12" t="s">
        <v>21</v>
      </c>
      <c r="U60" s="12">
        <v>59</v>
      </c>
    </row>
    <row r="61" spans="1:21" x14ac:dyDescent="0.25">
      <c r="A61" s="1">
        <v>795255391</v>
      </c>
      <c r="B61" s="15">
        <v>45847</v>
      </c>
      <c r="C61" s="1" t="s">
        <v>7</v>
      </c>
      <c r="D61" s="1">
        <v>795255391</v>
      </c>
      <c r="G61" s="1" t="s">
        <v>18</v>
      </c>
      <c r="H61" s="1">
        <v>131802207</v>
      </c>
      <c r="I61" s="1">
        <v>0</v>
      </c>
      <c r="J61" s="12" t="s">
        <v>19</v>
      </c>
      <c r="K61" s="12" t="s">
        <v>20</v>
      </c>
      <c r="L61" s="2" t="s">
        <v>198</v>
      </c>
      <c r="M61" s="2" t="s">
        <v>101</v>
      </c>
      <c r="O61" s="3">
        <v>57</v>
      </c>
      <c r="P61" s="3">
        <v>5705</v>
      </c>
      <c r="Q61" s="12" t="s">
        <v>40</v>
      </c>
      <c r="R61" s="12" t="s">
        <v>21</v>
      </c>
      <c r="S61" s="12" t="s">
        <v>21</v>
      </c>
      <c r="U61" s="2">
        <v>60</v>
      </c>
    </row>
    <row r="62" spans="1:21" x14ac:dyDescent="0.25">
      <c r="A62" s="1">
        <v>795393226</v>
      </c>
      <c r="B62" s="15">
        <v>45847</v>
      </c>
      <c r="C62" s="1" t="s">
        <v>7</v>
      </c>
      <c r="D62" s="1">
        <v>795393226</v>
      </c>
      <c r="G62" s="1" t="s">
        <v>18</v>
      </c>
      <c r="H62" s="1">
        <v>131802135</v>
      </c>
      <c r="I62" s="1">
        <v>0</v>
      </c>
      <c r="J62" s="12" t="s">
        <v>19</v>
      </c>
      <c r="K62" s="12" t="s">
        <v>20</v>
      </c>
      <c r="L62" s="2" t="s">
        <v>199</v>
      </c>
      <c r="M62" s="2" t="s">
        <v>102</v>
      </c>
      <c r="O62" s="3">
        <v>57</v>
      </c>
      <c r="P62" s="3">
        <v>5705</v>
      </c>
      <c r="Q62" s="12" t="s">
        <v>40</v>
      </c>
      <c r="R62" s="12" t="s">
        <v>21</v>
      </c>
      <c r="S62" s="12" t="s">
        <v>21</v>
      </c>
      <c r="U62" s="12">
        <v>61</v>
      </c>
    </row>
    <row r="63" spans="1:21" x14ac:dyDescent="0.25">
      <c r="A63" s="1">
        <v>795527021</v>
      </c>
      <c r="B63" s="15">
        <v>45847</v>
      </c>
      <c r="C63" s="1" t="s">
        <v>7</v>
      </c>
      <c r="D63" s="1">
        <v>795527021</v>
      </c>
      <c r="G63" s="1" t="s">
        <v>18</v>
      </c>
      <c r="H63" s="1">
        <v>131803943</v>
      </c>
      <c r="I63" s="1">
        <v>0</v>
      </c>
      <c r="J63" s="12" t="s">
        <v>19</v>
      </c>
      <c r="K63" s="12" t="s">
        <v>20</v>
      </c>
      <c r="L63" s="2" t="s">
        <v>200</v>
      </c>
      <c r="M63" s="2" t="s">
        <v>103</v>
      </c>
      <c r="O63" s="3">
        <v>57</v>
      </c>
      <c r="P63" s="3">
        <v>5705</v>
      </c>
      <c r="Q63" s="12" t="s">
        <v>40</v>
      </c>
      <c r="R63" s="12" t="s">
        <v>21</v>
      </c>
      <c r="S63" s="12" t="s">
        <v>21</v>
      </c>
      <c r="U63" s="2">
        <v>62</v>
      </c>
    </row>
    <row r="64" spans="1:21" x14ac:dyDescent="0.25">
      <c r="A64" s="1">
        <v>796840225</v>
      </c>
      <c r="B64" s="15">
        <v>45847</v>
      </c>
      <c r="C64" s="1" t="s">
        <v>7</v>
      </c>
      <c r="D64" s="1">
        <v>796840225</v>
      </c>
      <c r="G64" s="1" t="s">
        <v>18</v>
      </c>
      <c r="H64" s="1">
        <v>131830856</v>
      </c>
      <c r="I64" s="1">
        <v>0</v>
      </c>
      <c r="J64" s="12" t="s">
        <v>19</v>
      </c>
      <c r="K64" s="12" t="s">
        <v>20</v>
      </c>
      <c r="L64" s="2" t="s">
        <v>201</v>
      </c>
      <c r="M64" s="2" t="s">
        <v>104</v>
      </c>
      <c r="O64" s="3">
        <v>57</v>
      </c>
      <c r="P64" s="3">
        <v>5705</v>
      </c>
      <c r="Q64" s="12" t="s">
        <v>40</v>
      </c>
      <c r="R64" s="12" t="s">
        <v>21</v>
      </c>
      <c r="S64" s="12" t="s">
        <v>21</v>
      </c>
      <c r="U64" s="12">
        <v>63</v>
      </c>
    </row>
    <row r="65" spans="1:21" x14ac:dyDescent="0.25">
      <c r="A65" s="1">
        <v>797796095</v>
      </c>
      <c r="B65" s="15">
        <v>45847</v>
      </c>
      <c r="C65" s="1" t="s">
        <v>7</v>
      </c>
      <c r="D65" s="1">
        <v>797796095</v>
      </c>
      <c r="G65" s="1" t="s">
        <v>18</v>
      </c>
      <c r="H65" s="1">
        <v>131845709</v>
      </c>
      <c r="I65" s="1">
        <v>0</v>
      </c>
      <c r="J65" s="12" t="s">
        <v>19</v>
      </c>
      <c r="K65" s="12" t="s">
        <v>20</v>
      </c>
      <c r="L65" s="2" t="s">
        <v>202</v>
      </c>
      <c r="M65" s="2" t="s">
        <v>105</v>
      </c>
      <c r="O65" s="3">
        <v>57</v>
      </c>
      <c r="P65" s="3">
        <v>5705</v>
      </c>
      <c r="Q65" s="12" t="s">
        <v>40</v>
      </c>
      <c r="R65" s="12" t="s">
        <v>21</v>
      </c>
      <c r="S65" s="12" t="s">
        <v>21</v>
      </c>
      <c r="U65" s="2">
        <v>64</v>
      </c>
    </row>
    <row r="66" spans="1:21" x14ac:dyDescent="0.25">
      <c r="A66" s="1">
        <v>798175331</v>
      </c>
      <c r="B66" s="15">
        <v>45847</v>
      </c>
      <c r="C66" s="1" t="s">
        <v>7</v>
      </c>
      <c r="D66" s="1">
        <v>798175331</v>
      </c>
      <c r="G66" s="1" t="s">
        <v>18</v>
      </c>
      <c r="H66" s="1">
        <v>131854189</v>
      </c>
      <c r="I66" s="1">
        <v>0</v>
      </c>
      <c r="J66" s="12" t="s">
        <v>19</v>
      </c>
      <c r="K66" s="12" t="s">
        <v>20</v>
      </c>
      <c r="L66" s="2" t="s">
        <v>203</v>
      </c>
      <c r="M66" s="2" t="s">
        <v>106</v>
      </c>
      <c r="O66" s="3">
        <v>57</v>
      </c>
      <c r="P66" s="3">
        <v>5705</v>
      </c>
      <c r="Q66" s="12" t="s">
        <v>40</v>
      </c>
      <c r="R66" s="12" t="s">
        <v>21</v>
      </c>
      <c r="S66" s="12" t="s">
        <v>21</v>
      </c>
      <c r="U66" s="12">
        <v>65</v>
      </c>
    </row>
    <row r="67" spans="1:21" x14ac:dyDescent="0.25">
      <c r="A67" s="1">
        <v>798276535</v>
      </c>
      <c r="B67" s="15">
        <v>45847</v>
      </c>
      <c r="C67" s="1" t="s">
        <v>7</v>
      </c>
      <c r="D67" s="1">
        <v>798276535</v>
      </c>
      <c r="G67" s="1" t="s">
        <v>18</v>
      </c>
      <c r="H67" s="1">
        <v>131856129</v>
      </c>
      <c r="I67" s="1">
        <v>0</v>
      </c>
      <c r="J67" s="12" t="s">
        <v>19</v>
      </c>
      <c r="K67" s="12" t="s">
        <v>20</v>
      </c>
      <c r="L67" s="2" t="s">
        <v>204</v>
      </c>
      <c r="M67" s="2" t="s">
        <v>107</v>
      </c>
      <c r="O67" s="3">
        <v>57</v>
      </c>
      <c r="P67" s="3">
        <v>5705</v>
      </c>
      <c r="Q67" s="12" t="s">
        <v>40</v>
      </c>
      <c r="R67" s="12" t="s">
        <v>21</v>
      </c>
      <c r="S67" s="12" t="s">
        <v>21</v>
      </c>
      <c r="U67" s="2">
        <v>66</v>
      </c>
    </row>
    <row r="68" spans="1:21" x14ac:dyDescent="0.25">
      <c r="A68" s="1">
        <v>798488189</v>
      </c>
      <c r="B68" s="15">
        <v>45847</v>
      </c>
      <c r="C68" s="1" t="s">
        <v>7</v>
      </c>
      <c r="D68" s="1">
        <v>798488189</v>
      </c>
      <c r="G68" s="1" t="s">
        <v>18</v>
      </c>
      <c r="H68" s="1">
        <v>131854742</v>
      </c>
      <c r="I68" s="1">
        <v>0</v>
      </c>
      <c r="J68" s="12" t="s">
        <v>19</v>
      </c>
      <c r="K68" s="12" t="s">
        <v>20</v>
      </c>
      <c r="L68" s="2" t="s">
        <v>205</v>
      </c>
      <c r="M68" s="2" t="s">
        <v>108</v>
      </c>
      <c r="O68" s="3">
        <v>57</v>
      </c>
      <c r="P68" s="3">
        <v>5705</v>
      </c>
      <c r="Q68" s="12" t="s">
        <v>40</v>
      </c>
      <c r="R68" s="12" t="s">
        <v>21</v>
      </c>
      <c r="S68" s="12" t="s">
        <v>21</v>
      </c>
      <c r="U68" s="12">
        <v>67</v>
      </c>
    </row>
    <row r="69" spans="1:21" x14ac:dyDescent="0.25">
      <c r="A69" s="1">
        <v>798518530</v>
      </c>
      <c r="B69" s="15">
        <v>45847</v>
      </c>
      <c r="C69" s="1" t="s">
        <v>7</v>
      </c>
      <c r="D69" s="1">
        <v>798518530</v>
      </c>
      <c r="G69" s="1" t="s">
        <v>18</v>
      </c>
      <c r="H69" s="1">
        <v>131850948</v>
      </c>
      <c r="I69" s="1">
        <v>0</v>
      </c>
      <c r="J69" s="12" t="s">
        <v>19</v>
      </c>
      <c r="K69" s="12" t="s">
        <v>20</v>
      </c>
      <c r="L69" s="2" t="s">
        <v>206</v>
      </c>
      <c r="M69" s="2" t="s">
        <v>109</v>
      </c>
      <c r="O69" s="3">
        <v>57</v>
      </c>
      <c r="P69" s="3">
        <v>5705</v>
      </c>
      <c r="Q69" s="12" t="s">
        <v>40</v>
      </c>
      <c r="R69" s="12" t="s">
        <v>21</v>
      </c>
      <c r="S69" s="12" t="s">
        <v>21</v>
      </c>
      <c r="U69" s="2">
        <v>68</v>
      </c>
    </row>
    <row r="70" spans="1:21" x14ac:dyDescent="0.25">
      <c r="A70" s="1">
        <v>798550582</v>
      </c>
      <c r="B70" s="15">
        <v>45847</v>
      </c>
      <c r="C70" s="1" t="s">
        <v>7</v>
      </c>
      <c r="D70" s="1">
        <v>798550582</v>
      </c>
      <c r="G70" s="1" t="s">
        <v>18</v>
      </c>
      <c r="H70" s="1">
        <v>131846266</v>
      </c>
      <c r="I70" s="1">
        <v>0</v>
      </c>
      <c r="J70" s="12" t="s">
        <v>19</v>
      </c>
      <c r="K70" s="12" t="s">
        <v>20</v>
      </c>
      <c r="L70" s="2" t="s">
        <v>207</v>
      </c>
      <c r="M70" s="2" t="s">
        <v>110</v>
      </c>
      <c r="O70" s="3">
        <v>57</v>
      </c>
      <c r="P70" s="3">
        <v>5705</v>
      </c>
      <c r="Q70" s="12" t="s">
        <v>40</v>
      </c>
      <c r="R70" s="12" t="s">
        <v>21</v>
      </c>
      <c r="S70" s="12" t="s">
        <v>21</v>
      </c>
      <c r="U70" s="12">
        <v>69</v>
      </c>
    </row>
    <row r="71" spans="1:21" x14ac:dyDescent="0.25">
      <c r="A71" s="1">
        <v>798583278</v>
      </c>
      <c r="B71" s="15">
        <v>45847</v>
      </c>
      <c r="C71" s="1" t="s">
        <v>7</v>
      </c>
      <c r="D71" s="1">
        <v>798583278</v>
      </c>
      <c r="G71" s="1" t="s">
        <v>18</v>
      </c>
      <c r="H71" s="1">
        <v>131841523</v>
      </c>
      <c r="I71" s="1">
        <v>0</v>
      </c>
      <c r="J71" s="12" t="s">
        <v>19</v>
      </c>
      <c r="K71" s="12" t="s">
        <v>20</v>
      </c>
      <c r="L71" s="2" t="s">
        <v>208</v>
      </c>
      <c r="M71" s="2" t="s">
        <v>111</v>
      </c>
      <c r="O71" s="3">
        <v>57</v>
      </c>
      <c r="P71" s="3">
        <v>5705</v>
      </c>
      <c r="Q71" s="12" t="s">
        <v>40</v>
      </c>
      <c r="R71" s="12" t="s">
        <v>21</v>
      </c>
      <c r="S71" s="12" t="s">
        <v>21</v>
      </c>
      <c r="U71" s="2">
        <v>70</v>
      </c>
    </row>
    <row r="72" spans="1:21" x14ac:dyDescent="0.25">
      <c r="A72" s="1">
        <v>798771485</v>
      </c>
      <c r="B72" s="15">
        <v>45847</v>
      </c>
      <c r="C72" s="1" t="s">
        <v>7</v>
      </c>
      <c r="D72" s="1">
        <v>798771485</v>
      </c>
      <c r="G72" s="1" t="s">
        <v>18</v>
      </c>
      <c r="H72" s="1">
        <v>131854854</v>
      </c>
      <c r="I72" s="1">
        <v>0</v>
      </c>
      <c r="J72" s="12" t="s">
        <v>19</v>
      </c>
      <c r="K72" s="12" t="s">
        <v>20</v>
      </c>
      <c r="L72" s="2" t="s">
        <v>209</v>
      </c>
      <c r="M72" s="2" t="s">
        <v>112</v>
      </c>
      <c r="O72" s="3">
        <v>57</v>
      </c>
      <c r="P72" s="3">
        <v>5705</v>
      </c>
      <c r="Q72" s="12" t="s">
        <v>40</v>
      </c>
      <c r="R72" s="12" t="s">
        <v>21</v>
      </c>
      <c r="S72" s="12" t="s">
        <v>21</v>
      </c>
      <c r="U72" s="12">
        <v>71</v>
      </c>
    </row>
    <row r="73" spans="1:21" x14ac:dyDescent="0.25">
      <c r="A73" s="1">
        <v>798789446</v>
      </c>
      <c r="B73" s="15">
        <v>45847</v>
      </c>
      <c r="C73" s="1" t="s">
        <v>7</v>
      </c>
      <c r="D73" s="1">
        <v>798789446</v>
      </c>
      <c r="G73" s="1" t="s">
        <v>18</v>
      </c>
      <c r="H73" s="1">
        <v>131852446</v>
      </c>
      <c r="I73" s="1">
        <v>0</v>
      </c>
      <c r="J73" s="12" t="s">
        <v>19</v>
      </c>
      <c r="K73" s="12" t="s">
        <v>20</v>
      </c>
      <c r="L73" s="2" t="s">
        <v>210</v>
      </c>
      <c r="M73" s="2" t="s">
        <v>113</v>
      </c>
      <c r="O73" s="3">
        <v>57</v>
      </c>
      <c r="P73" s="3">
        <v>5705</v>
      </c>
      <c r="Q73" s="12" t="s">
        <v>40</v>
      </c>
      <c r="R73" s="12" t="s">
        <v>21</v>
      </c>
      <c r="S73" s="12" t="s">
        <v>21</v>
      </c>
      <c r="U73" s="2">
        <v>72</v>
      </c>
    </row>
    <row r="74" spans="1:21" x14ac:dyDescent="0.25">
      <c r="A74" s="1">
        <v>798844324</v>
      </c>
      <c r="B74" s="15">
        <v>45847</v>
      </c>
      <c r="C74" s="1" t="s">
        <v>7</v>
      </c>
      <c r="D74" s="1">
        <v>798844324</v>
      </c>
      <c r="G74" s="1" t="s">
        <v>18</v>
      </c>
      <c r="H74" s="1">
        <v>131844308</v>
      </c>
      <c r="I74" s="1">
        <v>0</v>
      </c>
      <c r="J74" s="12" t="s">
        <v>19</v>
      </c>
      <c r="K74" s="12" t="s">
        <v>20</v>
      </c>
      <c r="L74" s="2" t="s">
        <v>211</v>
      </c>
      <c r="M74" s="2" t="s">
        <v>114</v>
      </c>
      <c r="O74" s="3">
        <v>57</v>
      </c>
      <c r="P74" s="3">
        <v>5705</v>
      </c>
      <c r="Q74" s="12" t="s">
        <v>40</v>
      </c>
      <c r="R74" s="12" t="s">
        <v>21</v>
      </c>
      <c r="S74" s="12" t="s">
        <v>21</v>
      </c>
      <c r="U74" s="12">
        <v>73</v>
      </c>
    </row>
    <row r="75" spans="1:21" x14ac:dyDescent="0.25">
      <c r="A75" s="1">
        <v>798848069</v>
      </c>
      <c r="B75" s="15">
        <v>45847</v>
      </c>
      <c r="C75" s="1" t="s">
        <v>7</v>
      </c>
      <c r="D75" s="1">
        <v>798848069</v>
      </c>
      <c r="G75" s="1" t="s">
        <v>18</v>
      </c>
      <c r="H75" s="1">
        <v>131843776</v>
      </c>
      <c r="I75" s="1">
        <v>0</v>
      </c>
      <c r="J75" s="12" t="s">
        <v>19</v>
      </c>
      <c r="K75" s="12" t="s">
        <v>20</v>
      </c>
      <c r="L75" s="2" t="s">
        <v>212</v>
      </c>
      <c r="M75" s="2" t="s">
        <v>115</v>
      </c>
      <c r="O75" s="3">
        <v>57</v>
      </c>
      <c r="P75" s="3">
        <v>5705</v>
      </c>
      <c r="Q75" s="12" t="s">
        <v>40</v>
      </c>
      <c r="R75" s="12" t="s">
        <v>21</v>
      </c>
      <c r="S75" s="12" t="s">
        <v>21</v>
      </c>
      <c r="U75" s="2">
        <v>74</v>
      </c>
    </row>
    <row r="76" spans="1:21" x14ac:dyDescent="0.25">
      <c r="A76" s="1">
        <v>798853762</v>
      </c>
      <c r="B76" s="15">
        <v>45847</v>
      </c>
      <c r="C76" s="1" t="s">
        <v>7</v>
      </c>
      <c r="D76" s="1">
        <v>798853762</v>
      </c>
      <c r="G76" s="1" t="s">
        <v>18</v>
      </c>
      <c r="H76" s="1">
        <v>131842875</v>
      </c>
      <c r="I76" s="1">
        <v>0</v>
      </c>
      <c r="J76" s="12" t="s">
        <v>19</v>
      </c>
      <c r="K76" s="12" t="s">
        <v>20</v>
      </c>
      <c r="L76" s="2" t="s">
        <v>213</v>
      </c>
      <c r="M76" s="2" t="s">
        <v>116</v>
      </c>
      <c r="O76" s="3">
        <v>57</v>
      </c>
      <c r="P76" s="3">
        <v>5705</v>
      </c>
      <c r="Q76" s="12" t="s">
        <v>40</v>
      </c>
      <c r="R76" s="12" t="s">
        <v>21</v>
      </c>
      <c r="S76" s="12" t="s">
        <v>21</v>
      </c>
      <c r="U76" s="12">
        <v>75</v>
      </c>
    </row>
    <row r="77" spans="1:21" x14ac:dyDescent="0.25">
      <c r="A77" s="1">
        <v>798881250</v>
      </c>
      <c r="B77" s="15">
        <v>45847</v>
      </c>
      <c r="C77" s="1" t="s">
        <v>7</v>
      </c>
      <c r="D77" s="1">
        <v>798881250</v>
      </c>
      <c r="G77" s="1" t="s">
        <v>18</v>
      </c>
      <c r="H77" s="1">
        <v>131862531</v>
      </c>
      <c r="I77" s="1">
        <v>0</v>
      </c>
      <c r="J77" s="12" t="s">
        <v>19</v>
      </c>
      <c r="K77" s="12" t="s">
        <v>20</v>
      </c>
      <c r="L77" s="2" t="s">
        <v>214</v>
      </c>
      <c r="M77" s="2" t="s">
        <v>117</v>
      </c>
      <c r="O77" s="3">
        <v>57</v>
      </c>
      <c r="P77" s="3">
        <v>5705</v>
      </c>
      <c r="Q77" s="12" t="s">
        <v>40</v>
      </c>
      <c r="R77" s="12" t="s">
        <v>21</v>
      </c>
      <c r="S77" s="12" t="s">
        <v>21</v>
      </c>
      <c r="U77" s="2">
        <v>76</v>
      </c>
    </row>
    <row r="78" spans="1:21" x14ac:dyDescent="0.25">
      <c r="A78" s="1">
        <v>798892786</v>
      </c>
      <c r="B78" s="15">
        <v>45847</v>
      </c>
      <c r="C78" s="1" t="s">
        <v>7</v>
      </c>
      <c r="D78" s="1">
        <v>798892786</v>
      </c>
      <c r="G78" s="1" t="s">
        <v>18</v>
      </c>
      <c r="H78" s="1">
        <v>131862805</v>
      </c>
      <c r="I78" s="1">
        <v>0</v>
      </c>
      <c r="J78" s="12" t="s">
        <v>19</v>
      </c>
      <c r="K78" s="12" t="s">
        <v>20</v>
      </c>
      <c r="L78" s="2" t="s">
        <v>215</v>
      </c>
      <c r="M78" s="2" t="s">
        <v>118</v>
      </c>
      <c r="O78" s="3">
        <v>57</v>
      </c>
      <c r="P78" s="3">
        <v>5705</v>
      </c>
      <c r="Q78" s="12" t="s">
        <v>40</v>
      </c>
      <c r="R78" s="12" t="s">
        <v>21</v>
      </c>
      <c r="S78" s="12" t="s">
        <v>21</v>
      </c>
      <c r="U78" s="12">
        <v>77</v>
      </c>
    </row>
    <row r="79" spans="1:21" x14ac:dyDescent="0.25">
      <c r="A79" s="1">
        <v>798912899</v>
      </c>
      <c r="B79" s="15">
        <v>45847</v>
      </c>
      <c r="C79" s="1" t="s">
        <v>7</v>
      </c>
      <c r="D79" s="1">
        <v>798912899</v>
      </c>
      <c r="G79" s="1" t="s">
        <v>18</v>
      </c>
      <c r="H79" s="1">
        <v>131863246</v>
      </c>
      <c r="I79" s="1">
        <v>0</v>
      </c>
      <c r="J79" s="12" t="s">
        <v>19</v>
      </c>
      <c r="K79" s="12" t="s">
        <v>20</v>
      </c>
      <c r="L79" s="2" t="s">
        <v>216</v>
      </c>
      <c r="M79" s="2" t="s">
        <v>119</v>
      </c>
      <c r="O79" s="3">
        <v>57</v>
      </c>
      <c r="P79" s="3">
        <v>5705</v>
      </c>
      <c r="Q79" s="12" t="s">
        <v>40</v>
      </c>
      <c r="R79" s="12" t="s">
        <v>21</v>
      </c>
      <c r="S79" s="12" t="s">
        <v>21</v>
      </c>
      <c r="U79" s="2">
        <v>78</v>
      </c>
    </row>
    <row r="80" spans="1:21" x14ac:dyDescent="0.25">
      <c r="A80" s="1">
        <v>799115559</v>
      </c>
      <c r="B80" s="15">
        <v>45847</v>
      </c>
      <c r="C80" s="1" t="s">
        <v>7</v>
      </c>
      <c r="D80" s="1">
        <v>799115559</v>
      </c>
      <c r="G80" s="1" t="s">
        <v>18</v>
      </c>
      <c r="H80" s="1">
        <v>131866611</v>
      </c>
      <c r="I80" s="1">
        <v>0</v>
      </c>
      <c r="J80" s="12" t="s">
        <v>19</v>
      </c>
      <c r="K80" s="12" t="s">
        <v>20</v>
      </c>
      <c r="L80" s="2" t="s">
        <v>217</v>
      </c>
      <c r="M80" s="2" t="s">
        <v>120</v>
      </c>
      <c r="O80" s="3">
        <v>57</v>
      </c>
      <c r="P80" s="3">
        <v>5705</v>
      </c>
      <c r="Q80" s="12" t="s">
        <v>40</v>
      </c>
      <c r="R80" s="12" t="s">
        <v>21</v>
      </c>
      <c r="S80" s="12" t="s">
        <v>21</v>
      </c>
      <c r="U80" s="12">
        <v>79</v>
      </c>
    </row>
    <row r="81" spans="1:21" x14ac:dyDescent="0.25">
      <c r="A81" s="1">
        <v>799182336</v>
      </c>
      <c r="B81" s="15">
        <v>45847</v>
      </c>
      <c r="C81" s="1" t="s">
        <v>7</v>
      </c>
      <c r="D81" s="1">
        <v>799182336</v>
      </c>
      <c r="G81" s="1" t="s">
        <v>18</v>
      </c>
      <c r="H81" s="1">
        <v>131867577</v>
      </c>
      <c r="I81" s="1">
        <v>0</v>
      </c>
      <c r="J81" s="12" t="s">
        <v>19</v>
      </c>
      <c r="K81" s="12" t="s">
        <v>20</v>
      </c>
      <c r="L81" s="2" t="s">
        <v>218</v>
      </c>
      <c r="M81" s="2" t="s">
        <v>121</v>
      </c>
      <c r="O81" s="3">
        <v>57</v>
      </c>
      <c r="P81" s="3">
        <v>5705</v>
      </c>
      <c r="Q81" s="12" t="s">
        <v>40</v>
      </c>
      <c r="R81" s="12" t="s">
        <v>21</v>
      </c>
      <c r="S81" s="12" t="s">
        <v>21</v>
      </c>
      <c r="U81" s="2">
        <v>80</v>
      </c>
    </row>
    <row r="82" spans="1:21" x14ac:dyDescent="0.25">
      <c r="A82" s="1">
        <v>799250836</v>
      </c>
      <c r="B82" s="15">
        <v>45847</v>
      </c>
      <c r="C82" s="1" t="s">
        <v>7</v>
      </c>
      <c r="D82" s="1">
        <v>799250836</v>
      </c>
      <c r="G82" s="1" t="s">
        <v>18</v>
      </c>
      <c r="H82" s="1">
        <v>131868867</v>
      </c>
      <c r="I82" s="1">
        <v>0</v>
      </c>
      <c r="J82" s="12" t="s">
        <v>19</v>
      </c>
      <c r="K82" s="12" t="s">
        <v>20</v>
      </c>
      <c r="L82" s="2" t="s">
        <v>219</v>
      </c>
      <c r="M82" s="2" t="s">
        <v>122</v>
      </c>
      <c r="O82" s="3">
        <v>57</v>
      </c>
      <c r="P82" s="3">
        <v>5705</v>
      </c>
      <c r="Q82" s="12" t="s">
        <v>40</v>
      </c>
      <c r="R82" s="12" t="s">
        <v>21</v>
      </c>
      <c r="S82" s="12" t="s">
        <v>21</v>
      </c>
      <c r="U82" s="12">
        <v>81</v>
      </c>
    </row>
    <row r="83" spans="1:21" x14ac:dyDescent="0.25">
      <c r="A83" s="1">
        <v>799269430</v>
      </c>
      <c r="B83" s="15">
        <v>45847</v>
      </c>
      <c r="C83" s="1" t="s">
        <v>7</v>
      </c>
      <c r="D83" s="1">
        <v>799269430</v>
      </c>
      <c r="G83" s="1" t="s">
        <v>18</v>
      </c>
      <c r="H83" s="1">
        <v>131870197</v>
      </c>
      <c r="I83" s="1">
        <v>0</v>
      </c>
      <c r="J83" s="12" t="s">
        <v>19</v>
      </c>
      <c r="K83" s="12" t="s">
        <v>20</v>
      </c>
      <c r="L83" s="2" t="s">
        <v>220</v>
      </c>
      <c r="M83" s="2" t="s">
        <v>123</v>
      </c>
      <c r="O83" s="3">
        <v>57</v>
      </c>
      <c r="P83" s="3">
        <v>5705</v>
      </c>
      <c r="Q83" s="12" t="s">
        <v>40</v>
      </c>
      <c r="R83" s="12" t="s">
        <v>21</v>
      </c>
      <c r="S83" s="12" t="s">
        <v>21</v>
      </c>
      <c r="U83" s="2">
        <v>82</v>
      </c>
    </row>
    <row r="84" spans="1:21" x14ac:dyDescent="0.25">
      <c r="A84" s="1">
        <v>799384148</v>
      </c>
      <c r="B84" s="15">
        <v>45847</v>
      </c>
      <c r="C84" s="1" t="s">
        <v>7</v>
      </c>
      <c r="D84" s="1">
        <v>799384148</v>
      </c>
      <c r="G84" s="1" t="s">
        <v>18</v>
      </c>
      <c r="H84" s="1">
        <v>131871885</v>
      </c>
      <c r="I84" s="1">
        <v>0</v>
      </c>
      <c r="J84" s="12" t="s">
        <v>19</v>
      </c>
      <c r="K84" s="12" t="s">
        <v>20</v>
      </c>
      <c r="L84" s="2" t="s">
        <v>221</v>
      </c>
      <c r="M84" s="2" t="s">
        <v>124</v>
      </c>
      <c r="O84" s="3">
        <v>57</v>
      </c>
      <c r="P84" s="3">
        <v>5705</v>
      </c>
      <c r="Q84" s="12" t="s">
        <v>40</v>
      </c>
      <c r="R84" s="12" t="s">
        <v>21</v>
      </c>
      <c r="S84" s="12" t="s">
        <v>21</v>
      </c>
      <c r="U84" s="12">
        <v>83</v>
      </c>
    </row>
    <row r="85" spans="1:21" x14ac:dyDescent="0.25">
      <c r="A85" s="1">
        <v>800824678</v>
      </c>
      <c r="B85" s="15">
        <v>45847</v>
      </c>
      <c r="C85" s="1" t="s">
        <v>7</v>
      </c>
      <c r="D85" s="1">
        <v>800824678</v>
      </c>
      <c r="G85" s="1" t="s">
        <v>18</v>
      </c>
      <c r="H85" s="1">
        <v>131883152</v>
      </c>
      <c r="I85" s="1">
        <v>0</v>
      </c>
      <c r="J85" s="12" t="s">
        <v>19</v>
      </c>
      <c r="K85" s="12" t="s">
        <v>20</v>
      </c>
      <c r="L85" s="2" t="s">
        <v>222</v>
      </c>
      <c r="M85" s="2" t="s">
        <v>125</v>
      </c>
      <c r="O85" s="3">
        <v>57</v>
      </c>
      <c r="P85" s="3">
        <v>5705</v>
      </c>
      <c r="Q85" s="12" t="s">
        <v>40</v>
      </c>
      <c r="R85" s="12" t="s">
        <v>21</v>
      </c>
      <c r="S85" s="12" t="s">
        <v>21</v>
      </c>
      <c r="U85" s="2">
        <v>84</v>
      </c>
    </row>
    <row r="86" spans="1:21" x14ac:dyDescent="0.25">
      <c r="A86" s="1">
        <v>800956801</v>
      </c>
      <c r="B86" s="15">
        <v>45847</v>
      </c>
      <c r="C86" s="1" t="s">
        <v>7</v>
      </c>
      <c r="D86" s="1">
        <v>800956801</v>
      </c>
      <c r="G86" s="1" t="s">
        <v>18</v>
      </c>
      <c r="H86" s="1">
        <v>131898387</v>
      </c>
      <c r="I86" s="1">
        <v>0</v>
      </c>
      <c r="J86" s="12" t="s">
        <v>19</v>
      </c>
      <c r="K86" s="12" t="s">
        <v>20</v>
      </c>
      <c r="L86" s="2" t="s">
        <v>223</v>
      </c>
      <c r="M86" s="2" t="s">
        <v>126</v>
      </c>
      <c r="O86" s="3">
        <v>57</v>
      </c>
      <c r="P86" s="3">
        <v>5705</v>
      </c>
      <c r="Q86" s="12" t="s">
        <v>40</v>
      </c>
      <c r="R86" s="12" t="s">
        <v>21</v>
      </c>
      <c r="S86" s="12" t="s">
        <v>21</v>
      </c>
      <c r="U86" s="12">
        <v>85</v>
      </c>
    </row>
    <row r="87" spans="1:21" x14ac:dyDescent="0.25">
      <c r="A87" s="1">
        <v>801032289</v>
      </c>
      <c r="B87" s="15">
        <v>45847</v>
      </c>
      <c r="C87" s="1" t="s">
        <v>7</v>
      </c>
      <c r="D87" s="1">
        <v>801032289</v>
      </c>
      <c r="G87" s="1" t="s">
        <v>18</v>
      </c>
      <c r="H87" s="1">
        <v>131889566</v>
      </c>
      <c r="I87" s="1">
        <v>0</v>
      </c>
      <c r="J87" s="12" t="s">
        <v>19</v>
      </c>
      <c r="K87" s="12" t="s">
        <v>20</v>
      </c>
      <c r="L87" s="2" t="s">
        <v>224</v>
      </c>
      <c r="M87" s="2" t="s">
        <v>127</v>
      </c>
      <c r="O87" s="3">
        <v>57</v>
      </c>
      <c r="P87" s="3">
        <v>5705</v>
      </c>
      <c r="Q87" s="12" t="s">
        <v>40</v>
      </c>
      <c r="R87" s="12" t="s">
        <v>21</v>
      </c>
      <c r="S87" s="12" t="s">
        <v>21</v>
      </c>
      <c r="U87" s="2">
        <v>86</v>
      </c>
    </row>
    <row r="88" spans="1:21" x14ac:dyDescent="0.25">
      <c r="A88" s="1">
        <v>801416102</v>
      </c>
      <c r="B88" s="15">
        <v>45847</v>
      </c>
      <c r="C88" s="1" t="s">
        <v>7</v>
      </c>
      <c r="D88" s="1">
        <v>801416102</v>
      </c>
      <c r="G88" s="1" t="s">
        <v>18</v>
      </c>
      <c r="H88" s="1">
        <v>131906588</v>
      </c>
      <c r="I88" s="1">
        <v>0</v>
      </c>
      <c r="J88" s="12" t="s">
        <v>19</v>
      </c>
      <c r="K88" s="12" t="s">
        <v>20</v>
      </c>
      <c r="L88" s="2" t="s">
        <v>225</v>
      </c>
      <c r="M88" s="2" t="s">
        <v>128</v>
      </c>
      <c r="O88" s="3">
        <v>57</v>
      </c>
      <c r="P88" s="3">
        <v>5705</v>
      </c>
      <c r="Q88" s="12" t="s">
        <v>40</v>
      </c>
      <c r="R88" s="12" t="s">
        <v>21</v>
      </c>
      <c r="S88" s="12" t="s">
        <v>21</v>
      </c>
      <c r="U88" s="12">
        <v>87</v>
      </c>
    </row>
    <row r="89" spans="1:21" x14ac:dyDescent="0.25">
      <c r="A89" s="1">
        <v>801420963</v>
      </c>
      <c r="B89" s="15">
        <v>45847</v>
      </c>
      <c r="C89" s="1" t="s">
        <v>7</v>
      </c>
      <c r="D89" s="1">
        <v>801420963</v>
      </c>
      <c r="G89" s="1" t="s">
        <v>18</v>
      </c>
      <c r="H89" s="1">
        <v>131906397</v>
      </c>
      <c r="I89" s="1">
        <v>0</v>
      </c>
      <c r="J89" s="12" t="s">
        <v>19</v>
      </c>
      <c r="K89" s="12" t="s">
        <v>20</v>
      </c>
      <c r="L89" s="2" t="s">
        <v>226</v>
      </c>
      <c r="M89" s="2" t="s">
        <v>57</v>
      </c>
      <c r="O89" s="3">
        <v>57</v>
      </c>
      <c r="P89" s="3">
        <v>5705</v>
      </c>
      <c r="Q89" s="12" t="s">
        <v>40</v>
      </c>
      <c r="R89" s="12" t="s">
        <v>21</v>
      </c>
      <c r="S89" s="12" t="s">
        <v>21</v>
      </c>
      <c r="U89" s="2">
        <v>88</v>
      </c>
    </row>
    <row r="90" spans="1:21" x14ac:dyDescent="0.25">
      <c r="A90" s="1">
        <v>801575113</v>
      </c>
      <c r="B90" s="15">
        <v>45847</v>
      </c>
      <c r="C90" s="1" t="s">
        <v>7</v>
      </c>
      <c r="D90" s="1">
        <v>801575113</v>
      </c>
      <c r="G90" s="1" t="s">
        <v>18</v>
      </c>
      <c r="H90" s="1">
        <v>131910301</v>
      </c>
      <c r="I90" s="1">
        <v>0</v>
      </c>
      <c r="J90" s="12" t="s">
        <v>19</v>
      </c>
      <c r="K90" s="12" t="s">
        <v>20</v>
      </c>
      <c r="L90" s="2" t="s">
        <v>227</v>
      </c>
      <c r="M90" s="2" t="s">
        <v>90</v>
      </c>
      <c r="O90" s="3">
        <v>57</v>
      </c>
      <c r="P90" s="3">
        <v>5705</v>
      </c>
      <c r="Q90" s="12" t="s">
        <v>40</v>
      </c>
      <c r="R90" s="12" t="s">
        <v>21</v>
      </c>
      <c r="S90" s="12" t="s">
        <v>21</v>
      </c>
      <c r="U90" s="12">
        <v>89</v>
      </c>
    </row>
    <row r="91" spans="1:21" x14ac:dyDescent="0.25">
      <c r="A91" s="1">
        <v>801661459</v>
      </c>
      <c r="B91" s="15">
        <v>45847</v>
      </c>
      <c r="C91" s="1" t="s">
        <v>7</v>
      </c>
      <c r="D91" s="1">
        <v>801661459</v>
      </c>
      <c r="G91" s="1" t="s">
        <v>18</v>
      </c>
      <c r="H91" s="1">
        <v>131906910</v>
      </c>
      <c r="I91" s="1">
        <v>0</v>
      </c>
      <c r="J91" s="12" t="s">
        <v>19</v>
      </c>
      <c r="K91" s="12" t="s">
        <v>20</v>
      </c>
      <c r="L91" s="2" t="s">
        <v>228</v>
      </c>
      <c r="M91" s="2" t="s">
        <v>129</v>
      </c>
      <c r="O91" s="3">
        <v>57</v>
      </c>
      <c r="P91" s="3">
        <v>5705</v>
      </c>
      <c r="Q91" s="12" t="s">
        <v>40</v>
      </c>
      <c r="R91" s="12" t="s">
        <v>21</v>
      </c>
      <c r="S91" s="12" t="s">
        <v>21</v>
      </c>
      <c r="U91" s="2">
        <v>90</v>
      </c>
    </row>
    <row r="92" spans="1:21" x14ac:dyDescent="0.25">
      <c r="A92" s="1">
        <v>821846544</v>
      </c>
      <c r="B92" s="15">
        <v>45847</v>
      </c>
      <c r="C92" s="1" t="s">
        <v>7</v>
      </c>
      <c r="D92" s="1">
        <v>821846544</v>
      </c>
      <c r="G92" s="1" t="s">
        <v>18</v>
      </c>
      <c r="H92" s="1">
        <v>132231874</v>
      </c>
      <c r="I92" s="1">
        <v>0</v>
      </c>
      <c r="J92" s="12" t="s">
        <v>19</v>
      </c>
      <c r="K92" s="12" t="s">
        <v>20</v>
      </c>
      <c r="L92" s="2" t="s">
        <v>229</v>
      </c>
      <c r="M92" s="2" t="s">
        <v>130</v>
      </c>
      <c r="O92" s="3">
        <v>57</v>
      </c>
      <c r="P92" s="3">
        <v>5705</v>
      </c>
      <c r="Q92" s="12" t="s">
        <v>30</v>
      </c>
      <c r="R92" s="12" t="s">
        <v>21</v>
      </c>
      <c r="S92" s="12" t="s">
        <v>21</v>
      </c>
      <c r="U92" s="12">
        <v>91</v>
      </c>
    </row>
    <row r="93" spans="1:21" x14ac:dyDescent="0.25">
      <c r="A93" s="1">
        <v>823639533</v>
      </c>
      <c r="B93" s="15">
        <v>45847</v>
      </c>
      <c r="C93" s="1" t="s">
        <v>7</v>
      </c>
      <c r="D93" s="1">
        <v>823639533</v>
      </c>
      <c r="G93" s="1" t="s">
        <v>18</v>
      </c>
      <c r="H93" s="1">
        <v>132275926</v>
      </c>
      <c r="I93" s="1">
        <v>0</v>
      </c>
      <c r="J93" s="12" t="s">
        <v>19</v>
      </c>
      <c r="K93" s="12" t="s">
        <v>20</v>
      </c>
      <c r="L93" s="2" t="s">
        <v>230</v>
      </c>
      <c r="M93" s="2" t="s">
        <v>131</v>
      </c>
      <c r="O93" s="3">
        <v>57</v>
      </c>
      <c r="P93" s="3">
        <v>5705</v>
      </c>
      <c r="Q93" s="12" t="s">
        <v>30</v>
      </c>
      <c r="R93" s="12" t="s">
        <v>21</v>
      </c>
      <c r="S93" s="12" t="s">
        <v>21</v>
      </c>
      <c r="U93" s="2">
        <v>92</v>
      </c>
    </row>
    <row r="94" spans="1:21" x14ac:dyDescent="0.25">
      <c r="A94" s="1">
        <v>824748234</v>
      </c>
      <c r="B94" s="15">
        <v>45847</v>
      </c>
      <c r="C94" s="1" t="s">
        <v>7</v>
      </c>
      <c r="D94" s="1">
        <v>824748234</v>
      </c>
      <c r="G94" s="1" t="s">
        <v>18</v>
      </c>
      <c r="H94" s="1">
        <v>132295070</v>
      </c>
      <c r="I94" s="1">
        <v>0</v>
      </c>
      <c r="J94" s="12" t="s">
        <v>19</v>
      </c>
      <c r="K94" s="12" t="s">
        <v>20</v>
      </c>
      <c r="L94" s="2" t="s">
        <v>231</v>
      </c>
      <c r="M94" s="2" t="s">
        <v>132</v>
      </c>
      <c r="O94" s="3">
        <v>57</v>
      </c>
      <c r="P94" s="3">
        <v>5705</v>
      </c>
      <c r="Q94" s="12" t="s">
        <v>30</v>
      </c>
      <c r="R94" s="12" t="s">
        <v>21</v>
      </c>
      <c r="S94" s="12" t="s">
        <v>21</v>
      </c>
      <c r="U94" s="12">
        <v>93</v>
      </c>
    </row>
    <row r="95" spans="1:21" x14ac:dyDescent="0.25">
      <c r="A95" s="1">
        <v>825001088</v>
      </c>
      <c r="B95" s="15">
        <v>45847</v>
      </c>
      <c r="C95" s="1" t="s">
        <v>7</v>
      </c>
      <c r="D95" s="1">
        <v>825001088</v>
      </c>
      <c r="G95" s="1" t="s">
        <v>18</v>
      </c>
      <c r="H95" s="1">
        <v>132301750</v>
      </c>
      <c r="I95" s="1">
        <v>0</v>
      </c>
      <c r="J95" s="12" t="s">
        <v>19</v>
      </c>
      <c r="K95" s="12" t="s">
        <v>20</v>
      </c>
      <c r="L95" s="2" t="s">
        <v>232</v>
      </c>
      <c r="M95" s="2" t="s">
        <v>133</v>
      </c>
      <c r="O95" s="3">
        <v>57</v>
      </c>
      <c r="P95" s="3">
        <v>5705</v>
      </c>
      <c r="Q95" s="12" t="s">
        <v>30</v>
      </c>
      <c r="R95" s="12" t="s">
        <v>21</v>
      </c>
      <c r="S95" s="12" t="s">
        <v>21</v>
      </c>
      <c r="U95" s="2">
        <v>94</v>
      </c>
    </row>
    <row r="96" spans="1:21" x14ac:dyDescent="0.25">
      <c r="A96" s="1">
        <v>825406329</v>
      </c>
      <c r="B96" s="15">
        <v>45847</v>
      </c>
      <c r="C96" s="1" t="s">
        <v>7</v>
      </c>
      <c r="D96" s="1">
        <v>825406329</v>
      </c>
      <c r="G96" s="1" t="s">
        <v>18</v>
      </c>
      <c r="H96" s="1">
        <v>132296348</v>
      </c>
      <c r="I96" s="1">
        <v>0</v>
      </c>
      <c r="J96" s="12" t="s">
        <v>19</v>
      </c>
      <c r="K96" s="12" t="s">
        <v>20</v>
      </c>
      <c r="L96" s="2" t="s">
        <v>233</v>
      </c>
      <c r="M96" s="2" t="s">
        <v>134</v>
      </c>
      <c r="O96" s="3">
        <v>57</v>
      </c>
      <c r="P96" s="3">
        <v>5705</v>
      </c>
      <c r="Q96" s="12" t="s">
        <v>30</v>
      </c>
      <c r="R96" s="12" t="s">
        <v>21</v>
      </c>
      <c r="S96" s="12" t="s">
        <v>21</v>
      </c>
      <c r="U96" s="12">
        <v>95</v>
      </c>
    </row>
    <row r="97" spans="1:21" x14ac:dyDescent="0.25">
      <c r="A97" s="1">
        <v>845840978</v>
      </c>
      <c r="B97" s="15">
        <v>45847</v>
      </c>
      <c r="C97" s="1" t="s">
        <v>7</v>
      </c>
      <c r="D97" s="1">
        <v>845840978</v>
      </c>
      <c r="G97" s="1" t="s">
        <v>18</v>
      </c>
      <c r="H97" s="1">
        <v>132660189</v>
      </c>
      <c r="I97" s="1">
        <v>0</v>
      </c>
      <c r="J97" s="12" t="s">
        <v>19</v>
      </c>
      <c r="K97" s="12" t="s">
        <v>20</v>
      </c>
      <c r="L97" s="2" t="s">
        <v>234</v>
      </c>
      <c r="M97" s="2" t="s">
        <v>135</v>
      </c>
      <c r="O97" s="3">
        <v>57</v>
      </c>
      <c r="P97" s="3">
        <v>5705</v>
      </c>
      <c r="Q97" s="12" t="s">
        <v>238</v>
      </c>
      <c r="R97" s="12" t="s">
        <v>21</v>
      </c>
      <c r="S97" s="12" t="s">
        <v>21</v>
      </c>
      <c r="U97" s="2">
        <v>96</v>
      </c>
    </row>
    <row r="98" spans="1:21" x14ac:dyDescent="0.25">
      <c r="A98" s="1">
        <v>846110033</v>
      </c>
      <c r="B98" s="15">
        <v>45847</v>
      </c>
      <c r="C98" s="1" t="s">
        <v>7</v>
      </c>
      <c r="D98" s="1">
        <v>846110033</v>
      </c>
      <c r="G98" s="1" t="s">
        <v>18</v>
      </c>
      <c r="H98" s="1">
        <v>130312025</v>
      </c>
      <c r="I98" s="1">
        <v>0</v>
      </c>
      <c r="J98" s="12" t="s">
        <v>19</v>
      </c>
      <c r="K98" s="12" t="s">
        <v>20</v>
      </c>
      <c r="L98" s="2" t="s">
        <v>235</v>
      </c>
      <c r="M98" s="2" t="s">
        <v>136</v>
      </c>
      <c r="O98" s="3">
        <v>57</v>
      </c>
      <c r="P98" s="3">
        <v>5705</v>
      </c>
      <c r="Q98" s="12" t="s">
        <v>26</v>
      </c>
      <c r="R98" s="12" t="s">
        <v>21</v>
      </c>
      <c r="S98" s="12" t="s">
        <v>21</v>
      </c>
      <c r="U98" s="12">
        <v>97</v>
      </c>
    </row>
    <row r="99" spans="1:21" x14ac:dyDescent="0.25">
      <c r="A99" s="1">
        <v>847583386</v>
      </c>
      <c r="B99" s="15">
        <v>45847</v>
      </c>
      <c r="C99" s="1" t="s">
        <v>7</v>
      </c>
      <c r="D99" s="1">
        <v>847583386</v>
      </c>
      <c r="G99" s="1" t="s">
        <v>18</v>
      </c>
      <c r="H99" s="1">
        <v>132688334</v>
      </c>
      <c r="I99" s="1">
        <v>0</v>
      </c>
      <c r="J99" s="12" t="s">
        <v>19</v>
      </c>
      <c r="K99" s="12" t="s">
        <v>20</v>
      </c>
      <c r="L99" s="2" t="s">
        <v>236</v>
      </c>
      <c r="M99" s="2" t="s">
        <v>137</v>
      </c>
      <c r="O99" s="3">
        <v>57</v>
      </c>
      <c r="P99" s="3">
        <v>5705</v>
      </c>
      <c r="Q99" s="12" t="s">
        <v>238</v>
      </c>
      <c r="R99" s="12" t="s">
        <v>21</v>
      </c>
      <c r="S99" s="12" t="s">
        <v>21</v>
      </c>
      <c r="U99" s="2">
        <v>98</v>
      </c>
    </row>
    <row r="100" spans="1:21" x14ac:dyDescent="0.25">
      <c r="A100" s="1">
        <v>847869652</v>
      </c>
      <c r="B100" s="15">
        <v>45847</v>
      </c>
      <c r="C100" s="1" t="s">
        <v>7</v>
      </c>
      <c r="D100" s="1">
        <v>847869652</v>
      </c>
      <c r="G100" s="1" t="s">
        <v>18</v>
      </c>
      <c r="H100" s="1">
        <v>132693312</v>
      </c>
      <c r="I100" s="1">
        <v>0</v>
      </c>
      <c r="J100" s="12" t="s">
        <v>19</v>
      </c>
      <c r="K100" s="12" t="s">
        <v>20</v>
      </c>
      <c r="L100" s="2" t="s">
        <v>237</v>
      </c>
      <c r="M100" s="2" t="s">
        <v>138</v>
      </c>
      <c r="O100" s="3">
        <v>57</v>
      </c>
      <c r="P100" s="3">
        <v>5705</v>
      </c>
      <c r="Q100" s="12" t="s">
        <v>238</v>
      </c>
      <c r="R100" s="12" t="s">
        <v>21</v>
      </c>
      <c r="S100" s="12" t="s">
        <v>21</v>
      </c>
      <c r="U100" s="12">
        <v>99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43</v>
      </c>
      <c r="D2" t="s">
        <v>44</v>
      </c>
      <c r="E2" s="20">
        <v>45812</v>
      </c>
    </row>
    <row r="3" spans="1:5" x14ac:dyDescent="0.25">
      <c r="A3">
        <v>128998967</v>
      </c>
      <c r="B3">
        <v>5705</v>
      </c>
      <c r="C3" t="s">
        <v>43</v>
      </c>
      <c r="D3" t="s">
        <v>44</v>
      </c>
      <c r="E3" s="20">
        <v>45812</v>
      </c>
    </row>
    <row r="4" spans="1:5" x14ac:dyDescent="0.25">
      <c r="A4">
        <v>129064609</v>
      </c>
      <c r="B4">
        <v>5705</v>
      </c>
      <c r="C4" t="s">
        <v>43</v>
      </c>
      <c r="D4" t="s">
        <v>44</v>
      </c>
      <c r="E4" s="20">
        <v>45812</v>
      </c>
    </row>
    <row r="5" spans="1:5" x14ac:dyDescent="0.25">
      <c r="A5">
        <v>129134133</v>
      </c>
      <c r="B5">
        <v>5705</v>
      </c>
      <c r="C5" t="s">
        <v>43</v>
      </c>
      <c r="D5" t="s">
        <v>44</v>
      </c>
      <c r="E5" s="20">
        <v>45812</v>
      </c>
    </row>
    <row r="6" spans="1:5" x14ac:dyDescent="0.25">
      <c r="A6">
        <v>129142868</v>
      </c>
      <c r="B6">
        <v>5705</v>
      </c>
      <c r="C6" t="s">
        <v>43</v>
      </c>
      <c r="D6" t="s">
        <v>44</v>
      </c>
      <c r="E6" s="20">
        <v>45812</v>
      </c>
    </row>
    <row r="7" spans="1:5" x14ac:dyDescent="0.25">
      <c r="A7">
        <v>129144984</v>
      </c>
      <c r="B7">
        <v>5705</v>
      </c>
      <c r="C7" t="s">
        <v>43</v>
      </c>
      <c r="D7" t="s">
        <v>44</v>
      </c>
      <c r="E7" s="20">
        <v>45812</v>
      </c>
    </row>
    <row r="8" spans="1:5" x14ac:dyDescent="0.25">
      <c r="A8">
        <v>129145543</v>
      </c>
      <c r="B8">
        <v>5705</v>
      </c>
      <c r="C8" t="s">
        <v>43</v>
      </c>
      <c r="D8" t="s">
        <v>44</v>
      </c>
      <c r="E8" s="20">
        <v>45812</v>
      </c>
    </row>
    <row r="9" spans="1:5" x14ac:dyDescent="0.25">
      <c r="A9">
        <v>129148480</v>
      </c>
      <c r="B9">
        <v>5705</v>
      </c>
      <c r="C9" t="s">
        <v>43</v>
      </c>
      <c r="D9" t="s">
        <v>44</v>
      </c>
      <c r="E9" s="20">
        <v>45812</v>
      </c>
    </row>
    <row r="10" spans="1:5" x14ac:dyDescent="0.25">
      <c r="A10">
        <v>129154680</v>
      </c>
      <c r="B10">
        <v>5705</v>
      </c>
      <c r="C10" t="s">
        <v>43</v>
      </c>
      <c r="D10" t="s">
        <v>44</v>
      </c>
      <c r="E10" s="20">
        <v>45812</v>
      </c>
    </row>
    <row r="11" spans="1:5" x14ac:dyDescent="0.25">
      <c r="A11">
        <v>129160105</v>
      </c>
      <c r="B11">
        <v>5705</v>
      </c>
      <c r="C11" t="s">
        <v>43</v>
      </c>
      <c r="D11" t="s">
        <v>44</v>
      </c>
      <c r="E11" s="20">
        <v>45812</v>
      </c>
    </row>
    <row r="12" spans="1:5" x14ac:dyDescent="0.25">
      <c r="A12">
        <v>129364094</v>
      </c>
      <c r="B12">
        <v>5705</v>
      </c>
      <c r="C12" t="s">
        <v>43</v>
      </c>
      <c r="D12" t="s">
        <v>44</v>
      </c>
      <c r="E12" s="20">
        <v>45812</v>
      </c>
    </row>
    <row r="13" spans="1:5" x14ac:dyDescent="0.25">
      <c r="A13">
        <v>129441284</v>
      </c>
      <c r="B13">
        <v>5705</v>
      </c>
      <c r="C13" t="s">
        <v>43</v>
      </c>
      <c r="D13" t="s">
        <v>44</v>
      </c>
      <c r="E13" s="20">
        <v>45812</v>
      </c>
    </row>
    <row r="14" spans="1:5" x14ac:dyDescent="0.25">
      <c r="A14">
        <v>129548423</v>
      </c>
      <c r="B14">
        <v>5705</v>
      </c>
      <c r="C14" t="s">
        <v>43</v>
      </c>
      <c r="D14" t="s">
        <v>44</v>
      </c>
      <c r="E14" s="20">
        <v>45812</v>
      </c>
    </row>
    <row r="15" spans="1:5" x14ac:dyDescent="0.25">
      <c r="A15">
        <v>129557568</v>
      </c>
      <c r="B15">
        <v>5705</v>
      </c>
      <c r="C15" t="s">
        <v>43</v>
      </c>
      <c r="D15" t="s">
        <v>44</v>
      </c>
      <c r="E15" s="20">
        <v>45812</v>
      </c>
    </row>
    <row r="16" spans="1:5" x14ac:dyDescent="0.25">
      <c r="A16">
        <v>129568043</v>
      </c>
      <c r="B16">
        <v>5705</v>
      </c>
      <c r="C16" t="s">
        <v>43</v>
      </c>
      <c r="D16" t="s">
        <v>44</v>
      </c>
      <c r="E16" s="20">
        <v>45812</v>
      </c>
    </row>
    <row r="17" spans="1:5" x14ac:dyDescent="0.25">
      <c r="A17">
        <v>129599207</v>
      </c>
      <c r="B17">
        <v>5705</v>
      </c>
      <c r="C17" t="s">
        <v>43</v>
      </c>
      <c r="D17" t="s">
        <v>44</v>
      </c>
      <c r="E17" s="20">
        <v>45812</v>
      </c>
    </row>
    <row r="18" spans="1:5" x14ac:dyDescent="0.25">
      <c r="A18">
        <v>129974061</v>
      </c>
      <c r="B18">
        <v>5705</v>
      </c>
      <c r="C18" t="s">
        <v>43</v>
      </c>
      <c r="D18" t="s">
        <v>44</v>
      </c>
      <c r="E18" s="20">
        <v>45812</v>
      </c>
    </row>
    <row r="19" spans="1:5" x14ac:dyDescent="0.25">
      <c r="A19">
        <v>129974097</v>
      </c>
      <c r="B19">
        <v>5705</v>
      </c>
      <c r="C19" t="s">
        <v>43</v>
      </c>
      <c r="D19" t="s">
        <v>44</v>
      </c>
      <c r="E19" s="20">
        <v>45812</v>
      </c>
    </row>
    <row r="20" spans="1:5" x14ac:dyDescent="0.25">
      <c r="A20">
        <v>129975239</v>
      </c>
      <c r="B20">
        <v>5705</v>
      </c>
      <c r="C20" t="s">
        <v>43</v>
      </c>
      <c r="D20" t="s">
        <v>44</v>
      </c>
      <c r="E20" s="20">
        <v>45812</v>
      </c>
    </row>
    <row r="21" spans="1:5" x14ac:dyDescent="0.25">
      <c r="A21">
        <v>129975739</v>
      </c>
      <c r="B21">
        <v>5705</v>
      </c>
      <c r="C21" t="s">
        <v>43</v>
      </c>
      <c r="D21" t="s">
        <v>44</v>
      </c>
      <c r="E21" s="20">
        <v>45812</v>
      </c>
    </row>
    <row r="22" spans="1:5" x14ac:dyDescent="0.25">
      <c r="A22">
        <v>129975769</v>
      </c>
      <c r="B22">
        <v>5705</v>
      </c>
      <c r="C22" t="s">
        <v>43</v>
      </c>
      <c r="D22" t="s">
        <v>44</v>
      </c>
      <c r="E22" s="20">
        <v>45812</v>
      </c>
    </row>
    <row r="23" spans="1:5" x14ac:dyDescent="0.25">
      <c r="A23">
        <v>129975849</v>
      </c>
      <c r="B23">
        <v>5705</v>
      </c>
      <c r="C23" t="s">
        <v>43</v>
      </c>
      <c r="D23" t="s">
        <v>44</v>
      </c>
      <c r="E23" s="20">
        <v>45812</v>
      </c>
    </row>
    <row r="24" spans="1:5" x14ac:dyDescent="0.25">
      <c r="A24">
        <v>129976221</v>
      </c>
      <c r="B24">
        <v>5705</v>
      </c>
      <c r="C24" t="s">
        <v>43</v>
      </c>
      <c r="D24" t="s">
        <v>44</v>
      </c>
      <c r="E24" s="20">
        <v>45812</v>
      </c>
    </row>
    <row r="25" spans="1:5" x14ac:dyDescent="0.25">
      <c r="A25">
        <v>129976306</v>
      </c>
      <c r="B25">
        <v>5705</v>
      </c>
      <c r="C25" t="s">
        <v>43</v>
      </c>
      <c r="D25" t="s">
        <v>44</v>
      </c>
      <c r="E25" s="20">
        <v>45812</v>
      </c>
    </row>
    <row r="26" spans="1:5" x14ac:dyDescent="0.25">
      <c r="A26">
        <v>129976805</v>
      </c>
      <c r="B26">
        <v>5705</v>
      </c>
      <c r="C26" t="s">
        <v>43</v>
      </c>
      <c r="D26" t="s">
        <v>44</v>
      </c>
      <c r="E26" s="20">
        <v>45812</v>
      </c>
    </row>
    <row r="27" spans="1:5" x14ac:dyDescent="0.25">
      <c r="A27">
        <v>129976822</v>
      </c>
      <c r="B27">
        <v>5705</v>
      </c>
      <c r="C27" t="s">
        <v>43</v>
      </c>
      <c r="D27" t="s">
        <v>44</v>
      </c>
      <c r="E27" s="20">
        <v>45812</v>
      </c>
    </row>
    <row r="28" spans="1:5" x14ac:dyDescent="0.25">
      <c r="A28">
        <v>129976877</v>
      </c>
      <c r="B28">
        <v>5705</v>
      </c>
      <c r="C28" t="s">
        <v>43</v>
      </c>
      <c r="D28" t="s">
        <v>44</v>
      </c>
      <c r="E28" s="20">
        <v>45812</v>
      </c>
    </row>
    <row r="29" spans="1:5" x14ac:dyDescent="0.25">
      <c r="A29">
        <v>129976898</v>
      </c>
      <c r="B29">
        <v>5705</v>
      </c>
      <c r="C29" t="s">
        <v>43</v>
      </c>
      <c r="D29" t="s">
        <v>44</v>
      </c>
      <c r="E29" s="20">
        <v>45812</v>
      </c>
    </row>
    <row r="30" spans="1:5" x14ac:dyDescent="0.25">
      <c r="A30">
        <v>129977079</v>
      </c>
      <c r="B30">
        <v>5705</v>
      </c>
      <c r="C30" t="s">
        <v>43</v>
      </c>
      <c r="D30" t="s">
        <v>44</v>
      </c>
      <c r="E30" s="20">
        <v>45812</v>
      </c>
    </row>
    <row r="31" spans="1:5" x14ac:dyDescent="0.25">
      <c r="A31">
        <v>129977128</v>
      </c>
      <c r="B31">
        <v>5705</v>
      </c>
      <c r="C31" t="s">
        <v>43</v>
      </c>
      <c r="D31" t="s">
        <v>44</v>
      </c>
      <c r="E31" s="20">
        <v>45812</v>
      </c>
    </row>
    <row r="32" spans="1:5" x14ac:dyDescent="0.25">
      <c r="A32">
        <v>129998580</v>
      </c>
      <c r="B32">
        <v>5705</v>
      </c>
      <c r="C32" t="s">
        <v>43</v>
      </c>
      <c r="D32" t="s">
        <v>44</v>
      </c>
      <c r="E32" s="20">
        <v>45812</v>
      </c>
    </row>
    <row r="33" spans="1:5" x14ac:dyDescent="0.25">
      <c r="A33">
        <v>130004318</v>
      </c>
      <c r="B33">
        <v>5705</v>
      </c>
      <c r="C33" t="s">
        <v>43</v>
      </c>
      <c r="D33" t="s">
        <v>44</v>
      </c>
      <c r="E33" s="20">
        <v>45812</v>
      </c>
    </row>
    <row r="34" spans="1:5" x14ac:dyDescent="0.25">
      <c r="A34">
        <v>130011908</v>
      </c>
      <c r="B34">
        <v>5705</v>
      </c>
      <c r="C34" t="s">
        <v>43</v>
      </c>
      <c r="D34" t="s">
        <v>44</v>
      </c>
      <c r="E34" s="20">
        <v>45812</v>
      </c>
    </row>
    <row r="35" spans="1:5" x14ac:dyDescent="0.25">
      <c r="A35">
        <v>130016037</v>
      </c>
      <c r="B35">
        <v>5705</v>
      </c>
      <c r="C35" t="s">
        <v>43</v>
      </c>
      <c r="D35" t="s">
        <v>44</v>
      </c>
      <c r="E35" s="20">
        <v>45812</v>
      </c>
    </row>
    <row r="36" spans="1:5" x14ac:dyDescent="0.25">
      <c r="A36">
        <v>130021579</v>
      </c>
      <c r="B36">
        <v>5705</v>
      </c>
      <c r="C36" t="s">
        <v>43</v>
      </c>
      <c r="D36" t="s">
        <v>44</v>
      </c>
      <c r="E36" s="20">
        <v>45812</v>
      </c>
    </row>
    <row r="37" spans="1:5" x14ac:dyDescent="0.25">
      <c r="A37">
        <v>130026730</v>
      </c>
      <c r="B37">
        <v>5705</v>
      </c>
      <c r="C37" t="s">
        <v>43</v>
      </c>
      <c r="D37" t="s">
        <v>44</v>
      </c>
      <c r="E37" s="20">
        <v>45812</v>
      </c>
    </row>
    <row r="38" spans="1:5" x14ac:dyDescent="0.25">
      <c r="A38">
        <v>130029349</v>
      </c>
      <c r="B38">
        <v>5705</v>
      </c>
      <c r="C38" t="s">
        <v>43</v>
      </c>
      <c r="D38" t="s">
        <v>44</v>
      </c>
      <c r="E38" s="20">
        <v>45812</v>
      </c>
    </row>
    <row r="39" spans="1:5" x14ac:dyDescent="0.25">
      <c r="A39">
        <v>130029976</v>
      </c>
      <c r="B39">
        <v>5705</v>
      </c>
      <c r="C39" t="s">
        <v>43</v>
      </c>
      <c r="D39" t="s">
        <v>44</v>
      </c>
      <c r="E39" s="20">
        <v>45812</v>
      </c>
    </row>
    <row r="40" spans="1:5" x14ac:dyDescent="0.25">
      <c r="A40">
        <v>130030251</v>
      </c>
      <c r="B40">
        <v>5705</v>
      </c>
      <c r="C40" t="s">
        <v>43</v>
      </c>
      <c r="D40" t="s">
        <v>44</v>
      </c>
      <c r="E40" s="20">
        <v>45812</v>
      </c>
    </row>
    <row r="41" spans="1:5" x14ac:dyDescent="0.25">
      <c r="A41">
        <v>130033175</v>
      </c>
      <c r="B41">
        <v>5705</v>
      </c>
      <c r="C41" t="s">
        <v>43</v>
      </c>
      <c r="D41" t="s">
        <v>44</v>
      </c>
      <c r="E41" s="20">
        <v>45812</v>
      </c>
    </row>
    <row r="42" spans="1:5" x14ac:dyDescent="0.25">
      <c r="A42">
        <v>130033353</v>
      </c>
      <c r="B42">
        <v>5705</v>
      </c>
      <c r="C42" t="s">
        <v>43</v>
      </c>
      <c r="D42" t="s">
        <v>44</v>
      </c>
      <c r="E42" s="20">
        <v>45812</v>
      </c>
    </row>
    <row r="43" spans="1:5" x14ac:dyDescent="0.25">
      <c r="A43">
        <v>130370444</v>
      </c>
      <c r="B43">
        <v>5705</v>
      </c>
      <c r="C43" t="s">
        <v>43</v>
      </c>
      <c r="D43" t="s">
        <v>44</v>
      </c>
      <c r="E43" s="20">
        <v>45812</v>
      </c>
    </row>
    <row r="44" spans="1:5" x14ac:dyDescent="0.25">
      <c r="A44">
        <v>130381891</v>
      </c>
      <c r="B44">
        <v>5705</v>
      </c>
      <c r="C44" t="s">
        <v>43</v>
      </c>
      <c r="D44" t="s">
        <v>44</v>
      </c>
      <c r="E44" s="20">
        <v>45812</v>
      </c>
    </row>
    <row r="45" spans="1:5" x14ac:dyDescent="0.25">
      <c r="A45">
        <v>130394687</v>
      </c>
      <c r="B45">
        <v>5705</v>
      </c>
      <c r="C45" t="s">
        <v>43</v>
      </c>
      <c r="D45" t="s">
        <v>44</v>
      </c>
      <c r="E45" s="20">
        <v>45812</v>
      </c>
    </row>
    <row r="46" spans="1:5" x14ac:dyDescent="0.25">
      <c r="A46">
        <v>130396757</v>
      </c>
      <c r="B46">
        <v>5705</v>
      </c>
      <c r="C46" t="s">
        <v>43</v>
      </c>
      <c r="D46" t="s">
        <v>44</v>
      </c>
      <c r="E46" s="20">
        <v>45812</v>
      </c>
    </row>
    <row r="47" spans="1:5" x14ac:dyDescent="0.25">
      <c r="A47">
        <v>130405533</v>
      </c>
      <c r="B47">
        <v>5705</v>
      </c>
      <c r="C47" t="s">
        <v>43</v>
      </c>
      <c r="D47" t="s">
        <v>44</v>
      </c>
      <c r="E47" s="20">
        <v>45812</v>
      </c>
    </row>
    <row r="48" spans="1:5" x14ac:dyDescent="0.25">
      <c r="A48">
        <v>130407494</v>
      </c>
      <c r="B48">
        <v>5705</v>
      </c>
      <c r="C48" t="s">
        <v>43</v>
      </c>
      <c r="D48" t="s">
        <v>44</v>
      </c>
      <c r="E48" s="20">
        <v>45812</v>
      </c>
    </row>
    <row r="49" spans="1:5" x14ac:dyDescent="0.25">
      <c r="A49">
        <v>130410391</v>
      </c>
      <c r="B49">
        <v>5705</v>
      </c>
      <c r="C49" t="s">
        <v>43</v>
      </c>
      <c r="D49" t="s">
        <v>44</v>
      </c>
      <c r="E49" s="20">
        <v>45812</v>
      </c>
    </row>
    <row r="50" spans="1:5" x14ac:dyDescent="0.25">
      <c r="A50">
        <v>130419144</v>
      </c>
      <c r="B50">
        <v>5705</v>
      </c>
      <c r="C50" t="s">
        <v>43</v>
      </c>
      <c r="D50" t="s">
        <v>44</v>
      </c>
      <c r="E50" s="20">
        <v>45812</v>
      </c>
    </row>
    <row r="51" spans="1:5" x14ac:dyDescent="0.25">
      <c r="A51">
        <v>130423280</v>
      </c>
      <c r="B51">
        <v>5705</v>
      </c>
      <c r="C51" t="s">
        <v>43</v>
      </c>
      <c r="D51" t="s">
        <v>44</v>
      </c>
      <c r="E51" s="20">
        <v>45812</v>
      </c>
    </row>
    <row r="52" spans="1:5" x14ac:dyDescent="0.25">
      <c r="A52">
        <v>130423906</v>
      </c>
      <c r="B52">
        <v>5705</v>
      </c>
      <c r="C52" t="s">
        <v>43</v>
      </c>
      <c r="D52" t="s">
        <v>44</v>
      </c>
      <c r="E52" s="20">
        <v>45812</v>
      </c>
    </row>
    <row r="53" spans="1:5" x14ac:dyDescent="0.25">
      <c r="A53">
        <v>130424233</v>
      </c>
      <c r="B53">
        <v>5705</v>
      </c>
      <c r="C53" t="s">
        <v>43</v>
      </c>
      <c r="D53" t="s">
        <v>44</v>
      </c>
      <c r="E53" s="20">
        <v>45812</v>
      </c>
    </row>
    <row r="54" spans="1:5" x14ac:dyDescent="0.25">
      <c r="A54">
        <v>130424524</v>
      </c>
      <c r="B54">
        <v>5705</v>
      </c>
      <c r="C54" t="s">
        <v>43</v>
      </c>
      <c r="D54" t="s">
        <v>44</v>
      </c>
      <c r="E54" s="20">
        <v>45812</v>
      </c>
    </row>
    <row r="55" spans="1:5" x14ac:dyDescent="0.25">
      <c r="A55">
        <v>130434836</v>
      </c>
      <c r="B55">
        <v>5705</v>
      </c>
      <c r="C55" t="s">
        <v>43</v>
      </c>
      <c r="D55" t="s">
        <v>44</v>
      </c>
      <c r="E55" s="20">
        <v>45812</v>
      </c>
    </row>
    <row r="56" spans="1:5" x14ac:dyDescent="0.25">
      <c r="A56">
        <v>130779350</v>
      </c>
      <c r="B56">
        <v>5705</v>
      </c>
      <c r="C56" t="s">
        <v>43</v>
      </c>
      <c r="D56" t="s">
        <v>44</v>
      </c>
      <c r="E56" s="20">
        <v>45812</v>
      </c>
    </row>
    <row r="57" spans="1:5" x14ac:dyDescent="0.25">
      <c r="A57">
        <v>130781514</v>
      </c>
      <c r="B57">
        <v>5705</v>
      </c>
      <c r="C57" t="s">
        <v>43</v>
      </c>
      <c r="D57" t="s">
        <v>44</v>
      </c>
      <c r="E57" s="20">
        <v>45812</v>
      </c>
    </row>
    <row r="58" spans="1:5" x14ac:dyDescent="0.25">
      <c r="A58">
        <v>130782231</v>
      </c>
      <c r="B58">
        <v>5705</v>
      </c>
      <c r="C58" t="s">
        <v>43</v>
      </c>
      <c r="D58" t="s">
        <v>44</v>
      </c>
      <c r="E58" s="20">
        <v>45812</v>
      </c>
    </row>
    <row r="59" spans="1:5" x14ac:dyDescent="0.25">
      <c r="A59">
        <v>130786713</v>
      </c>
      <c r="B59">
        <v>5705</v>
      </c>
      <c r="C59" t="s">
        <v>43</v>
      </c>
      <c r="D59" t="s">
        <v>44</v>
      </c>
      <c r="E59" s="20">
        <v>45812</v>
      </c>
    </row>
    <row r="60" spans="1:5" x14ac:dyDescent="0.25">
      <c r="A60">
        <v>130791936</v>
      </c>
      <c r="B60">
        <v>5705</v>
      </c>
      <c r="C60" t="s">
        <v>43</v>
      </c>
      <c r="D60" t="s">
        <v>44</v>
      </c>
      <c r="E60" s="20">
        <v>45812</v>
      </c>
    </row>
    <row r="61" spans="1:5" x14ac:dyDescent="0.25">
      <c r="A61">
        <v>130793142</v>
      </c>
      <c r="B61">
        <v>5705</v>
      </c>
      <c r="C61" t="s">
        <v>43</v>
      </c>
      <c r="D61" t="s">
        <v>44</v>
      </c>
      <c r="E61" s="20">
        <v>45812</v>
      </c>
    </row>
    <row r="62" spans="1:5" x14ac:dyDescent="0.25">
      <c r="A62">
        <v>130808065</v>
      </c>
      <c r="B62">
        <v>5705</v>
      </c>
      <c r="C62" t="s">
        <v>43</v>
      </c>
      <c r="D62" t="s">
        <v>44</v>
      </c>
      <c r="E62" s="20">
        <v>45812</v>
      </c>
    </row>
    <row r="63" spans="1:5" x14ac:dyDescent="0.25">
      <c r="A63">
        <v>131113655</v>
      </c>
      <c r="B63">
        <v>5705</v>
      </c>
      <c r="C63" t="s">
        <v>43</v>
      </c>
      <c r="D63" t="s">
        <v>44</v>
      </c>
      <c r="E63" s="20">
        <v>45812</v>
      </c>
    </row>
    <row r="64" spans="1:5" x14ac:dyDescent="0.25">
      <c r="A64">
        <v>131128302</v>
      </c>
      <c r="B64">
        <v>5705</v>
      </c>
      <c r="C64" t="s">
        <v>43</v>
      </c>
      <c r="D64" t="s">
        <v>44</v>
      </c>
      <c r="E64" s="20">
        <v>45812</v>
      </c>
    </row>
    <row r="65" spans="1:5" x14ac:dyDescent="0.25">
      <c r="A65">
        <v>131133804</v>
      </c>
      <c r="B65">
        <v>5705</v>
      </c>
      <c r="C65" t="s">
        <v>43</v>
      </c>
      <c r="D65" t="s">
        <v>44</v>
      </c>
      <c r="E65" s="20">
        <v>45812</v>
      </c>
    </row>
    <row r="66" spans="1:5" x14ac:dyDescent="0.25">
      <c r="A66">
        <v>131167490</v>
      </c>
      <c r="B66">
        <v>5705</v>
      </c>
      <c r="C66" t="s">
        <v>43</v>
      </c>
      <c r="D66" t="s">
        <v>44</v>
      </c>
      <c r="E66" s="20">
        <v>45812</v>
      </c>
    </row>
    <row r="67" spans="1:5" x14ac:dyDescent="0.25">
      <c r="A67">
        <v>131168164</v>
      </c>
      <c r="B67">
        <v>5705</v>
      </c>
      <c r="C67" t="s">
        <v>43</v>
      </c>
      <c r="D67" t="s">
        <v>44</v>
      </c>
      <c r="E67" s="20">
        <v>45812</v>
      </c>
    </row>
    <row r="68" spans="1:5" x14ac:dyDescent="0.25">
      <c r="A68">
        <v>131192175</v>
      </c>
      <c r="B68">
        <v>5705</v>
      </c>
      <c r="C68" t="s">
        <v>43</v>
      </c>
      <c r="D68" t="s">
        <v>44</v>
      </c>
      <c r="E68" s="20">
        <v>45812</v>
      </c>
    </row>
    <row r="69" spans="1:5" x14ac:dyDescent="0.25">
      <c r="A69">
        <v>131208427</v>
      </c>
      <c r="B69">
        <v>5705</v>
      </c>
      <c r="C69" t="s">
        <v>43</v>
      </c>
      <c r="D69" t="s">
        <v>44</v>
      </c>
      <c r="E69" s="20">
        <v>45812</v>
      </c>
    </row>
    <row r="70" spans="1:5" x14ac:dyDescent="0.25">
      <c r="A70">
        <v>131539948</v>
      </c>
      <c r="B70">
        <v>5705</v>
      </c>
      <c r="C70" t="s">
        <v>43</v>
      </c>
      <c r="D70" t="s">
        <v>44</v>
      </c>
      <c r="E70" s="20">
        <v>45812</v>
      </c>
    </row>
    <row r="71" spans="1:5" x14ac:dyDescent="0.25">
      <c r="A71">
        <v>131539964</v>
      </c>
      <c r="B71">
        <v>5705</v>
      </c>
      <c r="C71" t="s">
        <v>43</v>
      </c>
      <c r="D71" t="s">
        <v>44</v>
      </c>
      <c r="E71" s="20">
        <v>45812</v>
      </c>
    </row>
    <row r="72" spans="1:5" x14ac:dyDescent="0.25">
      <c r="A72">
        <v>131539989</v>
      </c>
      <c r="B72">
        <v>5705</v>
      </c>
      <c r="C72" t="s">
        <v>43</v>
      </c>
      <c r="D72" t="s">
        <v>44</v>
      </c>
      <c r="E72" s="20">
        <v>45812</v>
      </c>
    </row>
    <row r="73" spans="1:5" x14ac:dyDescent="0.25">
      <c r="A73">
        <v>131540077</v>
      </c>
      <c r="B73">
        <v>5705</v>
      </c>
      <c r="C73" t="s">
        <v>43</v>
      </c>
      <c r="D73" t="s">
        <v>44</v>
      </c>
      <c r="E73" s="20">
        <v>45812</v>
      </c>
    </row>
    <row r="74" spans="1:5" x14ac:dyDescent="0.25">
      <c r="A74">
        <v>131540125</v>
      </c>
      <c r="B74">
        <v>5705</v>
      </c>
      <c r="C74" t="s">
        <v>43</v>
      </c>
      <c r="D74" t="s">
        <v>44</v>
      </c>
      <c r="E74" s="20">
        <v>45812</v>
      </c>
    </row>
    <row r="75" spans="1:5" x14ac:dyDescent="0.25">
      <c r="A75">
        <v>131540180</v>
      </c>
      <c r="B75">
        <v>5705</v>
      </c>
      <c r="C75" t="s">
        <v>43</v>
      </c>
      <c r="D75" t="s">
        <v>44</v>
      </c>
      <c r="E75" s="20">
        <v>45812</v>
      </c>
    </row>
    <row r="76" spans="1:5" x14ac:dyDescent="0.25">
      <c r="A76">
        <v>131540187</v>
      </c>
      <c r="B76">
        <v>5705</v>
      </c>
      <c r="C76" t="s">
        <v>43</v>
      </c>
      <c r="D76" t="s">
        <v>44</v>
      </c>
      <c r="E76" s="20">
        <v>45812</v>
      </c>
    </row>
    <row r="77" spans="1:5" x14ac:dyDescent="0.25">
      <c r="A77">
        <v>131540275</v>
      </c>
      <c r="B77">
        <v>5705</v>
      </c>
      <c r="C77" t="s">
        <v>43</v>
      </c>
      <c r="D77" t="s">
        <v>44</v>
      </c>
      <c r="E77" s="20">
        <v>45812</v>
      </c>
    </row>
    <row r="78" spans="1:5" x14ac:dyDescent="0.25">
      <c r="A78">
        <v>131543643</v>
      </c>
      <c r="B78">
        <v>5705</v>
      </c>
      <c r="C78" t="s">
        <v>43</v>
      </c>
      <c r="D78" t="s">
        <v>44</v>
      </c>
      <c r="E78" s="20">
        <v>45812</v>
      </c>
    </row>
    <row r="79" spans="1:5" x14ac:dyDescent="0.25">
      <c r="A79">
        <v>131554131</v>
      </c>
      <c r="B79">
        <v>5705</v>
      </c>
      <c r="C79" t="s">
        <v>43</v>
      </c>
      <c r="D79" t="s">
        <v>44</v>
      </c>
      <c r="E79" s="20">
        <v>45812</v>
      </c>
    </row>
    <row r="80" spans="1:5" x14ac:dyDescent="0.25">
      <c r="A80">
        <v>131591448</v>
      </c>
      <c r="B80">
        <v>5705</v>
      </c>
      <c r="C80" t="s">
        <v>43</v>
      </c>
      <c r="D80" t="s">
        <v>44</v>
      </c>
      <c r="E80" s="20">
        <v>45812</v>
      </c>
    </row>
    <row r="81" spans="1:5" x14ac:dyDescent="0.25">
      <c r="A81">
        <v>131686266</v>
      </c>
      <c r="B81">
        <v>5705</v>
      </c>
      <c r="C81" t="s">
        <v>43</v>
      </c>
      <c r="D81" t="s">
        <v>44</v>
      </c>
      <c r="E81" s="20">
        <v>45812</v>
      </c>
    </row>
    <row r="82" spans="1:5" x14ac:dyDescent="0.25">
      <c r="A82">
        <v>131879818</v>
      </c>
      <c r="B82">
        <v>5705</v>
      </c>
      <c r="C82" t="s">
        <v>43</v>
      </c>
      <c r="D82" t="s">
        <v>44</v>
      </c>
      <c r="E82" s="20">
        <v>45812</v>
      </c>
    </row>
    <row r="83" spans="1:5" x14ac:dyDescent="0.25">
      <c r="A83">
        <v>131880068</v>
      </c>
      <c r="B83">
        <v>5705</v>
      </c>
      <c r="C83" t="s">
        <v>43</v>
      </c>
      <c r="D83" t="s">
        <v>44</v>
      </c>
      <c r="E83" s="20">
        <v>45812</v>
      </c>
    </row>
    <row r="84" spans="1:5" x14ac:dyDescent="0.25">
      <c r="A84">
        <v>131906507</v>
      </c>
      <c r="B84">
        <v>5705</v>
      </c>
      <c r="C84" t="s">
        <v>43</v>
      </c>
      <c r="D84" t="s">
        <v>44</v>
      </c>
      <c r="E84" s="20">
        <v>45812</v>
      </c>
    </row>
    <row r="85" spans="1:5" x14ac:dyDescent="0.25">
      <c r="A85">
        <v>131957617</v>
      </c>
      <c r="B85">
        <v>5705</v>
      </c>
      <c r="C85" t="s">
        <v>43</v>
      </c>
      <c r="D85" t="s">
        <v>44</v>
      </c>
      <c r="E85" s="20">
        <v>45812</v>
      </c>
    </row>
    <row r="86" spans="1:5" x14ac:dyDescent="0.25">
      <c r="A86">
        <v>131977546</v>
      </c>
      <c r="B86">
        <v>5705</v>
      </c>
      <c r="C86" t="s">
        <v>43</v>
      </c>
      <c r="D86" t="s">
        <v>44</v>
      </c>
      <c r="E86" s="20">
        <v>45812</v>
      </c>
    </row>
    <row r="87" spans="1:5" x14ac:dyDescent="0.25">
      <c r="A87">
        <v>131978632</v>
      </c>
      <c r="B87">
        <v>5705</v>
      </c>
      <c r="C87" t="s">
        <v>43</v>
      </c>
      <c r="D87" t="s">
        <v>44</v>
      </c>
      <c r="E87" s="20">
        <v>45812</v>
      </c>
    </row>
    <row r="88" spans="1:5" x14ac:dyDescent="0.25">
      <c r="A88">
        <v>131994237</v>
      </c>
      <c r="B88">
        <v>5705</v>
      </c>
      <c r="C88" t="s">
        <v>43</v>
      </c>
      <c r="D88" t="s">
        <v>44</v>
      </c>
      <c r="E88" s="20">
        <v>45812</v>
      </c>
    </row>
    <row r="89" spans="1:5" x14ac:dyDescent="0.25">
      <c r="A89">
        <v>132003168</v>
      </c>
      <c r="B89">
        <v>5705</v>
      </c>
      <c r="C89" t="s">
        <v>43</v>
      </c>
      <c r="D89" t="s">
        <v>44</v>
      </c>
      <c r="E89" s="20">
        <v>45812</v>
      </c>
    </row>
    <row r="90" spans="1:5" x14ac:dyDescent="0.25">
      <c r="A90">
        <v>132011440</v>
      </c>
      <c r="B90">
        <v>5705</v>
      </c>
      <c r="C90" t="s">
        <v>43</v>
      </c>
      <c r="D90" t="s">
        <v>44</v>
      </c>
      <c r="E90" s="20">
        <v>45812</v>
      </c>
    </row>
    <row r="91" spans="1:5" x14ac:dyDescent="0.25">
      <c r="A91">
        <v>132011491</v>
      </c>
      <c r="B91">
        <v>5705</v>
      </c>
      <c r="C91" t="s">
        <v>43</v>
      </c>
      <c r="D91" t="s">
        <v>44</v>
      </c>
      <c r="E91" s="20">
        <v>45812</v>
      </c>
    </row>
    <row r="92" spans="1:5" x14ac:dyDescent="0.25">
      <c r="A92">
        <v>132302855</v>
      </c>
      <c r="B92">
        <v>5705</v>
      </c>
      <c r="C92" t="s">
        <v>43</v>
      </c>
      <c r="D92" t="s">
        <v>44</v>
      </c>
      <c r="E92" s="20">
        <v>45812</v>
      </c>
    </row>
    <row r="93" spans="1:5" x14ac:dyDescent="0.25">
      <c r="A93">
        <v>132336362</v>
      </c>
      <c r="B93">
        <v>5705</v>
      </c>
      <c r="C93" t="s">
        <v>43</v>
      </c>
      <c r="D93" t="s">
        <v>44</v>
      </c>
      <c r="E93" s="20">
        <v>45812</v>
      </c>
    </row>
    <row r="94" spans="1:5" x14ac:dyDescent="0.25">
      <c r="A94">
        <v>132355010</v>
      </c>
      <c r="B94">
        <v>5705</v>
      </c>
      <c r="C94" t="s">
        <v>43</v>
      </c>
      <c r="D94" t="s">
        <v>44</v>
      </c>
      <c r="E94" s="20">
        <v>45812</v>
      </c>
    </row>
    <row r="95" spans="1:5" x14ac:dyDescent="0.25">
      <c r="A95">
        <v>132360626</v>
      </c>
      <c r="B95">
        <v>5705</v>
      </c>
      <c r="C95" t="s">
        <v>43</v>
      </c>
      <c r="D95" t="s">
        <v>44</v>
      </c>
      <c r="E95" s="20">
        <v>45812</v>
      </c>
    </row>
    <row r="96" spans="1:5" x14ac:dyDescent="0.25">
      <c r="A96">
        <v>132365359</v>
      </c>
      <c r="B96">
        <v>5705</v>
      </c>
      <c r="C96" t="s">
        <v>43</v>
      </c>
      <c r="D96" t="s">
        <v>44</v>
      </c>
      <c r="E96" s="20">
        <v>45812</v>
      </c>
    </row>
    <row r="97" spans="1:5" x14ac:dyDescent="0.25">
      <c r="A97">
        <v>132369208</v>
      </c>
      <c r="B97">
        <v>5705</v>
      </c>
      <c r="C97" t="s">
        <v>43</v>
      </c>
      <c r="D97" t="s">
        <v>44</v>
      </c>
      <c r="E97" s="20">
        <v>45812</v>
      </c>
    </row>
    <row r="98" spans="1:5" x14ac:dyDescent="0.25">
      <c r="A98">
        <v>132382372</v>
      </c>
      <c r="B98">
        <v>5705</v>
      </c>
      <c r="C98" t="s">
        <v>43</v>
      </c>
      <c r="D98" t="s">
        <v>44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42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45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45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45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45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45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45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45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45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45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45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45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45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45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45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45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45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45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45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45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45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45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45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45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45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45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QAFFA7D2F2TC-2102087286-486760</_dlc_DocId>
    <_dlc_DocIdUrl xmlns="01f4fd7c-51c3-4ad2-ae58-e5034556b4ea">
      <Url>https://allianzms.sharepoint.com/teams/BR0010-4356589/_layouts/15/DocIdRedir.aspx?ID=QAFFA7D2F2TC-2102087286-486760</Url>
      <Description>QAFFA7D2F2TC-2102087286-486760</Description>
    </_dlc_DocIdUrl>
  </documentManagement>
</p:propertie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01f4fd7c-51c3-4ad2-ae58-e5034556b4ea"/>
    <ds:schemaRef ds:uri="http://schemas.microsoft.com/sharepoint/v3"/>
    <ds:schemaRef ds:uri="http://purl.org/dc/terms/"/>
    <ds:schemaRef ds:uri="ea6c6725-5210-4d6a-93cc-4cf85111ac5e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2025-06-27T18:48:32Z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-232388099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- 26/06 e 25/06 (rejeições)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9938d5d1-b34c-473d-ae8a-a6b2c72d712d</vt:lpwstr>
  </property>
  <property fmtid="{D5CDD505-2E9C-101B-9397-08002B2CF9AE}" pid="23" name="_PreviousAdHocReviewCycleID">
    <vt:i4>-464715573</vt:i4>
  </property>
</Properties>
</file>