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25" documentId="8_{A06FA0B4-6C57-46A7-8C3F-76E38448BC52}" xr6:coauthVersionLast="47" xr6:coauthVersionMax="47" xr10:uidLastSave="{8BB40F62-36F8-415D-BDCB-F28B62123159}"/>
  <bookViews>
    <workbookView xWindow="-110" yWindow="-110" windowWidth="19420" windowHeight="11500" xr2:uid="{45EC382A-F1A6-4597-B2BA-20ECB6F33803}"/>
  </bookViews>
  <sheets>
    <sheet name="MDS 23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<sst xmlns="http://schemas.openxmlformats.org/spreadsheetml/2006/main" count="22" uniqueCount="14">
  <si>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</si>
  <si>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</si>
  <si>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</si>
  <si>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</si>
  <si>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</si>
  <si>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</si>
  <si>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</si>
  <si>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Falta de Vistoria</t>
  </si>
  <si>
    <t xml:space="preserve">JHONY DA SILVA SANTANA                       </t>
  </si>
  <si>
    <t xml:space="preserve">MARIA CLEONICE COELHO                        </t>
  </si>
  <si>
    <t xml:space="preserve">ALAN SALES VIDAL DAMASCENA                   </t>
  </si>
  <si>
    <t>62 481 349 GRAZIELE ELIDIA DA SILVA MACEDO ME</t>
  </si>
  <si>
    <t>Vistoria Prévia Presencial Obrigatória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</si>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</sst>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zoomScale="82" workbookViewId="0">
      <selection activeCell="D2" sqref="D2:D5"/>
    </sheetView>
  </sheetViews>
  <sheetFormatPr defaultRowHeight="15.5" x14ac:dyDescent="0.25"/>
  <cols>
    <col min="1" max="1" width="16.08984375" style="3" customWidth="1"/>
    <col min="2" max="2" width="29.7265625" style="3" customWidth="1"/>
    <col min="3" max="3" width="25.54296875" style="3" customWidth="1"/>
    <col min="4" max="4" width="26.6328125" style="3" customWidth="1"/>
    <col min="5" max="5" width="71.36328125" style="3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25">
      <c r="A2" s="4" t="s">
        <v>6</v>
      </c>
      <c r="B2" s="5">
        <v>46064</v>
      </c>
      <c r="C2" s="5">
        <v>46076</v>
      </c>
      <c r="D2" s="7">
        <v>136697381</v>
      </c>
      <c r="E2" s="7" t="s">
        <v>8</v>
      </c>
      <c r="F2" s="4" t="s">
        <v>7</v>
      </c>
      <c r="G2" s="6" t="s">
        <v>12</v>
      </c>
    </row>
    <row r="3" spans="1:7" s="1" customFormat="1" ht="18.5" x14ac:dyDescent="0.25">
      <c r="A3" s="4" t="s">
        <v>6</v>
      </c>
      <c r="B3" s="8">
        <v>46071</v>
      </c>
      <c r="C3" s="5">
        <v>46076</v>
      </c>
      <c r="D3" s="7">
        <v>136785258</v>
      </c>
      <c r="E3" s="7" t="s">
        <v>9</v>
      </c>
      <c r="F3" s="4" t="s">
        <v>7</v>
      </c>
      <c r="G3" s="1" t="s">
        <v>13</v>
      </c>
    </row>
    <row r="4" spans="1:7" s="1" customFormat="1" ht="18.5" x14ac:dyDescent="0.25">
      <c r="A4" s="4" t="s">
        <v>6</v>
      </c>
      <c r="B4" s="8">
        <v>46066</v>
      </c>
      <c r="C4" s="5">
        <v>46076</v>
      </c>
      <c r="D4" s="7">
        <v>136750040</v>
      </c>
      <c r="E4" s="7" t="s">
        <v>10</v>
      </c>
      <c r="F4" s="4" t="s">
        <v>7</v>
      </c>
      <c r="G4" s="1" t="s">
        <v>13</v>
      </c>
    </row>
    <row r="5" spans="1:7" s="1" customFormat="1" ht="18.5" x14ac:dyDescent="0.25">
      <c r="A5" s="4" t="s">
        <v>6</v>
      </c>
      <c r="B5" s="8">
        <v>46066</v>
      </c>
      <c r="C5" s="5">
        <v>46076</v>
      </c>
      <c r="D5" s="7">
        <v>136758521</v>
      </c>
      <c r="E5" s="7" t="s">
        <v>11</v>
      </c>
      <c r="F5" s="4" t="s">
        <v>7</v>
      </c>
      <c r="G5" s="1" t="s">
        <v>13</v>
      </c>
    </row>
  </sheetData>
  <dataValidations count="2">
    <dataValidation type="list" allowBlank="1" showInputMessage="1" showErrorMessage="1" sqref="F2:F5" xr:uid="{A4E213D3-1BE6-435C-881F-8584331DBC8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8DB4FFDE-C687-4895-A732-5FF6CF621F0F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2026-02-24T13:33:28Z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-1688778714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23.02.2026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