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B73A36CA-44EB-4E5B-B2FD-7C5338FFFD46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07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<sst xmlns="http://schemas.openxmlformats.org/spreadsheetml/2006/main" count="23" uniqueCount="18">
  <si>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</si>
  <si>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</si>
  <si>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</si>
  <si>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</si>
  <si>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</si>
  <si>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</si>
  <si>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</si>
  <si>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</si>
  <si>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JOISCIANY CLAUDINO LOPES MONTEIRO            </t>
  </si>
  <si>
    <t xml:space="preserve">DIEGO FERREIRA DE MORAIS                     </t>
  </si>
  <si>
    <t xml:space="preserve">ANA ALICE REIS DA COSTA                      </t>
  </si>
  <si>
    <t xml:space="preserve">CARLOS EDUARDO DE ALMEIDA                    </t>
  </si>
  <si>
    <t>Bônus</t>
  </si>
  <si>
    <t>Classe de Bônus informada na Proposta transmitida está incorreta</t>
  </si>
  <si>
    <t>Falta de Vistoria</t>
  </si>
  <si>
    <t>CRLV COMPLETO E ATUALIZADO E FOTO DO CHASSI NA TORRE DO AMORTECEDOR DIREITO, ABRINDO O CAPO DIANTEIRO.</t>
  </si>
  <si>
    <t>Desistência</t>
  </si>
  <si>
    <t>Recusa a Pedido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</si>
</sst>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G8" sqref="G8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45838</v>
      </c>
      <c r="C2" s="3">
        <v>45845</v>
      </c>
      <c r="D2" s="4">
        <v>133077986</v>
      </c>
      <c r="E2" s="4" t="s">
        <v>8</v>
      </c>
      <c r="F2" s="2" t="s">
        <v>12</v>
      </c>
      <c r="G2" s="5" t="s">
        <v>13</v>
      </c>
    </row>
    <row r="3" spans="1:7" x14ac:dyDescent="0.2">
      <c r="A3" s="2" t="s">
        <v>7</v>
      </c>
      <c r="B3" s="3">
        <v>45845</v>
      </c>
      <c r="C3" s="3">
        <v>45845</v>
      </c>
      <c r="D3" s="4">
        <v>133262427</v>
      </c>
      <c r="E3" s="4" t="s">
        <v>9</v>
      </c>
      <c r="F3" s="2" t="s">
        <v>12</v>
      </c>
      <c r="G3" s="6" t="s">
        <v>13</v>
      </c>
    </row>
    <row r="4" spans="1:7" x14ac:dyDescent="0.2">
      <c r="A4" s="2" t="s">
        <v>7</v>
      </c>
      <c r="B4" s="3">
        <v>45840</v>
      </c>
      <c r="C4" s="3">
        <v>45845</v>
      </c>
      <c r="D4" s="4">
        <v>133234151</v>
      </c>
      <c r="E4" s="4" t="s">
        <v>10</v>
      </c>
      <c r="F4" s="2" t="s">
        <v>14</v>
      </c>
      <c r="G4" s="5" t="s">
        <v>15</v>
      </c>
    </row>
    <row r="5" spans="1:7" x14ac:dyDescent="0.2">
      <c r="A5" s="2" t="s">
        <v>7</v>
      </c>
      <c r="B5" s="3">
        <v>45847</v>
      </c>
      <c r="C5" s="3">
        <v>45845</v>
      </c>
      <c r="D5" s="4">
        <v>133307537</v>
      </c>
      <c r="E5" s="4" t="s">
        <v>11</v>
      </c>
      <c r="F5" s="2" t="s">
        <v>16</v>
      </c>
      <c r="G5" s="5" t="s">
        <v>17</v>
      </c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07.07.2025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2025-07-08T14:42:20Z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465186150</vt:i4>
  </property>
  <property fmtid="{D5CDD505-2E9C-101B-9397-08002B2CF9AE}" pid="19" name="_NewReviewCycle">
    <vt:lpwstr/>
  </property>
  <property fmtid="{D5CDD505-2E9C-101B-9397-08002B2CF9AE}" pid="20" name="_EmailSubject">
    <vt:lpwstr>Indexações 07.07.2025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