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AB78A6DB-A3DF-4D05-979A-021248CB38B1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8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<sst xmlns="http://schemas.openxmlformats.org/spreadsheetml/2006/main" count="35" uniqueCount="20">
  <si>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</si>
  <si>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</si>
  <si>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</si>
  <si>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</si>
  <si>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</si>
  <si>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</si>
  <si>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</si>
  <si>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</si>
  <si>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</si>
  <si>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THIAGO CRUZ DE MORAES                        </t>
  </si>
  <si>
    <t xml:space="preserve">FABRICIO ANDRADE BARRETO                     </t>
  </si>
  <si>
    <t xml:space="preserve">MARIA ZILDETE DE JESUS SANTOS ALENCAR        </t>
  </si>
  <si>
    <t xml:space="preserve">CLARINDA CHAVES NIELSON                      </t>
  </si>
  <si>
    <t xml:space="preserve">CESAR MELO GARCIA                            </t>
  </si>
  <si>
    <t xml:space="preserve">CARLOS MAGNO LIMA TEIXEIRA                   </t>
  </si>
  <si>
    <t xml:space="preserve">BERNARDO ANTONIO LUSTOSA PEREIRA             </t>
  </si>
  <si>
    <t>Demais Motivos</t>
  </si>
  <si>
    <t xml:space="preserve">	Assinatura da proposta</t>
  </si>
  <si>
    <t>Divergências na Central de Bônus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</si>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</sst>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D24" sqref="D24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6.7109375" style="7" customWidth="1"/>
    <col min="6" max="6" width="16.5703125" style="7" bestFit="1" customWidth="1"/>
    <col min="7" max="7" width="77" style="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45884</v>
      </c>
      <c r="C2" s="4">
        <v>45897</v>
      </c>
      <c r="D2" s="8">
        <v>133962492</v>
      </c>
      <c r="E2" s="8" t="s">
        <v>9</v>
      </c>
      <c r="F2" s="2" t="s">
        <v>16</v>
      </c>
      <c r="G2" s="2" t="s">
        <v>17</v>
      </c>
    </row>
    <row r="3" spans="1:7" x14ac:dyDescent="0.2">
      <c r="A3" s="2" t="s">
        <v>7</v>
      </c>
      <c r="B3" s="3">
        <v>45899</v>
      </c>
      <c r="C3" s="4">
        <v>45897</v>
      </c>
      <c r="D3" s="8">
        <v>134070825</v>
      </c>
      <c r="E3" s="8" t="s">
        <v>10</v>
      </c>
      <c r="F3" s="2" t="s">
        <v>8</v>
      </c>
      <c r="G3" s="2" t="s">
        <v>18</v>
      </c>
    </row>
    <row r="4" spans="1:7" x14ac:dyDescent="0.2">
      <c r="A4" s="2" t="s">
        <v>7</v>
      </c>
      <c r="B4" s="6">
        <v>45897</v>
      </c>
      <c r="C4" s="4">
        <v>45897</v>
      </c>
      <c r="D4" s="8">
        <v>134147384</v>
      </c>
      <c r="E4" s="8" t="s">
        <v>11</v>
      </c>
      <c r="F4" s="2" t="s">
        <v>8</v>
      </c>
      <c r="G4" s="2" t="s">
        <v>18</v>
      </c>
    </row>
    <row r="5" spans="1:7" x14ac:dyDescent="0.2">
      <c r="A5" s="2" t="s">
        <v>7</v>
      </c>
      <c r="B5" s="9">
        <v>45884</v>
      </c>
      <c r="C5" s="4">
        <v>45897</v>
      </c>
      <c r="D5" s="8">
        <v>133959620</v>
      </c>
      <c r="E5" s="8" t="s">
        <v>12</v>
      </c>
      <c r="F5" s="2" t="s">
        <v>16</v>
      </c>
      <c r="G5" s="5" t="s">
        <v>19</v>
      </c>
    </row>
    <row r="6" spans="1:7" x14ac:dyDescent="0.2">
      <c r="A6" s="2" t="s">
        <v>7</v>
      </c>
      <c r="B6" s="9">
        <v>45884</v>
      </c>
      <c r="C6" s="4">
        <v>45897</v>
      </c>
      <c r="D6" s="8">
        <v>133953036</v>
      </c>
      <c r="E6" s="8" t="s">
        <v>13</v>
      </c>
      <c r="F6" s="2" t="s">
        <v>16</v>
      </c>
      <c r="G6" s="5" t="s">
        <v>19</v>
      </c>
    </row>
    <row r="7" spans="1:7" x14ac:dyDescent="0.2">
      <c r="A7" s="2" t="s">
        <v>7</v>
      </c>
      <c r="B7" s="9">
        <v>45884</v>
      </c>
      <c r="C7" s="4">
        <v>45897</v>
      </c>
      <c r="D7" s="8">
        <v>133937338</v>
      </c>
      <c r="E7" s="8" t="s">
        <v>14</v>
      </c>
      <c r="F7" s="2" t="s">
        <v>16</v>
      </c>
      <c r="G7" s="5" t="s">
        <v>19</v>
      </c>
    </row>
    <row r="8" spans="1:7" x14ac:dyDescent="0.2">
      <c r="A8" s="2" t="s">
        <v>7</v>
      </c>
      <c r="B8" s="9">
        <v>45889</v>
      </c>
      <c r="C8" s="4">
        <v>45897</v>
      </c>
      <c r="D8" s="8">
        <v>134004176</v>
      </c>
      <c r="E8" s="8" t="s">
        <v>15</v>
      </c>
      <c r="F8" s="2" t="s">
        <v>8</v>
      </c>
      <c r="G8" s="5" t="s">
        <v>18</v>
      </c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2025-08-29T12:31:50Z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213642394</vt:i4>
  </property>
  <property fmtid="{D5CDD505-2E9C-101B-9397-08002B2CF9AE}" pid="19" name="_NewReviewCycle">
    <vt:lpwstr/>
  </property>
  <property fmtid="{D5CDD505-2E9C-101B-9397-08002B2CF9AE}" pid="20" name="_EmailSubject">
    <vt:lpwstr> Indexação FG - RECUSA MDS 28.08.2025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