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D1F3A203-AD23-4BA5-9DA6-67E9AA093B61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9.09.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<sst xmlns="http://schemas.openxmlformats.org/spreadsheetml/2006/main" count="40" uniqueCount="29">
  <si>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</si>
  <si>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</si>
  <si>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</si>
  <si>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</si>
  <si>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</si>
  <si>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</si>
  <si>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</si>
  <si>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</si>
  <si>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Caminhão</t>
  </si>
  <si>
    <t>Falta de Vistoria</t>
  </si>
  <si>
    <t>Vistoria Digital Obrigatória.</t>
  </si>
  <si>
    <t xml:space="preserve">SINTIA APARECIDA RIBAS                       </t>
  </si>
  <si>
    <t xml:space="preserve">FLAVIO SERGIO CARDOSO                        </t>
  </si>
  <si>
    <t xml:space="preserve">VANILSON CARLOS NICOLAU                      </t>
  </si>
  <si>
    <t>COMERCIAL GUARA COMERCIO E TRANSPORTES LTDA M</t>
  </si>
  <si>
    <t xml:space="preserve">OSMILDO DONIZETI ROTELI                      </t>
  </si>
  <si>
    <t xml:space="preserve">BRUNA LETICIA GOMES DA SILVA                 </t>
  </si>
  <si>
    <t xml:space="preserve">MARCOS ANTONIO CESAR QUEIROZ                 </t>
  </si>
  <si>
    <t xml:space="preserve">CECILIA SOUZA SILVA                          </t>
  </si>
  <si>
    <t>Auto</t>
  </si>
  <si>
    <t>Vistoria Recusada</t>
  </si>
  <si>
    <t>Bloqueio recusado devido ao parecer da vistoria prévia</t>
  </si>
  <si>
    <t>Bloqueio recusado devido ao parecer da vistoria prévia. C HASSIS ALONGADO NÃO HOMOLOGADO // KM DO HODOMETRO 49641</t>
  </si>
  <si>
    <t xml:space="preserve">	Vistoria Digital Obrigatória.</t>
  </si>
  <si>
    <t>Bloqueio recusado devido ao parecer da vistoria prévia. MOTIVO DA RECUSA: VEÍCULO COM SUSPENSÃO TRASEIRA ELEVADA</t>
  </si>
  <si>
    <t>Vistoria Prévia Presencial Obrigatória.</t>
  </si>
  <si>
    <t>Moto</t>
  </si>
  <si>
    <t>Falta Inspeção</t>
  </si>
  <si>
    <t xml:space="preserve">Inspeção Veicular obrigatória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</si>
</sst>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G18" sqref="G18"/>
    </sheetView>
  </sheetViews>
  <sheetFormatPr defaultRowHeight="12.75" x14ac:dyDescent="0.2"/>
  <cols>
    <col min="1" max="1" width="9.140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6.28515625" customWidth="1"/>
    <col min="7" max="7" width="15.140625" customWidth="1"/>
    <col min="8" max="8" width="103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5">
        <v>45909</v>
      </c>
      <c r="C2" s="5">
        <v>45901</v>
      </c>
      <c r="D2" s="7">
        <v>134228179</v>
      </c>
      <c r="E2" s="8">
        <v>7345373606</v>
      </c>
      <c r="F2" s="7" t="s">
        <v>11</v>
      </c>
      <c r="G2" s="4" t="s">
        <v>20</v>
      </c>
      <c r="H2" s="4" t="s">
        <v>21</v>
      </c>
    </row>
    <row r="3" spans="1:8" x14ac:dyDescent="0.2">
      <c r="A3" s="4" t="s">
        <v>8</v>
      </c>
      <c r="B3" s="5">
        <v>45909</v>
      </c>
      <c r="C3" s="5">
        <v>45908</v>
      </c>
      <c r="D3" s="7">
        <v>134293353</v>
      </c>
      <c r="E3" s="8">
        <v>6116147666</v>
      </c>
      <c r="F3" s="7" t="s">
        <v>12</v>
      </c>
      <c r="G3" s="4" t="s">
        <v>20</v>
      </c>
      <c r="H3" s="4" t="s">
        <v>22</v>
      </c>
    </row>
    <row r="4" spans="1:8" x14ac:dyDescent="0.2">
      <c r="A4" s="4" t="s">
        <v>19</v>
      </c>
      <c r="B4" s="5">
        <v>45909</v>
      </c>
      <c r="C4" s="5">
        <v>45908</v>
      </c>
      <c r="D4" s="7">
        <v>134335227</v>
      </c>
      <c r="E4" s="8">
        <v>82963827687</v>
      </c>
      <c r="F4" s="7" t="s">
        <v>13</v>
      </c>
      <c r="G4" s="4" t="s">
        <v>9</v>
      </c>
      <c r="H4" s="4" t="s">
        <v>23</v>
      </c>
    </row>
    <row r="5" spans="1:8" x14ac:dyDescent="0.2">
      <c r="A5" s="4" t="s">
        <v>8</v>
      </c>
      <c r="B5" s="5">
        <v>45909</v>
      </c>
      <c r="C5" s="5">
        <v>45625</v>
      </c>
      <c r="D5" s="7">
        <v>130395030</v>
      </c>
      <c r="E5" s="8">
        <v>3506919000140</v>
      </c>
      <c r="F5" s="7" t="s">
        <v>14</v>
      </c>
      <c r="G5" s="4" t="s">
        <v>20</v>
      </c>
      <c r="H5" s="4" t="s">
        <v>24</v>
      </c>
    </row>
    <row r="6" spans="1:8" x14ac:dyDescent="0.2">
      <c r="A6" s="4" t="s">
        <v>8</v>
      </c>
      <c r="B6" s="5">
        <v>45909</v>
      </c>
      <c r="C6" s="5">
        <v>45909</v>
      </c>
      <c r="D6" s="7">
        <v>134353932</v>
      </c>
      <c r="E6" s="8">
        <v>63792605600</v>
      </c>
      <c r="F6" s="7" t="s">
        <v>15</v>
      </c>
      <c r="G6" s="4" t="s">
        <v>9</v>
      </c>
      <c r="H6" s="4" t="s">
        <v>25</v>
      </c>
    </row>
    <row r="7" spans="1:8" x14ac:dyDescent="0.2">
      <c r="A7" s="4" t="s">
        <v>19</v>
      </c>
      <c r="B7" s="5">
        <v>45909</v>
      </c>
      <c r="C7" s="5">
        <v>45909</v>
      </c>
      <c r="D7" s="7">
        <v>134363419</v>
      </c>
      <c r="E7" s="8">
        <v>8526724622</v>
      </c>
      <c r="F7" s="7" t="s">
        <v>16</v>
      </c>
      <c r="G7" s="4" t="s">
        <v>9</v>
      </c>
      <c r="H7" s="4" t="s">
        <v>10</v>
      </c>
    </row>
    <row r="8" spans="1:8" x14ac:dyDescent="0.2">
      <c r="A8" s="9" t="s">
        <v>26</v>
      </c>
      <c r="B8" s="5">
        <v>45909</v>
      </c>
      <c r="C8" s="5">
        <v>45912</v>
      </c>
      <c r="D8" s="7">
        <v>134368323</v>
      </c>
      <c r="E8" s="8">
        <v>8243359613</v>
      </c>
      <c r="F8" s="7" t="s">
        <v>17</v>
      </c>
      <c r="G8" s="4" t="s">
        <v>9</v>
      </c>
      <c r="H8" s="4" t="s">
        <v>25</v>
      </c>
    </row>
    <row r="9" spans="1:8" x14ac:dyDescent="0.2">
      <c r="A9" s="4" t="s">
        <v>19</v>
      </c>
      <c r="B9" s="5">
        <v>45909</v>
      </c>
      <c r="C9" s="5">
        <v>45897</v>
      </c>
      <c r="D9" s="7">
        <v>134164361</v>
      </c>
      <c r="E9" s="8">
        <v>3154885730</v>
      </c>
      <c r="F9" s="7" t="s">
        <v>18</v>
      </c>
      <c r="G9" s="4" t="s">
        <v>27</v>
      </c>
      <c r="H9" s="4" t="s">
        <v>28</v>
      </c>
    </row>
    <row r="10" spans="1:8" x14ac:dyDescent="0.2">
      <c r="A10" s="10"/>
      <c r="B10" s="11"/>
      <c r="C10" s="11"/>
      <c r="D10" s="12"/>
      <c r="E10" s="13"/>
      <c r="F10" s="12"/>
      <c r="G10" s="10"/>
      <c r="H10" s="10"/>
    </row>
    <row r="11" spans="1:8" x14ac:dyDescent="0.2">
      <c r="A11" s="10"/>
      <c r="B11" s="11"/>
      <c r="C11" s="11"/>
      <c r="D11" s="12"/>
      <c r="E11" s="13"/>
      <c r="F11" s="12"/>
      <c r="G11" s="10"/>
      <c r="H11" s="10"/>
    </row>
    <row r="12" spans="1:8" x14ac:dyDescent="0.2">
      <c r="A12" s="12"/>
      <c r="B12" s="11"/>
      <c r="C12" s="12"/>
      <c r="D12" s="12"/>
      <c r="E12" s="13"/>
      <c r="F12" s="12"/>
      <c r="G12" s="12"/>
      <c r="H12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09.09.2024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2025-09-10T13:01:45Z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-1711028646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09.09.2025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