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433934C9-3127-4A30-B55D-162EAF5CC727}" xr6:coauthVersionLast="47" xr6:coauthVersionMax="47" xr10:uidLastSave="{00000000-0000-0000-0000-000000000000}"/>
  <bookViews>
    <workbookView xWindow="28680" yWindow="-120" windowWidth="29040" windowHeight="15840" xr2:uid="{21DD7E13-A1D9-4F83-BEE2-A8D27A4EA0FA}"/>
  </bookViews>
  <sheets>
    <sheet name="Recusa Sicoob 11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<sst xmlns="http://schemas.openxmlformats.org/spreadsheetml/2006/main" count="24" uniqueCount="19">
  <si>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</si>
  <si>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</si>
  <si>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</si>
  <si>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</si>
  <si>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</si>
  <si>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</si>
  <si>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</si>
  <si>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</si>
  <si>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CLAUDINEI FERNANDES ALVES                    </t>
  </si>
  <si>
    <t xml:space="preserve">SUPERMERCADO TEIXEIRA DL LTDA ME             </t>
  </si>
  <si>
    <t xml:space="preserve">ERNANDES ALVES BATISTA                       </t>
  </si>
  <si>
    <t xml:space="preserve">FNX MOTOPARTS LTDA EPP                       </t>
  </si>
  <si>
    <t>Automóvel</t>
  </si>
  <si>
    <t>Falta de Vistoria</t>
  </si>
  <si>
    <t xml:space="preserve">Empresa </t>
  </si>
  <si>
    <t>Inspeção Recusada</t>
  </si>
  <si>
    <t>Trata-se de mercearia sem nenhuma proteção para combate a incendio. Apresenta botijao de glp interno . Carece de providencias, conforme abaixo A planta do risco geminada a mercearia, apresenta construção em isopainel, ( paredes e teto ) inviabilizando a aceitação, devido ao construção em desacordo com os criterios de aceitação do produto.</t>
  </si>
  <si>
    <t>Moto</t>
  </si>
  <si>
    <t>Não possui extintores. Estoque com nível ruim de organização. Instalação elétrica desprotegida e improvisada. Mercadorias próximas às instalações elétricas desprotegidas. Pavimentos sem compartimentação. Corredor estreito dificultando acesso. Mercadorias próximas às luminárias.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</si>
</sst>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5"/>
  <sheetViews>
    <sheetView showGridLines="0" tabSelected="1" workbookViewId="0">
      <selection activeCell="H6" sqref="H6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255.7109375" style="6" bestFit="1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12</v>
      </c>
      <c r="B2" s="5">
        <v>45819</v>
      </c>
      <c r="C2" s="5">
        <v>45819</v>
      </c>
      <c r="D2" s="7">
        <v>128425534</v>
      </c>
      <c r="E2" s="8">
        <v>5672161600</v>
      </c>
      <c r="F2" s="7" t="s">
        <v>8</v>
      </c>
      <c r="G2" s="4" t="s">
        <v>13</v>
      </c>
      <c r="H2" s="4" t="s">
        <v>13</v>
      </c>
    </row>
    <row r="3" spans="1:8" x14ac:dyDescent="0.2">
      <c r="A3" s="4" t="s">
        <v>14</v>
      </c>
      <c r="B3" s="5">
        <v>45819</v>
      </c>
      <c r="C3" s="5">
        <v>45817</v>
      </c>
      <c r="D3" s="7">
        <v>132896964</v>
      </c>
      <c r="E3" s="8">
        <v>36496340000100</v>
      </c>
      <c r="F3" s="7" t="s">
        <v>9</v>
      </c>
      <c r="G3" s="4" t="s">
        <v>15</v>
      </c>
      <c r="H3" s="4" t="s">
        <v>16</v>
      </c>
    </row>
    <row r="4" spans="1:8" x14ac:dyDescent="0.2">
      <c r="A4" s="4" t="s">
        <v>17</v>
      </c>
      <c r="B4" s="5">
        <v>45819</v>
      </c>
      <c r="C4" s="5">
        <v>45819</v>
      </c>
      <c r="D4" s="7">
        <v>132092063</v>
      </c>
      <c r="E4" s="8">
        <v>331781603</v>
      </c>
      <c r="F4" s="7" t="s">
        <v>10</v>
      </c>
      <c r="G4" s="4" t="s">
        <v>13</v>
      </c>
      <c r="H4" s="4" t="s">
        <v>13</v>
      </c>
    </row>
    <row r="5" spans="1:8" x14ac:dyDescent="0.2">
      <c r="A5" s="4" t="s">
        <v>14</v>
      </c>
      <c r="B5" s="5">
        <v>45819</v>
      </c>
      <c r="C5" s="5">
        <v>45805</v>
      </c>
      <c r="D5" s="7">
        <v>132740898</v>
      </c>
      <c r="E5" s="8">
        <v>11503640000130</v>
      </c>
      <c r="F5" s="7" t="s">
        <v>11</v>
      </c>
      <c r="G5" s="4" t="s">
        <v>15</v>
      </c>
      <c r="H5" s="4" t="s">
        <v>18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5">
    <cfRule type="duplicateValues" dxfId="0" priority="32"/>
  </conditionalFormatting>
  <dataValidations count="2">
    <dataValidation type="list" allowBlank="1" showInputMessage="1" showErrorMessage="1" sqref="G2:G5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5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11.06.2025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2023-08-25T11:09:11Z</dcterms:created>
  <dcterms:modified xsi:type="dcterms:W3CDTF">2025-06-12T15:06:49Z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-1108814784</vt:i4>
  </property>
  <property fmtid="{D5CDD505-2E9C-101B-9397-08002B2CF9AE}" pid="12" name="_NewReviewCycle">
    <vt:lpwstr/>
  </property>
  <property fmtid="{D5CDD505-2E9C-101B-9397-08002B2CF9AE}" pid="13" name="_EmailSubject">
    <vt:lpwstr>Indexações 11.06.2025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 SEGUROS S A)</vt:lpwstr>
  </property>
  <property fmtid="{D5CDD505-2E9C-101B-9397-08002B2CF9AE}" pid="17" name="_PreviousAdHocReviewCycleID">
    <vt:i4>-1435191997</vt:i4>
  </property>
</Properties>
</file>