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66" documentId="8_{60EA12D4-1A73-4D66-88D2-8BB2FF47AA39}" xr6:coauthVersionLast="47" xr6:coauthVersionMax="47" xr10:uidLastSave="{43235FAD-EDC2-4A53-B2F9-B3283BC40BFD}"/>
  <bookViews>
    <workbookView xWindow="-110" yWindow="-110" windowWidth="19420" windowHeight="11500" xr2:uid="{07D8F44F-3A17-4824-854B-84C4349B9E75}"/>
  </bookViews>
  <sheets>
    <sheet name="14.02" sheetId="1" r:id="rId1"/>
  </sheets>
  <definedNames>
    <definedName name="_xlnm._FilterDatabase" localSheetId="0" hidden="1">'14.02'!$A$1:$L$84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<sst xmlns="http://schemas.openxmlformats.org/spreadsheetml/2006/main" count="70" uniqueCount="43">
  <si>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</si>
  <si>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</si>
  <si>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</si>
  <si>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</si>
  <si>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</si>
  <si>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</si>
  <si>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</si>
  <si>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</si>
  <si>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</si>
  <si>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</si>
  <si>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</si>
  <si>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</si>
  <si>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</si>
  <si>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PAULO BATISTA NOGUEIRA SALGADO               </t>
  </si>
  <si>
    <t xml:space="preserve"> Empresa PME</t>
  </si>
  <si>
    <t xml:space="preserve">40 503 980 EGIDIO COLOGNESE GEHLEN ME        </t>
  </si>
  <si>
    <t xml:space="preserve"> Residencia Digital</t>
  </si>
  <si>
    <t xml:space="preserve">TADEU DA ROCHA                               </t>
  </si>
  <si>
    <t xml:space="preserve">VALDOMIRO VIERA BIN                          </t>
  </si>
  <si>
    <t xml:space="preserve"> Moto</t>
  </si>
  <si>
    <t xml:space="preserve">ESTEVAO ROBERTO POLOZI                       </t>
  </si>
  <si>
    <t xml:space="preserve">WESLLYANA PINHEIRO DE SOUZA LTDA EPP         </t>
  </si>
  <si>
    <t xml:space="preserve"> Caminhão</t>
  </si>
  <si>
    <t xml:space="preserve">NUTRIVET COMERCIO SERVICOS LTDA ME           </t>
  </si>
  <si>
    <t xml:space="preserve">ELEDIANE MACHADO LIMA                        </t>
  </si>
  <si>
    <t xml:space="preserve"> Condomínio</t>
  </si>
  <si>
    <t xml:space="preserve">CONDOMINIO EDIFICIO FERNANDES LIMA           </t>
  </si>
  <si>
    <t xml:space="preserve">ANTONIO MARCIO LOPATA                        </t>
  </si>
  <si>
    <t xml:space="preserve">MARINES DE LOURDES MARASCHIM                 </t>
  </si>
  <si>
    <t>Seguro Novo</t>
  </si>
  <si>
    <t>Falta de inspeção de risco</t>
  </si>
  <si>
    <t>Falta de Inspeção</t>
  </si>
  <si>
    <t>N/A</t>
  </si>
  <si>
    <t>Análise de inspeção de risco não concluída</t>
  </si>
  <si>
    <t>Vistoria Recusada</t>
  </si>
  <si>
    <t>VISTORIA REALIZADA COM RECIBO DE COMPRA E VENDA, POSSUI ELIMINADOR DE RABETA</t>
  </si>
  <si>
    <t>Falta de Vistoria</t>
  </si>
  <si>
    <t>Vistoria Digital Obrigatória.</t>
  </si>
  <si>
    <t xml:space="preserve">	Vistoria Prévia Presencial Obrigatória.</t>
  </si>
  <si>
    <t xml:space="preserve">	Vistoria Digital Obrigatória.</t>
  </si>
  <si>
    <t>Endosso</t>
  </si>
  <si>
    <t>Vistoria Prévia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</si>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</sst>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zoomScaleNormal="100" workbookViewId="0">
      <selection activeCell="E21" sqref="E21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3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4"/>
      <c r="N1" s="24"/>
      <c r="O1" s="24"/>
      <c r="P1" s="24"/>
      <c r="Q1" s="24"/>
      <c r="R1" s="24"/>
    </row>
    <row r="2" spans="1:18" s="7" customFormat="1" x14ac:dyDescent="0.25">
      <c r="A2" s="13" t="s">
        <v>12</v>
      </c>
      <c r="B2" s="13">
        <v>4015924</v>
      </c>
      <c r="C2" s="5">
        <v>136511323</v>
      </c>
      <c r="D2" s="4">
        <v>46067</v>
      </c>
      <c r="E2" s="5" t="s">
        <v>36</v>
      </c>
      <c r="F2" s="4">
        <v>46055</v>
      </c>
      <c r="G2" s="5" t="s">
        <v>29</v>
      </c>
      <c r="H2" s="5" t="s">
        <v>13</v>
      </c>
      <c r="I2" s="6">
        <v>4337135855</v>
      </c>
      <c r="J2" s="5">
        <v>718</v>
      </c>
      <c r="K2" s="5">
        <v>94</v>
      </c>
      <c r="L2" s="5" t="s">
        <v>38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14</v>
      </c>
      <c r="B3" s="13">
        <v>4015901</v>
      </c>
      <c r="C3" s="5">
        <v>136509386</v>
      </c>
      <c r="D3" s="4">
        <v>46067</v>
      </c>
      <c r="E3" s="5" t="s">
        <v>31</v>
      </c>
      <c r="F3" s="4">
        <v>46055</v>
      </c>
      <c r="G3" s="5" t="s">
        <v>29</v>
      </c>
      <c r="H3" s="5" t="s">
        <v>15</v>
      </c>
      <c r="I3" s="8">
        <v>40503980000160</v>
      </c>
      <c r="J3" s="5" t="s">
        <v>32</v>
      </c>
      <c r="K3" s="9">
        <v>2</v>
      </c>
      <c r="L3" s="5" t="s">
        <v>30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16</v>
      </c>
      <c r="B4" s="13">
        <v>4015902</v>
      </c>
      <c r="C4" s="5">
        <v>136502120</v>
      </c>
      <c r="D4" s="4">
        <v>46067</v>
      </c>
      <c r="E4" s="5" t="s">
        <v>31</v>
      </c>
      <c r="F4" s="4">
        <v>46055</v>
      </c>
      <c r="G4" s="5" t="s">
        <v>29</v>
      </c>
      <c r="H4" s="5" t="s">
        <v>17</v>
      </c>
      <c r="I4" s="6">
        <v>75015803087</v>
      </c>
      <c r="J4" s="5">
        <v>258</v>
      </c>
      <c r="K4" s="16">
        <v>24</v>
      </c>
      <c r="L4" s="5" t="s">
        <v>30</v>
      </c>
      <c r="M4" s="14"/>
      <c r="N4" s="14"/>
      <c r="O4" s="14"/>
      <c r="P4" s="14"/>
      <c r="Q4" s="14"/>
      <c r="R4" s="14"/>
    </row>
    <row r="5" spans="1:18" s="14" customFormat="1" ht="14.5" x14ac:dyDescent="0.25">
      <c r="A5" s="5" t="s">
        <v>16</v>
      </c>
      <c r="B5" s="5">
        <v>4015937</v>
      </c>
      <c r="C5" s="5">
        <v>136515754</v>
      </c>
      <c r="D5" s="4">
        <v>46067</v>
      </c>
      <c r="E5" s="9" t="s">
        <v>31</v>
      </c>
      <c r="F5" s="4">
        <v>46055</v>
      </c>
      <c r="G5" s="5" t="s">
        <v>29</v>
      </c>
      <c r="H5" s="5" t="s">
        <v>18</v>
      </c>
      <c r="I5" s="6">
        <v>74839624968</v>
      </c>
      <c r="J5" s="9">
        <v>740</v>
      </c>
      <c r="K5" s="16">
        <v>8</v>
      </c>
      <c r="L5" s="5" t="s">
        <v>30</v>
      </c>
    </row>
    <row r="6" spans="1:18" s="14" customFormat="1" ht="14.5" x14ac:dyDescent="0.25">
      <c r="A6" s="5" t="s">
        <v>19</v>
      </c>
      <c r="B6" s="5">
        <v>4015937</v>
      </c>
      <c r="C6" s="5">
        <v>136746461</v>
      </c>
      <c r="D6" s="4">
        <v>46067</v>
      </c>
      <c r="E6" s="9" t="s">
        <v>34</v>
      </c>
      <c r="F6" s="4">
        <v>46066</v>
      </c>
      <c r="G6" s="5" t="s">
        <v>29</v>
      </c>
      <c r="H6" s="5" t="s">
        <v>20</v>
      </c>
      <c r="I6" s="6">
        <v>34947131896</v>
      </c>
      <c r="J6" s="9">
        <v>740</v>
      </c>
      <c r="K6" s="16">
        <v>37</v>
      </c>
      <c r="L6" s="5" t="s">
        <v>35</v>
      </c>
    </row>
    <row r="7" spans="1:18" s="14" customFormat="1" ht="14.5" x14ac:dyDescent="0.25">
      <c r="A7" s="5" t="s">
        <v>12</v>
      </c>
      <c r="B7" s="5">
        <v>4015923</v>
      </c>
      <c r="C7" s="5">
        <v>136763442</v>
      </c>
      <c r="D7" s="4">
        <v>46067</v>
      </c>
      <c r="E7" s="9" t="s">
        <v>36</v>
      </c>
      <c r="F7" s="4">
        <v>46066</v>
      </c>
      <c r="G7" s="5" t="s">
        <v>29</v>
      </c>
      <c r="H7" s="5" t="s">
        <v>21</v>
      </c>
      <c r="I7" s="6">
        <v>26811974000149</v>
      </c>
      <c r="J7" s="9">
        <v>717</v>
      </c>
      <c r="K7" s="16">
        <v>6</v>
      </c>
      <c r="L7" s="5" t="s">
        <v>39</v>
      </c>
    </row>
    <row r="8" spans="1:18" s="14" customFormat="1" x14ac:dyDescent="0.25">
      <c r="A8" s="5" t="s">
        <v>22</v>
      </c>
      <c r="B8" s="13">
        <v>4015950</v>
      </c>
      <c r="C8" s="5">
        <v>136512721</v>
      </c>
      <c r="D8" s="4">
        <v>46067</v>
      </c>
      <c r="E8" s="9" t="s">
        <v>36</v>
      </c>
      <c r="F8" s="4">
        <v>46055</v>
      </c>
      <c r="G8" s="5" t="s">
        <v>29</v>
      </c>
      <c r="H8" s="5" t="s">
        <v>23</v>
      </c>
      <c r="I8" s="6">
        <v>59968955000180</v>
      </c>
      <c r="J8" s="9">
        <v>818</v>
      </c>
      <c r="K8" s="9">
        <v>45</v>
      </c>
      <c r="L8" s="5" t="s">
        <v>37</v>
      </c>
    </row>
    <row r="9" spans="1:18" s="14" customFormat="1" ht="14.5" x14ac:dyDescent="0.25">
      <c r="A9" s="5" t="s">
        <v>12</v>
      </c>
      <c r="B9" s="5">
        <v>4015888</v>
      </c>
      <c r="C9" s="5">
        <v>135729146</v>
      </c>
      <c r="D9" s="4">
        <v>46067</v>
      </c>
      <c r="E9" s="9" t="s">
        <v>36</v>
      </c>
      <c r="F9" s="4">
        <v>45996</v>
      </c>
      <c r="G9" s="5" t="s">
        <v>40</v>
      </c>
      <c r="H9" s="5" t="s">
        <v>24</v>
      </c>
      <c r="I9" s="6">
        <v>72391065</v>
      </c>
      <c r="J9" s="9">
        <v>167</v>
      </c>
      <c r="K9" s="16">
        <v>17</v>
      </c>
      <c r="L9" s="5" t="s">
        <v>41</v>
      </c>
    </row>
    <row r="10" spans="1:18" s="14" customFormat="1" x14ac:dyDescent="0.25">
      <c r="A10" s="5" t="s">
        <v>25</v>
      </c>
      <c r="B10" s="5">
        <v>4015932</v>
      </c>
      <c r="C10" s="5">
        <v>136508536</v>
      </c>
      <c r="D10" s="4">
        <v>46067</v>
      </c>
      <c r="E10" s="9" t="s">
        <v>31</v>
      </c>
      <c r="F10" s="4">
        <v>46056</v>
      </c>
      <c r="G10" s="5" t="s">
        <v>29</v>
      </c>
      <c r="H10" s="5" t="s">
        <v>26</v>
      </c>
      <c r="I10" s="6">
        <v>72382724000158</v>
      </c>
      <c r="J10" s="9" t="s">
        <v>32</v>
      </c>
      <c r="K10" s="9" t="s">
        <v>32</v>
      </c>
      <c r="L10" s="5" t="s">
        <v>33</v>
      </c>
    </row>
    <row r="11" spans="1:18" s="14" customFormat="1" x14ac:dyDescent="0.25">
      <c r="A11" s="13" t="s">
        <v>12</v>
      </c>
      <c r="B11" s="13">
        <v>4015925</v>
      </c>
      <c r="C11" s="5">
        <v>136529341</v>
      </c>
      <c r="D11" s="4">
        <v>46067</v>
      </c>
      <c r="E11" s="9" t="s">
        <v>31</v>
      </c>
      <c r="F11" s="4">
        <v>46056</v>
      </c>
      <c r="G11" s="5" t="s">
        <v>29</v>
      </c>
      <c r="H11" s="5" t="s">
        <v>27</v>
      </c>
      <c r="I11" s="6">
        <v>4193042901</v>
      </c>
      <c r="J11" s="9">
        <v>719</v>
      </c>
      <c r="K11" s="9">
        <v>9</v>
      </c>
      <c r="L11" s="5" t="s">
        <v>42</v>
      </c>
    </row>
    <row r="12" spans="1:18" s="14" customFormat="1" ht="14.5" x14ac:dyDescent="0.25">
      <c r="A12" s="5" t="s">
        <v>12</v>
      </c>
      <c r="B12" s="5">
        <v>4015909</v>
      </c>
      <c r="C12" s="5">
        <v>136531412</v>
      </c>
      <c r="D12" s="4">
        <v>46067</v>
      </c>
      <c r="E12" s="9" t="s">
        <v>31</v>
      </c>
      <c r="F12" s="4">
        <v>46056</v>
      </c>
      <c r="G12" s="5" t="s">
        <v>29</v>
      </c>
      <c r="H12" s="5" t="s">
        <v>28</v>
      </c>
      <c r="I12" s="6">
        <v>56826311020</v>
      </c>
      <c r="J12" s="9">
        <v>313</v>
      </c>
      <c r="K12" s="16">
        <v>27</v>
      </c>
      <c r="L12" s="5" t="s">
        <v>42</v>
      </c>
    </row>
    <row r="13" spans="1:18" s="14" customFormat="1" ht="14.5" x14ac:dyDescent="0.25">
      <c r="A13" s="17"/>
      <c r="B13" s="17"/>
      <c r="C13" s="17"/>
      <c r="D13" s="18"/>
      <c r="E13" s="19"/>
      <c r="F13" s="18"/>
      <c r="G13" s="17"/>
      <c r="H13" s="17"/>
      <c r="I13" s="20"/>
      <c r="J13" s="19"/>
      <c r="K13" s="21"/>
      <c r="L13" s="17"/>
    </row>
    <row r="14" spans="1:18" s="14" customFormat="1" ht="14.5" x14ac:dyDescent="0.25">
      <c r="A14" s="17"/>
      <c r="B14" s="17"/>
      <c r="C14" s="17"/>
      <c r="D14" s="18"/>
      <c r="E14" s="19"/>
      <c r="F14" s="18"/>
      <c r="G14" s="17"/>
      <c r="H14" s="17"/>
      <c r="I14" s="20"/>
      <c r="J14" s="17"/>
      <c r="K14" s="21"/>
      <c r="L14" s="23"/>
    </row>
    <row r="15" spans="1:18" s="14" customFormat="1" ht="14.5" x14ac:dyDescent="0.25">
      <c r="A15" s="17"/>
      <c r="B15" s="17"/>
      <c r="C15" s="17"/>
      <c r="D15" s="18"/>
      <c r="E15" s="19"/>
      <c r="F15" s="18"/>
      <c r="G15" s="17"/>
      <c r="H15" s="17"/>
      <c r="I15" s="20"/>
      <c r="J15" s="19"/>
      <c r="K15" s="21"/>
      <c r="L15" s="17"/>
    </row>
    <row r="16" spans="1:18" s="14" customFormat="1" x14ac:dyDescent="0.25">
      <c r="A16" s="17"/>
      <c r="B16" s="17"/>
      <c r="C16" s="17"/>
      <c r="D16" s="18"/>
      <c r="E16" s="19"/>
      <c r="F16" s="18"/>
      <c r="G16" s="17"/>
      <c r="H16" s="17"/>
      <c r="I16" s="20"/>
      <c r="J16" s="17"/>
      <c r="K16" s="17"/>
      <c r="L16" s="17"/>
    </row>
    <row r="17" spans="1:12" s="14" customFormat="1" x14ac:dyDescent="0.25">
      <c r="A17" s="17"/>
      <c r="B17" s="17"/>
      <c r="C17" s="17"/>
      <c r="D17" s="18"/>
      <c r="E17" s="19"/>
      <c r="F17" s="18"/>
      <c r="G17" s="17"/>
      <c r="H17" s="17"/>
      <c r="I17" s="20"/>
      <c r="J17" s="17"/>
      <c r="K17" s="17"/>
      <c r="L17" s="17"/>
    </row>
    <row r="18" spans="1:12" s="14" customFormat="1" x14ac:dyDescent="0.25">
      <c r="A18" s="17"/>
      <c r="B18" s="17"/>
      <c r="C18" s="17"/>
      <c r="D18" s="18"/>
      <c r="E18" s="19"/>
      <c r="F18" s="18"/>
      <c r="G18" s="17"/>
      <c r="H18" s="17"/>
      <c r="I18" s="20"/>
      <c r="J18" s="17"/>
      <c r="K18" s="17"/>
      <c r="L18" s="17"/>
    </row>
    <row r="19" spans="1:12" s="14" customFormat="1" ht="14.5" x14ac:dyDescent="0.25">
      <c r="A19" s="17"/>
      <c r="B19" s="17"/>
      <c r="C19" s="17"/>
      <c r="D19" s="18"/>
      <c r="E19" s="19"/>
      <c r="F19" s="18"/>
      <c r="G19" s="17"/>
      <c r="H19" s="17"/>
      <c r="I19" s="20"/>
      <c r="J19" s="19"/>
      <c r="K19" s="21"/>
      <c r="L19" s="17"/>
    </row>
    <row r="20" spans="1:12" s="14" customFormat="1" ht="14.5" x14ac:dyDescent="0.25">
      <c r="A20" s="17"/>
      <c r="B20" s="17"/>
      <c r="C20" s="17"/>
      <c r="D20" s="18"/>
      <c r="E20" s="19"/>
      <c r="F20" s="18"/>
      <c r="G20" s="17"/>
      <c r="H20" s="17"/>
      <c r="I20" s="20"/>
      <c r="J20" s="19"/>
      <c r="K20" s="21"/>
      <c r="L20" s="17"/>
    </row>
    <row r="21" spans="1:12" s="14" customFormat="1" ht="14.5" x14ac:dyDescent="0.25">
      <c r="A21" s="17"/>
      <c r="B21" s="17"/>
      <c r="C21" s="17"/>
      <c r="D21" s="18"/>
      <c r="E21" s="19"/>
      <c r="F21" s="18"/>
      <c r="G21" s="17"/>
      <c r="H21" s="17"/>
      <c r="I21" s="20"/>
      <c r="J21" s="19"/>
      <c r="K21" s="21"/>
      <c r="L21" s="17"/>
    </row>
    <row r="22" spans="1:12" s="14" customFormat="1" ht="14.5" x14ac:dyDescent="0.25">
      <c r="A22" s="17"/>
      <c r="B22" s="17"/>
      <c r="C22" s="17"/>
      <c r="D22" s="18"/>
      <c r="E22" s="19"/>
      <c r="F22" s="18"/>
      <c r="G22" s="17"/>
      <c r="H22" s="17"/>
      <c r="I22" s="20"/>
      <c r="J22" s="19"/>
      <c r="K22" s="21"/>
      <c r="L22" s="17"/>
    </row>
    <row r="23" spans="1:12" s="14" customFormat="1" x14ac:dyDescent="0.25">
      <c r="A23" s="17"/>
      <c r="B23" s="17"/>
      <c r="C23" s="17"/>
      <c r="D23" s="18"/>
      <c r="E23" s="19"/>
      <c r="F23" s="18"/>
      <c r="G23" s="17"/>
      <c r="H23" s="17"/>
      <c r="I23" s="20"/>
      <c r="J23" s="19"/>
      <c r="K23" s="19"/>
      <c r="L23" s="17"/>
    </row>
    <row r="24" spans="1:12" s="14" customFormat="1" ht="14.5" x14ac:dyDescent="0.25">
      <c r="A24" s="17"/>
      <c r="B24" s="17"/>
      <c r="C24" s="17"/>
      <c r="D24" s="18"/>
      <c r="E24" s="19"/>
      <c r="F24" s="18"/>
      <c r="G24" s="17"/>
      <c r="H24" s="17"/>
      <c r="I24" s="20"/>
      <c r="J24" s="19"/>
      <c r="K24" s="21"/>
      <c r="L24" s="17"/>
    </row>
    <row r="25" spans="1:12" s="14" customFormat="1" x14ac:dyDescent="0.25">
      <c r="A25" s="17"/>
      <c r="B25" s="22"/>
      <c r="C25" s="17"/>
      <c r="D25" s="18"/>
      <c r="E25" s="19"/>
      <c r="F25" s="18"/>
      <c r="G25" s="17"/>
      <c r="H25" s="17"/>
      <c r="I25" s="20"/>
      <c r="J25" s="19"/>
      <c r="K25" s="19"/>
      <c r="L25" s="17"/>
    </row>
    <row r="26" spans="1:12" s="14" customFormat="1" ht="14.5" x14ac:dyDescent="0.25">
      <c r="A26" s="17"/>
      <c r="B26" s="17"/>
      <c r="C26" s="17"/>
      <c r="D26" s="18"/>
      <c r="E26" s="19"/>
      <c r="F26" s="18"/>
      <c r="G26" s="17"/>
      <c r="H26" s="17"/>
      <c r="I26" s="20"/>
      <c r="J26" s="19"/>
      <c r="K26" s="21"/>
      <c r="L26" s="17"/>
    </row>
    <row r="27" spans="1:12" s="14" customFormat="1" ht="14.5" x14ac:dyDescent="0.25">
      <c r="A27" s="17"/>
      <c r="B27" s="17"/>
      <c r="C27" s="17"/>
      <c r="D27" s="18"/>
      <c r="E27" s="19"/>
      <c r="F27" s="18"/>
      <c r="G27" s="17"/>
      <c r="H27" s="17"/>
      <c r="I27" s="20"/>
      <c r="J27" s="19"/>
      <c r="K27" s="21"/>
      <c r="L27" s="17"/>
    </row>
    <row r="28" spans="1:12" s="14" customFormat="1" ht="14.5" x14ac:dyDescent="0.25">
      <c r="A28" s="17"/>
      <c r="B28" s="17"/>
      <c r="C28" s="17"/>
      <c r="D28" s="18"/>
      <c r="E28" s="19"/>
      <c r="F28" s="18"/>
      <c r="G28" s="17"/>
      <c r="H28" s="17"/>
      <c r="I28" s="20"/>
      <c r="J28" s="19"/>
      <c r="K28" s="21"/>
      <c r="L28" s="19"/>
    </row>
    <row r="29" spans="1:12" s="14" customFormat="1" ht="14.5" x14ac:dyDescent="0.25">
      <c r="A29" s="17"/>
      <c r="B29" s="17"/>
      <c r="C29" s="17"/>
      <c r="D29" s="18"/>
      <c r="E29" s="19"/>
      <c r="F29" s="18"/>
      <c r="G29" s="17"/>
      <c r="H29" s="17"/>
      <c r="I29" s="20"/>
      <c r="J29" s="19"/>
      <c r="K29" s="21"/>
      <c r="L29" s="17"/>
    </row>
    <row r="30" spans="1:12" s="14" customFormat="1" ht="14.5" x14ac:dyDescent="0.25">
      <c r="A30" s="17"/>
      <c r="B30" s="17"/>
      <c r="C30" s="17"/>
      <c r="D30" s="18"/>
      <c r="E30" s="19"/>
      <c r="F30" s="18"/>
      <c r="G30" s="17"/>
      <c r="H30" s="17"/>
      <c r="I30" s="20"/>
      <c r="J30" s="19"/>
      <c r="K30" s="21"/>
      <c r="L30" s="17"/>
    </row>
    <row r="31" spans="1:12" s="14" customFormat="1" ht="14.5" x14ac:dyDescent="0.25">
      <c r="A31" s="17"/>
      <c r="B31" s="17"/>
      <c r="C31" s="17"/>
      <c r="D31" s="18"/>
      <c r="E31" s="19"/>
      <c r="F31" s="18"/>
      <c r="G31" s="17"/>
      <c r="H31" s="17"/>
      <c r="I31" s="20"/>
      <c r="J31" s="19"/>
      <c r="K31" s="21"/>
      <c r="L31" s="17"/>
    </row>
    <row r="32" spans="1:12" s="14" customFormat="1" ht="14.5" x14ac:dyDescent="0.25">
      <c r="A32" s="17"/>
      <c r="B32" s="17"/>
      <c r="C32" s="17"/>
      <c r="D32" s="18"/>
      <c r="E32" s="19"/>
      <c r="F32" s="18"/>
      <c r="G32" s="17"/>
      <c r="H32" s="17"/>
      <c r="I32" s="20"/>
      <c r="J32" s="19"/>
      <c r="K32" s="21"/>
      <c r="L32" s="17"/>
    </row>
    <row r="33" spans="1:12" s="14" customFormat="1" ht="14.5" x14ac:dyDescent="0.25">
      <c r="A33" s="17"/>
      <c r="B33" s="17"/>
      <c r="C33" s="17"/>
      <c r="D33" s="18"/>
      <c r="E33" s="19"/>
      <c r="F33" s="18"/>
      <c r="G33" s="17"/>
      <c r="H33" s="17"/>
      <c r="I33" s="20"/>
      <c r="J33" s="19"/>
      <c r="K33" s="21"/>
      <c r="L33" s="17"/>
    </row>
    <row r="34" spans="1:12" s="14" customFormat="1" x14ac:dyDescent="0.25">
      <c r="A34" s="17"/>
      <c r="B34" s="17"/>
      <c r="C34" s="17"/>
      <c r="D34" s="18"/>
      <c r="E34" s="19"/>
      <c r="F34" s="18"/>
      <c r="G34" s="17"/>
      <c r="H34" s="17"/>
      <c r="I34" s="20"/>
      <c r="J34" s="17"/>
      <c r="K34" s="17"/>
      <c r="L34" s="17"/>
    </row>
    <row r="35" spans="1:12" s="14" customFormat="1" ht="14.5" x14ac:dyDescent="0.25">
      <c r="A35" s="17"/>
      <c r="B35" s="17"/>
      <c r="C35" s="17"/>
      <c r="D35" s="18"/>
      <c r="E35" s="19"/>
      <c r="F35" s="18"/>
      <c r="G35" s="17"/>
      <c r="H35" s="17"/>
      <c r="I35" s="20"/>
      <c r="J35" s="19"/>
      <c r="K35" s="21"/>
      <c r="L35" s="17"/>
    </row>
    <row r="36" spans="1:12" s="14" customFormat="1" ht="14.5" x14ac:dyDescent="0.25">
      <c r="A36" s="17"/>
      <c r="B36" s="17"/>
      <c r="C36" s="17"/>
      <c r="D36" s="18"/>
      <c r="E36" s="19"/>
      <c r="F36" s="18"/>
      <c r="G36" s="17"/>
      <c r="H36" s="17"/>
      <c r="I36" s="20"/>
      <c r="J36" s="19"/>
      <c r="K36" s="21"/>
      <c r="L36" s="23"/>
    </row>
    <row r="37" spans="1:12" s="14" customFormat="1" ht="14.5" x14ac:dyDescent="0.25">
      <c r="A37" s="17"/>
      <c r="B37" s="17"/>
      <c r="C37" s="17"/>
      <c r="D37" s="18"/>
      <c r="E37" s="19"/>
      <c r="F37" s="18"/>
      <c r="G37" s="17"/>
      <c r="H37" s="17"/>
      <c r="I37" s="20"/>
      <c r="J37" s="19"/>
      <c r="K37" s="21"/>
      <c r="L37" s="17"/>
    </row>
    <row r="38" spans="1:12" s="14" customFormat="1" ht="14.5" x14ac:dyDescent="0.25">
      <c r="A38" s="17"/>
      <c r="B38" s="17"/>
      <c r="C38" s="17"/>
      <c r="D38" s="18"/>
      <c r="E38" s="19"/>
      <c r="F38" s="18"/>
      <c r="G38" s="17"/>
      <c r="H38" s="17"/>
      <c r="I38" s="20"/>
      <c r="J38" s="19"/>
      <c r="K38" s="21"/>
      <c r="L38" s="17"/>
    </row>
    <row r="39" spans="1:12" s="14" customFormat="1" ht="14.5" x14ac:dyDescent="0.25">
      <c r="A39" s="17"/>
      <c r="B39" s="17"/>
      <c r="C39" s="17"/>
      <c r="D39" s="18"/>
      <c r="E39" s="19"/>
      <c r="F39" s="18"/>
      <c r="G39" s="17"/>
      <c r="H39" s="17"/>
      <c r="I39" s="20"/>
      <c r="J39" s="19"/>
      <c r="K39" s="21"/>
      <c r="L39" s="17"/>
    </row>
    <row r="40" spans="1:12" s="14" customFormat="1" ht="14.5" x14ac:dyDescent="0.25">
      <c r="A40" s="17"/>
      <c r="B40" s="17"/>
      <c r="C40" s="17"/>
      <c r="D40" s="18"/>
      <c r="E40" s="19"/>
      <c r="F40" s="18"/>
      <c r="G40" s="17"/>
      <c r="H40" s="17"/>
      <c r="I40" s="20"/>
      <c r="J40" s="19"/>
      <c r="K40" s="21"/>
      <c r="L40" s="23"/>
    </row>
    <row r="41" spans="1:12" s="14" customFormat="1" ht="14.5" x14ac:dyDescent="0.25">
      <c r="A41" s="17"/>
      <c r="B41" s="17"/>
      <c r="C41" s="17"/>
      <c r="D41" s="18"/>
      <c r="E41" s="19"/>
      <c r="F41" s="18"/>
      <c r="G41" s="17"/>
      <c r="H41" s="17"/>
      <c r="I41" s="20"/>
      <c r="J41" s="19"/>
      <c r="K41" s="21"/>
      <c r="L41" s="17"/>
    </row>
    <row r="42" spans="1:12" s="14" customFormat="1" ht="14.5" x14ac:dyDescent="0.25">
      <c r="A42" s="17"/>
      <c r="B42" s="17"/>
      <c r="C42" s="17"/>
      <c r="D42" s="18"/>
      <c r="E42" s="19"/>
      <c r="F42" s="18"/>
      <c r="G42" s="17"/>
      <c r="H42" s="17"/>
      <c r="I42" s="20"/>
      <c r="J42" s="19"/>
      <c r="K42" s="21"/>
      <c r="L42" s="17"/>
    </row>
    <row r="43" spans="1:12" s="14" customFormat="1" ht="14.5" x14ac:dyDescent="0.25">
      <c r="A43" s="17"/>
      <c r="B43" s="17"/>
      <c r="C43" s="17"/>
      <c r="D43" s="18"/>
      <c r="E43" s="19"/>
      <c r="F43" s="18"/>
      <c r="G43" s="17"/>
      <c r="H43" s="17"/>
      <c r="I43" s="20"/>
      <c r="J43" s="17"/>
      <c r="K43" s="21"/>
      <c r="L43" s="23"/>
    </row>
    <row r="44" spans="1:12" s="14" customFormat="1" ht="14.5" x14ac:dyDescent="0.25">
      <c r="A44" s="17"/>
      <c r="B44" s="17"/>
      <c r="C44" s="17"/>
      <c r="D44" s="18"/>
      <c r="E44" s="19"/>
      <c r="F44" s="18"/>
      <c r="G44" s="17"/>
      <c r="H44" s="17"/>
      <c r="I44" s="20"/>
      <c r="J44" s="19"/>
      <c r="K44" s="21"/>
      <c r="L44" s="17"/>
    </row>
    <row r="45" spans="1:12" s="14" customFormat="1" ht="14.5" x14ac:dyDescent="0.25">
      <c r="A45" s="17"/>
      <c r="B45" s="17"/>
      <c r="C45" s="17"/>
      <c r="D45" s="18"/>
      <c r="E45" s="19"/>
      <c r="F45" s="18"/>
      <c r="G45" s="17"/>
      <c r="H45" s="17"/>
      <c r="I45" s="20"/>
      <c r="J45" s="19"/>
      <c r="K45" s="21"/>
      <c r="L45" s="17"/>
    </row>
    <row r="46" spans="1:12" s="14" customFormat="1" ht="14.5" x14ac:dyDescent="0.25">
      <c r="A46" s="17"/>
      <c r="B46" s="17"/>
      <c r="C46" s="17"/>
      <c r="D46" s="18"/>
      <c r="E46" s="19"/>
      <c r="F46" s="18"/>
      <c r="G46" s="17"/>
      <c r="H46" s="17"/>
      <c r="I46" s="20"/>
      <c r="J46" s="19"/>
      <c r="K46" s="21"/>
      <c r="L46" s="17"/>
    </row>
    <row r="47" spans="1:12" s="14" customFormat="1" x14ac:dyDescent="0.25">
      <c r="A47" s="17"/>
      <c r="B47" s="17"/>
      <c r="C47" s="17"/>
      <c r="D47" s="18"/>
      <c r="E47" s="19"/>
      <c r="F47" s="18"/>
      <c r="G47" s="17"/>
      <c r="H47" s="17"/>
      <c r="I47" s="20"/>
      <c r="J47" s="19"/>
      <c r="K47" s="19"/>
      <c r="L47" s="19"/>
    </row>
    <row r="48" spans="1:12" s="14" customFormat="1" ht="14.5" x14ac:dyDescent="0.25">
      <c r="A48" s="17"/>
      <c r="B48" s="17"/>
      <c r="C48" s="17"/>
      <c r="D48" s="18"/>
      <c r="E48" s="19"/>
      <c r="F48" s="18"/>
      <c r="G48" s="17"/>
      <c r="H48" s="17"/>
      <c r="I48" s="20"/>
      <c r="J48" s="19"/>
      <c r="K48" s="21"/>
      <c r="L48" s="17"/>
    </row>
    <row r="49" spans="1:12" s="14" customFormat="1" ht="14.5" x14ac:dyDescent="0.25">
      <c r="A49" s="17"/>
      <c r="B49" s="17"/>
      <c r="C49" s="17"/>
      <c r="D49" s="18"/>
      <c r="E49" s="19"/>
      <c r="F49" s="18"/>
      <c r="G49" s="17"/>
      <c r="H49" s="17"/>
      <c r="I49" s="20"/>
      <c r="J49" s="19"/>
      <c r="K49" s="21"/>
      <c r="L49" s="17"/>
    </row>
    <row r="50" spans="1:12" s="14" customFormat="1" ht="14.5" x14ac:dyDescent="0.25">
      <c r="A50" s="17"/>
      <c r="B50" s="17"/>
      <c r="C50" s="17"/>
      <c r="D50" s="18"/>
      <c r="E50" s="19"/>
      <c r="F50" s="18"/>
      <c r="G50" s="17"/>
      <c r="H50" s="17"/>
      <c r="I50" s="20"/>
      <c r="J50" s="19"/>
      <c r="K50" s="21"/>
      <c r="L50" s="17"/>
    </row>
    <row r="51" spans="1:12" s="14" customFormat="1" x14ac:dyDescent="0.25">
      <c r="A51" s="17"/>
      <c r="B51" s="17"/>
      <c r="C51" s="17"/>
      <c r="D51" s="18"/>
      <c r="E51" s="19"/>
      <c r="F51" s="18"/>
      <c r="G51" s="17"/>
      <c r="H51" s="17"/>
      <c r="I51" s="20"/>
      <c r="J51" s="19"/>
      <c r="K51" s="19"/>
      <c r="L51" s="17"/>
    </row>
    <row r="52" spans="1:12" s="14" customFormat="1" x14ac:dyDescent="0.25">
      <c r="A52" s="22"/>
      <c r="B52" s="17"/>
      <c r="C52" s="17"/>
      <c r="D52" s="18"/>
      <c r="E52" s="19"/>
      <c r="F52" s="18"/>
      <c r="G52" s="17"/>
      <c r="H52" s="17"/>
      <c r="I52" s="20"/>
      <c r="J52" s="17"/>
      <c r="K52" s="19"/>
      <c r="L52" s="19"/>
    </row>
    <row r="53" spans="1:12" s="14" customFormat="1" x14ac:dyDescent="0.25">
      <c r="A53" s="22"/>
      <c r="B53" s="17"/>
      <c r="C53" s="17"/>
      <c r="D53" s="18"/>
      <c r="E53" s="19"/>
      <c r="F53" s="18"/>
      <c r="G53" s="17"/>
      <c r="H53" s="17"/>
      <c r="I53" s="20"/>
      <c r="J53" s="19"/>
      <c r="K53" s="19"/>
      <c r="L53" s="17"/>
    </row>
    <row r="54" spans="1:12" s="14" customFormat="1" x14ac:dyDescent="0.25">
      <c r="A54" s="22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x14ac:dyDescent="0.25">
      <c r="A55" s="22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x14ac:dyDescent="0.25">
      <c r="A56" s="22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x14ac:dyDescent="0.25">
      <c r="A57" s="22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x14ac:dyDescent="0.25">
      <c r="A58" s="22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x14ac:dyDescent="0.25">
      <c r="A59" s="22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x14ac:dyDescent="0.25">
      <c r="A60" s="22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x14ac:dyDescent="0.25">
      <c r="A61" s="22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x14ac:dyDescent="0.25">
      <c r="A62" s="22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x14ac:dyDescent="0.25">
      <c r="A63" s="22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x14ac:dyDescent="0.25">
      <c r="A64" s="22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x14ac:dyDescent="0.25">
      <c r="A65" s="22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x14ac:dyDescent="0.25">
      <c r="A66" s="22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x14ac:dyDescent="0.25">
      <c r="A67" s="22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x14ac:dyDescent="0.25">
      <c r="A68" s="22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x14ac:dyDescent="0.25">
      <c r="A69" s="22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x14ac:dyDescent="0.25">
      <c r="A70" s="22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x14ac:dyDescent="0.25">
      <c r="A71" s="22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x14ac:dyDescent="0.25">
      <c r="A72" s="22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x14ac:dyDescent="0.25">
      <c r="A73" s="22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x14ac:dyDescent="0.25">
      <c r="A74" s="22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x14ac:dyDescent="0.25">
      <c r="A75" s="22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3" customFormat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3" customFormat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3" customFormat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3" customFormat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3" customFormat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3" customFormat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3" customFormat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3" customFormat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2026-02-19T15:00:33Z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530944117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14.02.2026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