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13F229E7-7CC1-4629-B29E-AF6DE9BB60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<sst xmlns="http://schemas.openxmlformats.org/spreadsheetml/2006/main" count="731" uniqueCount="59">
  <si>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</si>
  <si>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</si>
  <si>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</si>
  <si>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</si>
  <si>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</si>
  <si>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</si>
  <si>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</si>
  <si>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</si>
  <si>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</si>
  <si>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</si>
  <si>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</si>
  <si>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</si>
  <si>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</si>
  <si>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</si>
  <si>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</si>
  <si>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</si>
  <si>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</si>
  <si>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</si>
  <si>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</si>
  <si>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</si>
  <si>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</si>
  <si>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</si>
  <si>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</si>
  <si>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</si>
  <si>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</si>
  <si>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</si>
  <si>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</si>
  <si>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</si>
  <si>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</si>
  <si>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</si>
  <si>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</si>
  <si>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</si>
  <si>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</si>
  <si>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</si>
  <si>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</si>
  <si>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</si>
  <si>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</si>
  <si>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</si>
  <si>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</si>
  <si>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</si>
  <si>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</si>
  <si>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</si>
  <si>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</si>
  <si>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</si>
  <si>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</si>
  <si>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</si>
  <si>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</si>
  <si>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758</t>
  </si>
  <si>
    <t>1487</t>
  </si>
  <si>
    <t>786</t>
  </si>
  <si>
    <t>1124</t>
  </si>
  <si>
    <t>1488</t>
  </si>
  <si>
    <t>690</t>
  </si>
  <si>
    <t>1490</t>
  </si>
  <si>
    <t>754</t>
  </si>
  <si>
    <t>770</t>
  </si>
  <si>
    <t>765</t>
  </si>
  <si>
    <t>772</t>
  </si>
  <si>
    <t>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</si>
</sst>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2" activePane="bottomLeft" state="frozen"/>
      <selection pane="bottomLeft" activeCell="P7" sqref="P7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132639141</v>
      </c>
      <c r="B2">
        <v>0</v>
      </c>
      <c r="C2">
        <v>115</v>
      </c>
      <c r="D2" s="9">
        <v>45798</v>
      </c>
      <c r="E2" s="9">
        <v>45799</v>
      </c>
      <c r="F2">
        <v>1180143</v>
      </c>
      <c r="G2">
        <v>716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132658091</v>
      </c>
      <c r="B3">
        <v>0</v>
      </c>
      <c r="C3">
        <v>601</v>
      </c>
      <c r="D3" s="9">
        <v>45807</v>
      </c>
      <c r="E3" s="9">
        <v>45807</v>
      </c>
      <c r="F3">
        <v>4016122</v>
      </c>
      <c r="G3">
        <v>8004</v>
      </c>
      <c r="H3" t="s">
        <v>48</v>
      </c>
      <c r="I3" s="5" t="s">
        <v>29</v>
      </c>
      <c r="J3" s="5">
        <v>1</v>
      </c>
    </row>
    <row r="4" spans="1:10" x14ac:dyDescent="0.3">
      <c r="A4">
        <v>132716692</v>
      </c>
      <c r="B4">
        <v>0</v>
      </c>
      <c r="C4">
        <v>601</v>
      </c>
      <c r="D4" s="9">
        <v>45807</v>
      </c>
      <c r="E4" s="9">
        <v>45808</v>
      </c>
      <c r="F4">
        <v>4016122</v>
      </c>
      <c r="G4">
        <v>1118</v>
      </c>
      <c r="H4" t="s">
        <v>48</v>
      </c>
      <c r="I4" s="5" t="s">
        <v>29</v>
      </c>
      <c r="J4" s="5">
        <v>2</v>
      </c>
    </row>
    <row r="5" spans="1:10" x14ac:dyDescent="0.3">
      <c r="A5">
        <v>132717022</v>
      </c>
      <c r="B5">
        <v>0</v>
      </c>
      <c r="C5">
        <v>601</v>
      </c>
      <c r="D5" s="9">
        <v>45807</v>
      </c>
      <c r="E5" s="9">
        <v>45808</v>
      </c>
      <c r="F5">
        <v>4016122</v>
      </c>
      <c r="G5">
        <v>8013</v>
      </c>
      <c r="H5" t="s">
        <v>48</v>
      </c>
      <c r="I5" s="5" t="s">
        <v>29</v>
      </c>
      <c r="J5" s="5">
        <v>3</v>
      </c>
    </row>
    <row r="6" spans="1:10" x14ac:dyDescent="0.3">
      <c r="A6">
        <v>132746597</v>
      </c>
      <c r="B6">
        <v>0</v>
      </c>
      <c r="C6">
        <v>601</v>
      </c>
      <c r="D6" s="9">
        <v>45807</v>
      </c>
      <c r="E6" s="9">
        <v>45807</v>
      </c>
      <c r="F6">
        <v>4016340</v>
      </c>
      <c r="G6">
        <v>8004</v>
      </c>
      <c r="H6" t="s">
        <v>48</v>
      </c>
      <c r="I6" s="5" t="s">
        <v>29</v>
      </c>
      <c r="J6" s="5">
        <v>4</v>
      </c>
    </row>
    <row r="7" spans="1:10" x14ac:dyDescent="0.3">
      <c r="A7">
        <v>132752975</v>
      </c>
      <c r="B7">
        <v>0</v>
      </c>
      <c r="C7">
        <v>601</v>
      </c>
      <c r="D7" s="9">
        <v>45807</v>
      </c>
      <c r="E7" s="9">
        <v>45807</v>
      </c>
      <c r="F7">
        <v>4016122</v>
      </c>
      <c r="G7">
        <v>8004</v>
      </c>
      <c r="H7" t="s">
        <v>48</v>
      </c>
      <c r="I7" s="5" t="s">
        <v>29</v>
      </c>
      <c r="J7" s="5">
        <v>5</v>
      </c>
    </row>
    <row r="8" spans="1:10" x14ac:dyDescent="0.3">
      <c r="A8">
        <v>132759996</v>
      </c>
      <c r="B8">
        <v>0</v>
      </c>
      <c r="C8">
        <v>601</v>
      </c>
      <c r="D8" s="9">
        <v>45806</v>
      </c>
      <c r="E8" s="9">
        <v>45806</v>
      </c>
      <c r="F8">
        <v>4016324</v>
      </c>
      <c r="G8">
        <v>8004</v>
      </c>
      <c r="H8" t="s">
        <v>48</v>
      </c>
      <c r="I8" s="5" t="s">
        <v>29</v>
      </c>
      <c r="J8" s="5">
        <v>6</v>
      </c>
    </row>
    <row r="9" spans="1:10" x14ac:dyDescent="0.3">
      <c r="A9">
        <v>132766633</v>
      </c>
      <c r="B9">
        <v>0</v>
      </c>
      <c r="C9">
        <v>601</v>
      </c>
      <c r="D9" s="9">
        <v>45807</v>
      </c>
      <c r="E9" s="9">
        <v>45807</v>
      </c>
      <c r="F9">
        <v>4016324</v>
      </c>
      <c r="G9">
        <v>8004</v>
      </c>
      <c r="H9" t="s">
        <v>48</v>
      </c>
      <c r="I9" s="5" t="s">
        <v>29</v>
      </c>
      <c r="J9" s="5">
        <v>7</v>
      </c>
    </row>
    <row r="10" spans="1:10" x14ac:dyDescent="0.3">
      <c r="A10">
        <v>132781108</v>
      </c>
      <c r="B10">
        <v>0</v>
      </c>
      <c r="C10">
        <v>601</v>
      </c>
      <c r="D10" s="9">
        <v>45807</v>
      </c>
      <c r="E10" s="9">
        <v>45807</v>
      </c>
      <c r="F10">
        <v>4016324</v>
      </c>
      <c r="G10">
        <v>8004</v>
      </c>
      <c r="H10" t="s">
        <v>48</v>
      </c>
      <c r="I10" s="5" t="s">
        <v>29</v>
      </c>
      <c r="J10" s="5">
        <v>8</v>
      </c>
    </row>
    <row r="11" spans="1:10" x14ac:dyDescent="0.3">
      <c r="A11">
        <v>132768505</v>
      </c>
      <c r="B11">
        <v>0</v>
      </c>
      <c r="C11">
        <v>609</v>
      </c>
      <c r="D11" s="9">
        <v>45807</v>
      </c>
      <c r="E11" s="9">
        <v>45808</v>
      </c>
      <c r="F11">
        <v>8848125</v>
      </c>
      <c r="G11">
        <v>8013</v>
      </c>
      <c r="H11" t="s">
        <v>50</v>
      </c>
      <c r="I11" s="5" t="s">
        <v>29</v>
      </c>
      <c r="J11" s="5">
        <v>9</v>
      </c>
    </row>
    <row r="12" spans="1:10" x14ac:dyDescent="0.3">
      <c r="A12">
        <v>132775241</v>
      </c>
      <c r="B12">
        <v>0</v>
      </c>
      <c r="C12">
        <v>609</v>
      </c>
      <c r="D12" s="9">
        <v>45807</v>
      </c>
      <c r="E12" s="9">
        <v>45807</v>
      </c>
      <c r="F12">
        <v>4018558</v>
      </c>
      <c r="G12">
        <v>8004</v>
      </c>
      <c r="H12" t="s">
        <v>50</v>
      </c>
      <c r="I12" s="5" t="s">
        <v>29</v>
      </c>
      <c r="J12" s="5">
        <v>10</v>
      </c>
    </row>
    <row r="13" spans="1:10" x14ac:dyDescent="0.3">
      <c r="A13">
        <v>132778424</v>
      </c>
      <c r="B13">
        <v>0</v>
      </c>
      <c r="C13">
        <v>609</v>
      </c>
      <c r="D13" s="9">
        <v>45807</v>
      </c>
      <c r="E13" s="9">
        <v>45807</v>
      </c>
      <c r="F13">
        <v>1181011</v>
      </c>
      <c r="G13">
        <v>8004</v>
      </c>
      <c r="H13" t="s">
        <v>50</v>
      </c>
      <c r="I13" s="5" t="s">
        <v>29</v>
      </c>
      <c r="J13" s="5">
        <v>11</v>
      </c>
    </row>
    <row r="14" spans="1:10" x14ac:dyDescent="0.3">
      <c r="A14">
        <v>132777577</v>
      </c>
      <c r="B14">
        <v>0</v>
      </c>
      <c r="C14">
        <v>609</v>
      </c>
      <c r="D14" s="9">
        <v>45807</v>
      </c>
      <c r="E14" s="9">
        <v>45807</v>
      </c>
      <c r="F14">
        <v>4016087</v>
      </c>
      <c r="G14">
        <v>8004</v>
      </c>
      <c r="H14" t="s">
        <v>51</v>
      </c>
      <c r="I14" s="5" t="s">
        <v>29</v>
      </c>
      <c r="J14" s="5">
        <v>12</v>
      </c>
    </row>
    <row r="15" spans="1:10" x14ac:dyDescent="0.3">
      <c r="A15">
        <v>132778067</v>
      </c>
      <c r="B15">
        <v>0</v>
      </c>
      <c r="C15">
        <v>609</v>
      </c>
      <c r="D15" s="9">
        <v>45807</v>
      </c>
      <c r="E15" s="9">
        <v>45807</v>
      </c>
      <c r="F15">
        <v>4016087</v>
      </c>
      <c r="G15">
        <v>8004</v>
      </c>
      <c r="H15" t="s">
        <v>51</v>
      </c>
      <c r="I15" s="5" t="s">
        <v>29</v>
      </c>
      <c r="J15" s="5">
        <v>13</v>
      </c>
    </row>
    <row r="16" spans="1:10" x14ac:dyDescent="0.3">
      <c r="A16">
        <v>132693161</v>
      </c>
      <c r="B16">
        <v>0</v>
      </c>
      <c r="C16">
        <v>601</v>
      </c>
      <c r="D16" s="9">
        <v>45803</v>
      </c>
      <c r="E16" s="9">
        <v>45807</v>
      </c>
      <c r="F16">
        <v>2340019</v>
      </c>
      <c r="G16">
        <v>8006</v>
      </c>
      <c r="H16" t="s">
        <v>32</v>
      </c>
      <c r="I16" s="5" t="s">
        <v>29</v>
      </c>
      <c r="J16" s="5">
        <v>14</v>
      </c>
    </row>
    <row r="17" spans="1:10" x14ac:dyDescent="0.3">
      <c r="A17">
        <v>132602396</v>
      </c>
      <c r="B17">
        <v>0</v>
      </c>
      <c r="C17">
        <v>609</v>
      </c>
      <c r="D17" s="9">
        <v>45796</v>
      </c>
      <c r="E17" s="9">
        <v>45807</v>
      </c>
      <c r="F17">
        <v>4015888</v>
      </c>
      <c r="G17">
        <v>8006</v>
      </c>
      <c r="H17" t="s">
        <v>31</v>
      </c>
      <c r="I17" s="5" t="s">
        <v>29</v>
      </c>
      <c r="J17" s="5">
        <v>15</v>
      </c>
    </row>
    <row r="18" spans="1:10" x14ac:dyDescent="0.3">
      <c r="A18">
        <v>132633428</v>
      </c>
      <c r="B18">
        <v>0</v>
      </c>
      <c r="C18">
        <v>609</v>
      </c>
      <c r="D18" s="9">
        <v>45798</v>
      </c>
      <c r="E18" s="9">
        <v>45807</v>
      </c>
      <c r="F18">
        <v>4015888</v>
      </c>
      <c r="G18">
        <v>8006</v>
      </c>
      <c r="H18" t="s">
        <v>31</v>
      </c>
      <c r="I18" s="5" t="s">
        <v>29</v>
      </c>
      <c r="J18" s="5">
        <v>16</v>
      </c>
    </row>
    <row r="19" spans="1:10" x14ac:dyDescent="0.3">
      <c r="A19">
        <v>132255962</v>
      </c>
      <c r="B19">
        <v>0</v>
      </c>
      <c r="C19">
        <v>609</v>
      </c>
      <c r="D19" s="9">
        <v>45798</v>
      </c>
      <c r="E19" s="9">
        <v>45798</v>
      </c>
      <c r="F19">
        <v>4015888</v>
      </c>
      <c r="G19">
        <v>1117</v>
      </c>
      <c r="H19" t="s">
        <v>53</v>
      </c>
      <c r="I19" s="5" t="s">
        <v>29</v>
      </c>
      <c r="J19" s="5">
        <v>17</v>
      </c>
    </row>
    <row r="20" spans="1:10" x14ac:dyDescent="0.3">
      <c r="A20">
        <v>132766974</v>
      </c>
      <c r="B20">
        <v>0</v>
      </c>
      <c r="C20">
        <v>1211</v>
      </c>
      <c r="D20" s="9">
        <v>45807</v>
      </c>
      <c r="E20" s="9">
        <v>45808</v>
      </c>
      <c r="F20">
        <v>188010</v>
      </c>
      <c r="G20">
        <v>717</v>
      </c>
      <c r="H20" t="s">
        <v>33</v>
      </c>
      <c r="I20" s="5" t="s">
        <v>29</v>
      </c>
      <c r="J20" s="5">
        <v>18</v>
      </c>
    </row>
    <row r="21" spans="1:10" x14ac:dyDescent="0.3">
      <c r="A21">
        <v>132770721</v>
      </c>
      <c r="B21">
        <v>0</v>
      </c>
      <c r="C21">
        <v>1211</v>
      </c>
      <c r="D21" s="9">
        <v>45807</v>
      </c>
      <c r="E21" s="9">
        <v>45808</v>
      </c>
      <c r="F21">
        <v>188010</v>
      </c>
      <c r="G21">
        <v>717</v>
      </c>
      <c r="H21" t="s">
        <v>33</v>
      </c>
      <c r="I21" s="5" t="s">
        <v>29</v>
      </c>
      <c r="J21" s="5">
        <v>19</v>
      </c>
    </row>
    <row r="22" spans="1:10" x14ac:dyDescent="0.3">
      <c r="A22">
        <v>132776602</v>
      </c>
      <c r="B22">
        <v>0</v>
      </c>
      <c r="C22">
        <v>1211</v>
      </c>
      <c r="D22" s="9">
        <v>45807</v>
      </c>
      <c r="E22" s="9">
        <v>45807</v>
      </c>
      <c r="F22">
        <v>188010</v>
      </c>
      <c r="G22">
        <v>717</v>
      </c>
      <c r="H22" t="s">
        <v>33</v>
      </c>
      <c r="I22" s="5" t="s">
        <v>29</v>
      </c>
      <c r="J22" s="5">
        <v>20</v>
      </c>
    </row>
    <row r="23" spans="1:10" x14ac:dyDescent="0.3">
      <c r="A23">
        <v>132781244</v>
      </c>
      <c r="B23">
        <v>0</v>
      </c>
      <c r="C23">
        <v>1211</v>
      </c>
      <c r="D23" s="9">
        <v>45807</v>
      </c>
      <c r="E23" s="9">
        <v>45807</v>
      </c>
      <c r="F23">
        <v>188010</v>
      </c>
      <c r="G23">
        <v>717</v>
      </c>
      <c r="H23" t="s">
        <v>33</v>
      </c>
      <c r="I23" s="5" t="s">
        <v>29</v>
      </c>
      <c r="J23" s="5">
        <v>21</v>
      </c>
    </row>
    <row r="24" spans="1:10" x14ac:dyDescent="0.3">
      <c r="A24">
        <v>132781370</v>
      </c>
      <c r="B24">
        <v>0</v>
      </c>
      <c r="C24">
        <v>1211</v>
      </c>
      <c r="D24" s="9">
        <v>45807</v>
      </c>
      <c r="E24" s="9">
        <v>45808</v>
      </c>
      <c r="F24">
        <v>188010</v>
      </c>
      <c r="G24">
        <v>717</v>
      </c>
      <c r="H24" t="s">
        <v>33</v>
      </c>
      <c r="I24" s="5" t="s">
        <v>29</v>
      </c>
      <c r="J24" s="5">
        <v>22</v>
      </c>
    </row>
    <row r="25" spans="1:10" x14ac:dyDescent="0.3">
      <c r="A25">
        <v>132769062</v>
      </c>
      <c r="B25">
        <v>0</v>
      </c>
      <c r="C25">
        <v>1211</v>
      </c>
      <c r="D25" s="9">
        <v>45807</v>
      </c>
      <c r="E25" s="9">
        <v>45807</v>
      </c>
      <c r="F25">
        <v>188010</v>
      </c>
      <c r="G25">
        <v>817</v>
      </c>
      <c r="H25" t="s">
        <v>33</v>
      </c>
      <c r="I25" s="5" t="s">
        <v>29</v>
      </c>
      <c r="J25" s="5">
        <v>23</v>
      </c>
    </row>
    <row r="26" spans="1:10" x14ac:dyDescent="0.3">
      <c r="A26">
        <v>132769784</v>
      </c>
      <c r="B26">
        <v>0</v>
      </c>
      <c r="C26">
        <v>1211</v>
      </c>
      <c r="D26" s="9">
        <v>45807</v>
      </c>
      <c r="E26" s="9">
        <v>45807</v>
      </c>
      <c r="F26">
        <v>188010</v>
      </c>
      <c r="G26">
        <v>817</v>
      </c>
      <c r="H26" t="s">
        <v>33</v>
      </c>
      <c r="I26" s="5" t="s">
        <v>29</v>
      </c>
      <c r="J26" s="5">
        <v>24</v>
      </c>
    </row>
    <row r="27" spans="1:10" x14ac:dyDescent="0.3">
      <c r="A27">
        <v>132771840</v>
      </c>
      <c r="B27">
        <v>0</v>
      </c>
      <c r="C27">
        <v>1211</v>
      </c>
      <c r="D27" s="9">
        <v>45807</v>
      </c>
      <c r="E27" s="9">
        <v>45807</v>
      </c>
      <c r="F27">
        <v>188010</v>
      </c>
      <c r="G27">
        <v>817</v>
      </c>
      <c r="H27" t="s">
        <v>33</v>
      </c>
      <c r="I27" s="5" t="s">
        <v>29</v>
      </c>
      <c r="J27" s="5">
        <v>25</v>
      </c>
    </row>
    <row r="28" spans="1:10" x14ac:dyDescent="0.3">
      <c r="A28">
        <v>132772103</v>
      </c>
      <c r="B28">
        <v>0</v>
      </c>
      <c r="C28">
        <v>1211</v>
      </c>
      <c r="D28" s="9">
        <v>45807</v>
      </c>
      <c r="E28" s="9">
        <v>45807</v>
      </c>
      <c r="F28">
        <v>188010</v>
      </c>
      <c r="G28">
        <v>817</v>
      </c>
      <c r="H28" t="s">
        <v>33</v>
      </c>
      <c r="I28" s="5" t="s">
        <v>29</v>
      </c>
      <c r="J28" s="5">
        <v>26</v>
      </c>
    </row>
    <row r="29" spans="1:10" x14ac:dyDescent="0.3">
      <c r="A29">
        <v>132773704</v>
      </c>
      <c r="B29">
        <v>0</v>
      </c>
      <c r="C29">
        <v>1211</v>
      </c>
      <c r="D29" s="9">
        <v>45807</v>
      </c>
      <c r="E29" s="9">
        <v>45807</v>
      </c>
      <c r="F29">
        <v>188010</v>
      </c>
      <c r="G29">
        <v>825</v>
      </c>
      <c r="H29" t="s">
        <v>33</v>
      </c>
      <c r="I29" s="5" t="s">
        <v>29</v>
      </c>
      <c r="J29" s="5">
        <v>27</v>
      </c>
    </row>
    <row r="30" spans="1:10" x14ac:dyDescent="0.3">
      <c r="A30">
        <v>132774300</v>
      </c>
      <c r="B30">
        <v>0</v>
      </c>
      <c r="C30">
        <v>1211</v>
      </c>
      <c r="D30" s="9">
        <v>45807</v>
      </c>
      <c r="E30" s="9">
        <v>45807</v>
      </c>
      <c r="F30">
        <v>188010</v>
      </c>
      <c r="G30">
        <v>817</v>
      </c>
      <c r="H30" t="s">
        <v>33</v>
      </c>
      <c r="I30" s="5" t="s">
        <v>29</v>
      </c>
      <c r="J30" s="5">
        <v>28</v>
      </c>
    </row>
    <row r="31" spans="1:10" x14ac:dyDescent="0.3">
      <c r="A31">
        <v>131678888</v>
      </c>
      <c r="B31">
        <v>0</v>
      </c>
      <c r="C31">
        <v>1102</v>
      </c>
      <c r="D31" s="9">
        <v>45798</v>
      </c>
      <c r="E31" s="9">
        <v>45798</v>
      </c>
      <c r="F31">
        <v>4010972</v>
      </c>
      <c r="G31">
        <v>8004</v>
      </c>
      <c r="H31" t="s">
        <v>54</v>
      </c>
      <c r="I31" s="5" t="s">
        <v>29</v>
      </c>
      <c r="J31" s="5">
        <v>29</v>
      </c>
    </row>
    <row r="32" spans="1:10" x14ac:dyDescent="0.3">
      <c r="A32">
        <v>132411506</v>
      </c>
      <c r="B32">
        <v>0</v>
      </c>
      <c r="C32">
        <v>605</v>
      </c>
      <c r="D32" s="9">
        <v>45798</v>
      </c>
      <c r="E32" s="9">
        <v>45798</v>
      </c>
      <c r="F32">
        <v>440205</v>
      </c>
      <c r="G32">
        <v>8002</v>
      </c>
      <c r="H32" t="s">
        <v>54</v>
      </c>
      <c r="I32" s="5" t="s">
        <v>29</v>
      </c>
      <c r="J32" s="5">
        <v>30</v>
      </c>
    </row>
    <row r="33" spans="1:10" x14ac:dyDescent="0.3">
      <c r="A33">
        <v>132623880</v>
      </c>
      <c r="B33">
        <v>0</v>
      </c>
      <c r="C33">
        <v>1102</v>
      </c>
      <c r="D33" s="9">
        <v>45798</v>
      </c>
      <c r="E33" s="9">
        <v>45798</v>
      </c>
      <c r="F33">
        <v>8845139</v>
      </c>
      <c r="G33">
        <v>8006</v>
      </c>
      <c r="H33" t="s">
        <v>54</v>
      </c>
      <c r="I33" s="5" t="s">
        <v>29</v>
      </c>
      <c r="J33" s="5">
        <v>31</v>
      </c>
    </row>
    <row r="34" spans="1:10" x14ac:dyDescent="0.3">
      <c r="A34">
        <v>132624257</v>
      </c>
      <c r="B34">
        <v>0</v>
      </c>
      <c r="C34">
        <v>1102</v>
      </c>
      <c r="D34" s="9">
        <v>45798</v>
      </c>
      <c r="E34" s="9">
        <v>45798</v>
      </c>
      <c r="F34">
        <v>8845139</v>
      </c>
      <c r="G34">
        <v>8006</v>
      </c>
      <c r="H34" t="s">
        <v>54</v>
      </c>
      <c r="I34" s="5" t="s">
        <v>29</v>
      </c>
      <c r="J34" s="5">
        <v>32</v>
      </c>
    </row>
    <row r="35" spans="1:10" x14ac:dyDescent="0.3">
      <c r="A35">
        <v>132647142</v>
      </c>
      <c r="B35">
        <v>0</v>
      </c>
      <c r="C35">
        <v>605</v>
      </c>
      <c r="D35" s="9">
        <v>45798</v>
      </c>
      <c r="E35" s="9">
        <v>45798</v>
      </c>
      <c r="F35">
        <v>2781611</v>
      </c>
      <c r="G35">
        <v>716</v>
      </c>
      <c r="H35" t="s">
        <v>54</v>
      </c>
      <c r="I35" s="5" t="s">
        <v>29</v>
      </c>
      <c r="J35" s="5">
        <v>33</v>
      </c>
    </row>
    <row r="36" spans="1:10" x14ac:dyDescent="0.3">
      <c r="A36">
        <v>132672908</v>
      </c>
      <c r="B36">
        <v>0</v>
      </c>
      <c r="C36">
        <v>1102</v>
      </c>
      <c r="D36" s="9">
        <v>45800</v>
      </c>
      <c r="E36" s="9">
        <v>45800</v>
      </c>
      <c r="F36">
        <v>227320</v>
      </c>
      <c r="G36">
        <v>8006</v>
      </c>
      <c r="H36" t="s">
        <v>34</v>
      </c>
      <c r="I36" s="5" t="s">
        <v>29</v>
      </c>
      <c r="J36" s="5">
        <v>34</v>
      </c>
    </row>
    <row r="37" spans="1:10" x14ac:dyDescent="0.3">
      <c r="A37">
        <v>132749410</v>
      </c>
      <c r="B37">
        <v>0</v>
      </c>
      <c r="C37">
        <v>605</v>
      </c>
      <c r="D37" s="9">
        <v>45806</v>
      </c>
      <c r="E37" s="9">
        <v>45806</v>
      </c>
      <c r="F37">
        <v>290920</v>
      </c>
      <c r="G37">
        <v>8002</v>
      </c>
      <c r="H37" t="s">
        <v>34</v>
      </c>
      <c r="I37" s="5" t="s">
        <v>29</v>
      </c>
      <c r="J37" s="5">
        <v>35</v>
      </c>
    </row>
    <row r="38" spans="1:10" x14ac:dyDescent="0.3">
      <c r="A38">
        <v>131880899</v>
      </c>
      <c r="B38">
        <v>0</v>
      </c>
      <c r="C38">
        <v>1102</v>
      </c>
      <c r="D38" s="9">
        <v>45798</v>
      </c>
      <c r="E38" s="9">
        <v>45807</v>
      </c>
      <c r="F38">
        <v>4016266</v>
      </c>
      <c r="G38">
        <v>8006</v>
      </c>
      <c r="H38" t="s">
        <v>35</v>
      </c>
      <c r="I38" s="5" t="s">
        <v>29</v>
      </c>
      <c r="J38" s="5">
        <v>36</v>
      </c>
    </row>
    <row r="39" spans="1:10" x14ac:dyDescent="0.3">
      <c r="A39">
        <v>132647774</v>
      </c>
      <c r="B39">
        <v>0</v>
      </c>
      <c r="C39">
        <v>2002</v>
      </c>
      <c r="D39" s="9">
        <v>45798</v>
      </c>
      <c r="E39" s="9">
        <v>45798</v>
      </c>
      <c r="F39">
        <v>4015944</v>
      </c>
      <c r="G39">
        <v>714</v>
      </c>
      <c r="H39" t="s">
        <v>35</v>
      </c>
      <c r="I39" s="5" t="s">
        <v>29</v>
      </c>
      <c r="J39" s="5">
        <v>37</v>
      </c>
    </row>
    <row r="40" spans="1:10" x14ac:dyDescent="0.3">
      <c r="A40">
        <v>132742984</v>
      </c>
      <c r="B40">
        <v>0</v>
      </c>
      <c r="C40">
        <v>2013</v>
      </c>
      <c r="D40" s="9">
        <v>45805</v>
      </c>
      <c r="E40" s="9">
        <v>45805</v>
      </c>
      <c r="F40">
        <v>4015880</v>
      </c>
      <c r="G40">
        <v>2279</v>
      </c>
      <c r="H40" t="s">
        <v>37</v>
      </c>
      <c r="I40" s="5" t="s">
        <v>29</v>
      </c>
      <c r="J40" s="5">
        <v>38</v>
      </c>
    </row>
    <row r="41" spans="1:10" x14ac:dyDescent="0.3">
      <c r="A41">
        <v>132758841</v>
      </c>
      <c r="B41">
        <v>0</v>
      </c>
      <c r="C41">
        <v>2013</v>
      </c>
      <c r="D41" s="9">
        <v>45806</v>
      </c>
      <c r="E41" s="9">
        <v>45806</v>
      </c>
      <c r="F41">
        <v>4015893</v>
      </c>
      <c r="G41">
        <v>2279</v>
      </c>
      <c r="H41" t="s">
        <v>37</v>
      </c>
      <c r="I41" s="5" t="s">
        <v>29</v>
      </c>
      <c r="J41" s="5">
        <v>39</v>
      </c>
    </row>
    <row r="42" spans="1:10" x14ac:dyDescent="0.3">
      <c r="A42">
        <v>131644886</v>
      </c>
      <c r="B42">
        <v>1</v>
      </c>
      <c r="C42">
        <v>605</v>
      </c>
      <c r="D42" s="9">
        <v>45807</v>
      </c>
      <c r="E42" s="9">
        <v>45807</v>
      </c>
      <c r="F42">
        <v>290920</v>
      </c>
      <c r="G42">
        <v>716</v>
      </c>
      <c r="H42" t="s">
        <v>36</v>
      </c>
      <c r="I42" s="5" t="s">
        <v>29</v>
      </c>
      <c r="J42" s="5">
        <v>40</v>
      </c>
    </row>
    <row r="43" spans="1:10" x14ac:dyDescent="0.3">
      <c r="A43">
        <v>132766146</v>
      </c>
      <c r="B43">
        <v>0</v>
      </c>
      <c r="C43">
        <v>1436</v>
      </c>
      <c r="D43" s="9">
        <v>45807</v>
      </c>
      <c r="E43" s="9">
        <v>45807</v>
      </c>
      <c r="F43">
        <v>4019242</v>
      </c>
      <c r="G43">
        <v>8004</v>
      </c>
      <c r="H43" t="s">
        <v>36</v>
      </c>
      <c r="I43" s="5" t="s">
        <v>29</v>
      </c>
      <c r="J43" s="5">
        <v>41</v>
      </c>
    </row>
    <row r="44" spans="1:10" x14ac:dyDescent="0.3">
      <c r="A44">
        <v>132766502</v>
      </c>
      <c r="B44">
        <v>0</v>
      </c>
      <c r="C44">
        <v>1212</v>
      </c>
      <c r="D44" s="9">
        <v>45807</v>
      </c>
      <c r="E44" s="9">
        <v>45807</v>
      </c>
      <c r="F44">
        <v>4015461</v>
      </c>
      <c r="G44">
        <v>8024</v>
      </c>
      <c r="H44" t="s">
        <v>36</v>
      </c>
      <c r="I44" s="5" t="s">
        <v>29</v>
      </c>
      <c r="J44" s="5">
        <v>42</v>
      </c>
    </row>
    <row r="45" spans="1:10" x14ac:dyDescent="0.3">
      <c r="A45">
        <v>132769937</v>
      </c>
      <c r="B45">
        <v>0</v>
      </c>
      <c r="C45">
        <v>2002</v>
      </c>
      <c r="D45" s="9">
        <v>45807</v>
      </c>
      <c r="E45" s="9">
        <v>45807</v>
      </c>
      <c r="F45">
        <v>4016019</v>
      </c>
      <c r="G45">
        <v>714</v>
      </c>
      <c r="H45" t="s">
        <v>36</v>
      </c>
      <c r="I45" s="5" t="s">
        <v>29</v>
      </c>
      <c r="J45" s="5">
        <v>43</v>
      </c>
    </row>
    <row r="46" spans="1:10" x14ac:dyDescent="0.3">
      <c r="A46">
        <v>132770381</v>
      </c>
      <c r="B46">
        <v>0</v>
      </c>
      <c r="C46">
        <v>1212</v>
      </c>
      <c r="D46" s="9">
        <v>45807</v>
      </c>
      <c r="E46" s="9">
        <v>45807</v>
      </c>
      <c r="F46">
        <v>4002357</v>
      </c>
      <c r="G46">
        <v>8024</v>
      </c>
      <c r="H46" t="s">
        <v>36</v>
      </c>
      <c r="I46" s="5" t="s">
        <v>29</v>
      </c>
      <c r="J46" s="5">
        <v>44</v>
      </c>
    </row>
    <row r="47" spans="1:10" x14ac:dyDescent="0.3">
      <c r="A47">
        <v>132771569</v>
      </c>
      <c r="B47">
        <v>0</v>
      </c>
      <c r="C47">
        <v>2002</v>
      </c>
      <c r="D47" s="9">
        <v>45807</v>
      </c>
      <c r="E47" s="9">
        <v>45807</v>
      </c>
      <c r="F47">
        <v>4015948</v>
      </c>
      <c r="G47">
        <v>714</v>
      </c>
      <c r="H47" t="s">
        <v>36</v>
      </c>
      <c r="I47" s="5" t="s">
        <v>29</v>
      </c>
      <c r="J47" s="5">
        <v>45</v>
      </c>
    </row>
    <row r="48" spans="1:10" x14ac:dyDescent="0.3">
      <c r="A48">
        <v>132771958</v>
      </c>
      <c r="B48">
        <v>0</v>
      </c>
      <c r="C48">
        <v>1212</v>
      </c>
      <c r="D48" s="9">
        <v>45807</v>
      </c>
      <c r="E48" s="9">
        <v>45807</v>
      </c>
      <c r="F48">
        <v>4015191</v>
      </c>
      <c r="G48">
        <v>8024</v>
      </c>
      <c r="H48" t="s">
        <v>36</v>
      </c>
      <c r="I48" s="5" t="s">
        <v>29</v>
      </c>
      <c r="J48" s="5">
        <v>46</v>
      </c>
    </row>
    <row r="49" spans="1:10" x14ac:dyDescent="0.3">
      <c r="A49">
        <v>132773263</v>
      </c>
      <c r="B49">
        <v>0</v>
      </c>
      <c r="C49">
        <v>1212</v>
      </c>
      <c r="D49" s="9">
        <v>45807</v>
      </c>
      <c r="E49" s="9">
        <v>45807</v>
      </c>
      <c r="F49">
        <v>4002357</v>
      </c>
      <c r="G49">
        <v>8024</v>
      </c>
      <c r="H49" t="s">
        <v>36</v>
      </c>
      <c r="I49" s="5" t="s">
        <v>29</v>
      </c>
      <c r="J49" s="5">
        <v>47</v>
      </c>
    </row>
    <row r="50" spans="1:10" x14ac:dyDescent="0.3">
      <c r="A50">
        <v>132773318</v>
      </c>
      <c r="B50">
        <v>0</v>
      </c>
      <c r="C50">
        <v>1211</v>
      </c>
      <c r="D50" s="9">
        <v>45807</v>
      </c>
      <c r="E50" s="9">
        <v>45807</v>
      </c>
      <c r="F50">
        <v>2340029</v>
      </c>
      <c r="G50">
        <v>1736</v>
      </c>
      <c r="H50" t="s">
        <v>36</v>
      </c>
      <c r="I50" s="5" t="s">
        <v>29</v>
      </c>
      <c r="J50" s="5">
        <v>48</v>
      </c>
    </row>
    <row r="51" spans="1:10" x14ac:dyDescent="0.3">
      <c r="A51">
        <v>132773495</v>
      </c>
      <c r="B51">
        <v>0</v>
      </c>
      <c r="C51">
        <v>1211</v>
      </c>
      <c r="D51" s="9">
        <v>45807</v>
      </c>
      <c r="E51" s="9">
        <v>45808</v>
      </c>
      <c r="F51">
        <v>4010055</v>
      </c>
      <c r="G51">
        <v>8020</v>
      </c>
      <c r="H51" t="s">
        <v>36</v>
      </c>
      <c r="I51" s="5" t="s">
        <v>29</v>
      </c>
      <c r="J51" s="5">
        <v>49</v>
      </c>
    </row>
    <row r="52" spans="1:10" x14ac:dyDescent="0.3">
      <c r="A52">
        <v>132776968</v>
      </c>
      <c r="B52">
        <v>0</v>
      </c>
      <c r="C52">
        <v>1211</v>
      </c>
      <c r="D52" s="9">
        <v>45807</v>
      </c>
      <c r="E52" s="9">
        <v>45807</v>
      </c>
      <c r="F52">
        <v>4022855</v>
      </c>
      <c r="G52">
        <v>8020</v>
      </c>
      <c r="H52" t="s">
        <v>36</v>
      </c>
      <c r="I52" s="5" t="s">
        <v>29</v>
      </c>
      <c r="J52" s="5">
        <v>50</v>
      </c>
    </row>
    <row r="53" spans="1:10" x14ac:dyDescent="0.3">
      <c r="A53">
        <v>132778035</v>
      </c>
      <c r="B53">
        <v>0</v>
      </c>
      <c r="C53">
        <v>1211</v>
      </c>
      <c r="D53" s="9">
        <v>45807</v>
      </c>
      <c r="E53" s="9">
        <v>45808</v>
      </c>
      <c r="F53">
        <v>425712</v>
      </c>
      <c r="G53">
        <v>8024</v>
      </c>
      <c r="H53" t="s">
        <v>36</v>
      </c>
      <c r="I53" s="5" t="s">
        <v>29</v>
      </c>
      <c r="J53" s="5">
        <v>51</v>
      </c>
    </row>
    <row r="54" spans="1:10" x14ac:dyDescent="0.3">
      <c r="A54">
        <v>132778414</v>
      </c>
      <c r="B54">
        <v>0</v>
      </c>
      <c r="C54">
        <v>1211</v>
      </c>
      <c r="D54" s="9">
        <v>45807</v>
      </c>
      <c r="E54" s="9">
        <v>45807</v>
      </c>
      <c r="F54">
        <v>2640032</v>
      </c>
      <c r="G54">
        <v>8024</v>
      </c>
      <c r="H54" t="s">
        <v>36</v>
      </c>
      <c r="I54" s="5" t="s">
        <v>29</v>
      </c>
      <c r="J54" s="5">
        <v>52</v>
      </c>
    </row>
    <row r="55" spans="1:10" x14ac:dyDescent="0.3">
      <c r="A55">
        <v>132779359</v>
      </c>
      <c r="B55">
        <v>0</v>
      </c>
      <c r="C55">
        <v>2002</v>
      </c>
      <c r="D55" s="9">
        <v>45807</v>
      </c>
      <c r="E55" s="9">
        <v>45807</v>
      </c>
      <c r="F55">
        <v>4016212</v>
      </c>
      <c r="G55">
        <v>714</v>
      </c>
      <c r="H55" t="s">
        <v>36</v>
      </c>
      <c r="I55" s="5" t="s">
        <v>29</v>
      </c>
      <c r="J55" s="5">
        <v>53</v>
      </c>
    </row>
    <row r="56" spans="1:10" x14ac:dyDescent="0.3">
      <c r="A56">
        <v>132779793</v>
      </c>
      <c r="B56">
        <v>0</v>
      </c>
      <c r="C56">
        <v>1212</v>
      </c>
      <c r="D56" s="9">
        <v>45807</v>
      </c>
      <c r="E56" s="9">
        <v>45807</v>
      </c>
      <c r="F56">
        <v>4015062</v>
      </c>
      <c r="G56">
        <v>8024</v>
      </c>
      <c r="H56" t="s">
        <v>36</v>
      </c>
      <c r="I56" s="5" t="s">
        <v>29</v>
      </c>
      <c r="J56" s="5">
        <v>54</v>
      </c>
    </row>
    <row r="57" spans="1:10" x14ac:dyDescent="0.3">
      <c r="A57">
        <v>132780116</v>
      </c>
      <c r="B57">
        <v>0</v>
      </c>
      <c r="C57">
        <v>2002</v>
      </c>
      <c r="D57" s="9">
        <v>45807</v>
      </c>
      <c r="E57" s="9">
        <v>45807</v>
      </c>
      <c r="F57">
        <v>4016196</v>
      </c>
      <c r="G57">
        <v>714</v>
      </c>
      <c r="H57" t="s">
        <v>36</v>
      </c>
      <c r="I57" s="5" t="s">
        <v>29</v>
      </c>
      <c r="J57" s="5">
        <v>55</v>
      </c>
    </row>
    <row r="58" spans="1:10" x14ac:dyDescent="0.3">
      <c r="A58">
        <v>132781253</v>
      </c>
      <c r="B58">
        <v>0</v>
      </c>
      <c r="C58">
        <v>2002</v>
      </c>
      <c r="D58" s="9">
        <v>45807</v>
      </c>
      <c r="E58" s="9">
        <v>45807</v>
      </c>
      <c r="F58">
        <v>4016009</v>
      </c>
      <c r="G58">
        <v>714</v>
      </c>
      <c r="H58" t="s">
        <v>36</v>
      </c>
      <c r="I58" s="5" t="s">
        <v>29</v>
      </c>
      <c r="J58" s="5">
        <v>56</v>
      </c>
    </row>
    <row r="59" spans="1:10" x14ac:dyDescent="0.3">
      <c r="A59">
        <v>132781572</v>
      </c>
      <c r="B59">
        <v>0</v>
      </c>
      <c r="C59">
        <v>1212</v>
      </c>
      <c r="D59" s="9">
        <v>45807</v>
      </c>
      <c r="E59" s="9">
        <v>45807</v>
      </c>
      <c r="F59">
        <v>4015208</v>
      </c>
      <c r="G59">
        <v>8024</v>
      </c>
      <c r="H59" t="s">
        <v>36</v>
      </c>
      <c r="I59" s="5" t="s">
        <v>29</v>
      </c>
      <c r="J59" s="5">
        <v>57</v>
      </c>
    </row>
    <row r="60" spans="1:10" x14ac:dyDescent="0.3">
      <c r="A60">
        <v>128328260</v>
      </c>
      <c r="B60">
        <v>0</v>
      </c>
      <c r="C60">
        <v>1212</v>
      </c>
      <c r="D60" s="9">
        <v>45807</v>
      </c>
      <c r="E60" s="9">
        <v>45807</v>
      </c>
      <c r="F60">
        <v>4022855</v>
      </c>
      <c r="G60">
        <v>717</v>
      </c>
      <c r="H60" t="s">
        <v>36</v>
      </c>
      <c r="I60" s="5" t="s">
        <v>29</v>
      </c>
      <c r="J60" s="5">
        <v>58</v>
      </c>
    </row>
    <row r="61" spans="1:10" x14ac:dyDescent="0.3">
      <c r="A61">
        <v>128717052</v>
      </c>
      <c r="B61">
        <v>0</v>
      </c>
      <c r="C61">
        <v>1211</v>
      </c>
      <c r="D61" s="9">
        <v>45807</v>
      </c>
      <c r="E61" s="9">
        <v>45807</v>
      </c>
      <c r="F61">
        <v>4016008</v>
      </c>
      <c r="G61">
        <v>717</v>
      </c>
      <c r="H61" t="s">
        <v>36</v>
      </c>
      <c r="I61" s="5" t="s">
        <v>29</v>
      </c>
      <c r="J61" s="5">
        <v>59</v>
      </c>
    </row>
    <row r="62" spans="1:10" x14ac:dyDescent="0.3">
      <c r="A62">
        <v>129451013</v>
      </c>
      <c r="B62">
        <v>0</v>
      </c>
      <c r="C62">
        <v>1211</v>
      </c>
      <c r="D62" s="9">
        <v>45807</v>
      </c>
      <c r="E62" s="9">
        <v>45807</v>
      </c>
      <c r="F62">
        <v>4001322</v>
      </c>
      <c r="G62">
        <v>717</v>
      </c>
      <c r="H62" t="s">
        <v>36</v>
      </c>
      <c r="I62" s="5" t="s">
        <v>29</v>
      </c>
      <c r="J62" s="5">
        <v>60</v>
      </c>
    </row>
    <row r="63" spans="1:10" x14ac:dyDescent="0.3">
      <c r="A63">
        <v>129824929</v>
      </c>
      <c r="B63">
        <v>0</v>
      </c>
      <c r="C63">
        <v>1211</v>
      </c>
      <c r="D63" s="9">
        <v>45807</v>
      </c>
      <c r="E63" s="9">
        <v>45807</v>
      </c>
      <c r="F63">
        <v>4018427</v>
      </c>
      <c r="G63">
        <v>715</v>
      </c>
      <c r="H63" t="s">
        <v>36</v>
      </c>
      <c r="I63" s="5" t="s">
        <v>29</v>
      </c>
      <c r="J63" s="5">
        <v>61</v>
      </c>
    </row>
    <row r="64" spans="1:10" x14ac:dyDescent="0.3">
      <c r="A64">
        <v>130255170</v>
      </c>
      <c r="B64">
        <v>0</v>
      </c>
      <c r="C64">
        <v>1211</v>
      </c>
      <c r="D64" s="9">
        <v>45807</v>
      </c>
      <c r="E64" s="9">
        <v>45807</v>
      </c>
      <c r="F64">
        <v>4001484</v>
      </c>
      <c r="G64">
        <v>717</v>
      </c>
      <c r="H64" t="s">
        <v>36</v>
      </c>
      <c r="I64" s="5" t="s">
        <v>29</v>
      </c>
      <c r="J64" s="5">
        <v>62</v>
      </c>
    </row>
    <row r="65" spans="1:10" x14ac:dyDescent="0.3">
      <c r="A65">
        <v>130484366</v>
      </c>
      <c r="B65">
        <v>0</v>
      </c>
      <c r="C65">
        <v>1211</v>
      </c>
      <c r="D65" s="9">
        <v>45807</v>
      </c>
      <c r="E65" s="9">
        <v>45807</v>
      </c>
      <c r="F65">
        <v>4016038</v>
      </c>
      <c r="G65">
        <v>715</v>
      </c>
      <c r="H65" t="s">
        <v>36</v>
      </c>
      <c r="I65" s="5" t="s">
        <v>29</v>
      </c>
      <c r="J65" s="5">
        <v>63</v>
      </c>
    </row>
    <row r="66" spans="1:10" x14ac:dyDescent="0.3">
      <c r="A66">
        <v>130632571</v>
      </c>
      <c r="B66">
        <v>0</v>
      </c>
      <c r="C66">
        <v>1211</v>
      </c>
      <c r="D66" s="9">
        <v>45807</v>
      </c>
      <c r="E66" s="9">
        <v>45807</v>
      </c>
      <c r="F66">
        <v>2031273</v>
      </c>
      <c r="G66">
        <v>717</v>
      </c>
      <c r="H66" t="s">
        <v>36</v>
      </c>
      <c r="I66" s="5" t="s">
        <v>29</v>
      </c>
      <c r="J66" s="5">
        <v>64</v>
      </c>
    </row>
    <row r="67" spans="1:10" x14ac:dyDescent="0.3">
      <c r="A67">
        <v>130787104</v>
      </c>
      <c r="B67">
        <v>0</v>
      </c>
      <c r="C67">
        <v>1211</v>
      </c>
      <c r="D67" s="9">
        <v>45807</v>
      </c>
      <c r="E67" s="9">
        <v>45807</v>
      </c>
      <c r="F67">
        <v>4016079</v>
      </c>
      <c r="G67">
        <v>717</v>
      </c>
      <c r="H67" t="s">
        <v>36</v>
      </c>
      <c r="I67" s="5" t="s">
        <v>29</v>
      </c>
      <c r="J67" s="5">
        <v>65</v>
      </c>
    </row>
    <row r="68" spans="1:10" x14ac:dyDescent="0.3">
      <c r="A68">
        <v>132047843</v>
      </c>
      <c r="B68">
        <v>0</v>
      </c>
      <c r="C68">
        <v>1211</v>
      </c>
      <c r="D68" s="9">
        <v>45807</v>
      </c>
      <c r="E68" s="9">
        <v>45807</v>
      </c>
      <c r="F68">
        <v>293206</v>
      </c>
      <c r="G68">
        <v>717</v>
      </c>
      <c r="H68" t="s">
        <v>36</v>
      </c>
      <c r="I68" s="5" t="s">
        <v>29</v>
      </c>
      <c r="J68" s="5">
        <v>66</v>
      </c>
    </row>
    <row r="69" spans="1:10" x14ac:dyDescent="0.3">
      <c r="A69">
        <v>132764783</v>
      </c>
      <c r="B69">
        <v>0</v>
      </c>
      <c r="C69">
        <v>1212</v>
      </c>
      <c r="D69" s="9">
        <v>45807</v>
      </c>
      <c r="E69" s="9">
        <v>45807</v>
      </c>
      <c r="F69">
        <v>4015855</v>
      </c>
      <c r="G69">
        <v>717</v>
      </c>
      <c r="H69" t="s">
        <v>36</v>
      </c>
      <c r="I69" s="5" t="s">
        <v>29</v>
      </c>
      <c r="J69" s="5">
        <v>67</v>
      </c>
    </row>
    <row r="70" spans="1:10" x14ac:dyDescent="0.3">
      <c r="A70">
        <v>132765176</v>
      </c>
      <c r="B70">
        <v>0</v>
      </c>
      <c r="C70">
        <v>1211</v>
      </c>
      <c r="D70" s="9">
        <v>45807</v>
      </c>
      <c r="E70" s="9">
        <v>45808</v>
      </c>
      <c r="F70">
        <v>4015936</v>
      </c>
      <c r="G70">
        <v>717</v>
      </c>
      <c r="H70" t="s">
        <v>36</v>
      </c>
      <c r="I70" s="5" t="s">
        <v>29</v>
      </c>
      <c r="J70" s="5">
        <v>68</v>
      </c>
    </row>
    <row r="71" spans="1:10" x14ac:dyDescent="0.3">
      <c r="A71">
        <v>132765706</v>
      </c>
      <c r="B71">
        <v>0</v>
      </c>
      <c r="C71">
        <v>1211</v>
      </c>
      <c r="D71" s="9">
        <v>45807</v>
      </c>
      <c r="E71" s="9">
        <v>45807</v>
      </c>
      <c r="F71">
        <v>2309260</v>
      </c>
      <c r="G71">
        <v>717</v>
      </c>
      <c r="H71" t="s">
        <v>36</v>
      </c>
      <c r="I71" s="5" t="s">
        <v>29</v>
      </c>
      <c r="J71" s="5">
        <v>69</v>
      </c>
    </row>
    <row r="72" spans="1:10" x14ac:dyDescent="0.3">
      <c r="A72">
        <v>132765885</v>
      </c>
      <c r="B72">
        <v>0</v>
      </c>
      <c r="C72">
        <v>1211</v>
      </c>
      <c r="D72" s="9">
        <v>45807</v>
      </c>
      <c r="E72" s="9">
        <v>45808</v>
      </c>
      <c r="F72">
        <v>4015954</v>
      </c>
      <c r="G72">
        <v>717</v>
      </c>
      <c r="H72" t="s">
        <v>36</v>
      </c>
      <c r="I72" s="5" t="s">
        <v>29</v>
      </c>
      <c r="J72" s="5">
        <v>70</v>
      </c>
    </row>
    <row r="73" spans="1:10" x14ac:dyDescent="0.3">
      <c r="A73">
        <v>132766742</v>
      </c>
      <c r="B73">
        <v>0</v>
      </c>
      <c r="C73">
        <v>1211</v>
      </c>
      <c r="D73" s="9">
        <v>45807</v>
      </c>
      <c r="E73" s="9">
        <v>45807</v>
      </c>
      <c r="F73">
        <v>4015954</v>
      </c>
      <c r="G73">
        <v>717</v>
      </c>
      <c r="H73" t="s">
        <v>36</v>
      </c>
      <c r="I73" s="5" t="s">
        <v>29</v>
      </c>
      <c r="J73" s="5">
        <v>71</v>
      </c>
    </row>
    <row r="74" spans="1:10" x14ac:dyDescent="0.3">
      <c r="A74">
        <v>132766799</v>
      </c>
      <c r="B74">
        <v>0</v>
      </c>
      <c r="C74">
        <v>1211</v>
      </c>
      <c r="D74" s="9">
        <v>45807</v>
      </c>
      <c r="E74" s="9">
        <v>45808</v>
      </c>
      <c r="F74">
        <v>4015954</v>
      </c>
      <c r="G74">
        <v>717</v>
      </c>
      <c r="H74" t="s">
        <v>36</v>
      </c>
      <c r="I74" s="5" t="s">
        <v>29</v>
      </c>
      <c r="J74" s="5">
        <v>72</v>
      </c>
    </row>
    <row r="75" spans="1:10" x14ac:dyDescent="0.3">
      <c r="A75">
        <v>132767366</v>
      </c>
      <c r="B75">
        <v>0</v>
      </c>
      <c r="C75">
        <v>1211</v>
      </c>
      <c r="D75" s="9">
        <v>45807</v>
      </c>
      <c r="E75" s="9">
        <v>45807</v>
      </c>
      <c r="F75">
        <v>2953350</v>
      </c>
      <c r="G75">
        <v>715</v>
      </c>
      <c r="H75" t="s">
        <v>36</v>
      </c>
      <c r="I75" s="5" t="s">
        <v>29</v>
      </c>
      <c r="J75" s="5">
        <v>73</v>
      </c>
    </row>
    <row r="76" spans="1:10" x14ac:dyDescent="0.3">
      <c r="A76">
        <v>132767423</v>
      </c>
      <c r="B76">
        <v>0</v>
      </c>
      <c r="C76">
        <v>1211</v>
      </c>
      <c r="D76" s="9">
        <v>45807</v>
      </c>
      <c r="E76" s="9">
        <v>45807</v>
      </c>
      <c r="F76">
        <v>4016211</v>
      </c>
      <c r="G76">
        <v>717</v>
      </c>
      <c r="H76" t="s">
        <v>36</v>
      </c>
      <c r="I76" s="5" t="s">
        <v>29</v>
      </c>
      <c r="J76" s="5">
        <v>74</v>
      </c>
    </row>
    <row r="77" spans="1:10" x14ac:dyDescent="0.3">
      <c r="A77">
        <v>132767605</v>
      </c>
      <c r="B77">
        <v>0</v>
      </c>
      <c r="C77">
        <v>1211</v>
      </c>
      <c r="D77" s="9">
        <v>45807</v>
      </c>
      <c r="E77" s="9">
        <v>45808</v>
      </c>
      <c r="F77">
        <v>2309260</v>
      </c>
      <c r="G77">
        <v>715</v>
      </c>
      <c r="H77" t="s">
        <v>36</v>
      </c>
      <c r="I77" s="5" t="s">
        <v>29</v>
      </c>
      <c r="J77" s="5">
        <v>75</v>
      </c>
    </row>
    <row r="78" spans="1:10" x14ac:dyDescent="0.3">
      <c r="A78">
        <v>132767835</v>
      </c>
      <c r="B78">
        <v>0</v>
      </c>
      <c r="C78">
        <v>1212</v>
      </c>
      <c r="D78" s="9">
        <v>45807</v>
      </c>
      <c r="E78" s="9">
        <v>45807</v>
      </c>
      <c r="F78">
        <v>4019248</v>
      </c>
      <c r="G78">
        <v>717</v>
      </c>
      <c r="H78" t="s">
        <v>36</v>
      </c>
      <c r="I78" s="5" t="s">
        <v>29</v>
      </c>
      <c r="J78" s="5">
        <v>76</v>
      </c>
    </row>
    <row r="79" spans="1:10" x14ac:dyDescent="0.3">
      <c r="A79">
        <v>132768081</v>
      </c>
      <c r="B79">
        <v>0</v>
      </c>
      <c r="C79">
        <v>1212</v>
      </c>
      <c r="D79" s="9">
        <v>45807</v>
      </c>
      <c r="E79" s="9">
        <v>45807</v>
      </c>
      <c r="F79">
        <v>4013570</v>
      </c>
      <c r="G79">
        <v>717</v>
      </c>
      <c r="H79" t="s">
        <v>36</v>
      </c>
      <c r="I79" s="5" t="s">
        <v>29</v>
      </c>
      <c r="J79" s="5">
        <v>77</v>
      </c>
    </row>
    <row r="80" spans="1:10" x14ac:dyDescent="0.3">
      <c r="A80">
        <v>132769889</v>
      </c>
      <c r="B80">
        <v>0</v>
      </c>
      <c r="C80">
        <v>1211</v>
      </c>
      <c r="D80" s="9">
        <v>45807</v>
      </c>
      <c r="E80" s="9">
        <v>45807</v>
      </c>
      <c r="F80">
        <v>4015896</v>
      </c>
      <c r="G80">
        <v>717</v>
      </c>
      <c r="H80" t="s">
        <v>36</v>
      </c>
      <c r="I80" s="5" t="s">
        <v>29</v>
      </c>
      <c r="J80" s="5">
        <v>78</v>
      </c>
    </row>
    <row r="81" spans="1:10" x14ac:dyDescent="0.3">
      <c r="A81">
        <v>132770067</v>
      </c>
      <c r="B81">
        <v>0</v>
      </c>
      <c r="C81">
        <v>1212</v>
      </c>
      <c r="D81" s="9">
        <v>45807</v>
      </c>
      <c r="E81" s="9">
        <v>45807</v>
      </c>
      <c r="F81">
        <v>4002357</v>
      </c>
      <c r="G81">
        <v>717</v>
      </c>
      <c r="H81" t="s">
        <v>36</v>
      </c>
      <c r="I81" s="5" t="s">
        <v>29</v>
      </c>
      <c r="J81" s="5">
        <v>79</v>
      </c>
    </row>
    <row r="82" spans="1:10" x14ac:dyDescent="0.3">
      <c r="A82">
        <v>132770772</v>
      </c>
      <c r="B82">
        <v>0</v>
      </c>
      <c r="C82">
        <v>1211</v>
      </c>
      <c r="D82" s="9">
        <v>45807</v>
      </c>
      <c r="E82" s="9">
        <v>45807</v>
      </c>
      <c r="F82">
        <v>4018370</v>
      </c>
      <c r="G82">
        <v>717</v>
      </c>
      <c r="H82" t="s">
        <v>36</v>
      </c>
      <c r="I82" s="5" t="s">
        <v>29</v>
      </c>
      <c r="J82" s="5">
        <v>80</v>
      </c>
    </row>
    <row r="83" spans="1:10" x14ac:dyDescent="0.3">
      <c r="A83">
        <v>132770838</v>
      </c>
      <c r="B83">
        <v>0</v>
      </c>
      <c r="C83">
        <v>1212</v>
      </c>
      <c r="D83" s="9">
        <v>45807</v>
      </c>
      <c r="E83" s="9">
        <v>45807</v>
      </c>
      <c r="F83">
        <v>4002357</v>
      </c>
      <c r="G83">
        <v>715</v>
      </c>
      <c r="H83" t="s">
        <v>36</v>
      </c>
      <c r="I83" s="5" t="s">
        <v>29</v>
      </c>
      <c r="J83" s="5">
        <v>81</v>
      </c>
    </row>
    <row r="84" spans="1:10" x14ac:dyDescent="0.3">
      <c r="A84">
        <v>132771197</v>
      </c>
      <c r="B84">
        <v>0</v>
      </c>
      <c r="C84">
        <v>1211</v>
      </c>
      <c r="D84" s="9">
        <v>45807</v>
      </c>
      <c r="E84" s="9">
        <v>45807</v>
      </c>
      <c r="F84">
        <v>4016395</v>
      </c>
      <c r="G84">
        <v>717</v>
      </c>
      <c r="H84" t="s">
        <v>36</v>
      </c>
      <c r="I84" s="5" t="s">
        <v>29</v>
      </c>
      <c r="J84" s="5">
        <v>82</v>
      </c>
    </row>
    <row r="85" spans="1:10" x14ac:dyDescent="0.3">
      <c r="A85">
        <v>132771225</v>
      </c>
      <c r="B85">
        <v>0</v>
      </c>
      <c r="C85">
        <v>1211</v>
      </c>
      <c r="D85" s="9">
        <v>45807</v>
      </c>
      <c r="E85" s="9">
        <v>45807</v>
      </c>
      <c r="F85">
        <v>4006921</v>
      </c>
      <c r="G85">
        <v>715</v>
      </c>
      <c r="H85" t="s">
        <v>36</v>
      </c>
      <c r="I85" s="5" t="s">
        <v>29</v>
      </c>
      <c r="J85" s="5">
        <v>83</v>
      </c>
    </row>
    <row r="86" spans="1:10" x14ac:dyDescent="0.3">
      <c r="A86">
        <v>132771229</v>
      </c>
      <c r="B86">
        <v>0</v>
      </c>
      <c r="C86">
        <v>1211</v>
      </c>
      <c r="D86" s="9">
        <v>45807</v>
      </c>
      <c r="E86" s="9">
        <v>45807</v>
      </c>
      <c r="F86">
        <v>290920</v>
      </c>
      <c r="G86">
        <v>717</v>
      </c>
      <c r="H86" t="s">
        <v>36</v>
      </c>
      <c r="I86" s="5" t="s">
        <v>29</v>
      </c>
      <c r="J86" s="5">
        <v>84</v>
      </c>
    </row>
    <row r="87" spans="1:10" x14ac:dyDescent="0.3">
      <c r="A87">
        <v>132771475</v>
      </c>
      <c r="B87">
        <v>0</v>
      </c>
      <c r="C87">
        <v>1213</v>
      </c>
      <c r="D87" s="9">
        <v>45807</v>
      </c>
      <c r="E87" s="9">
        <v>45807</v>
      </c>
      <c r="F87">
        <v>4016263</v>
      </c>
      <c r="G87">
        <v>717</v>
      </c>
      <c r="H87" t="s">
        <v>36</v>
      </c>
      <c r="I87" s="5" t="s">
        <v>29</v>
      </c>
      <c r="J87" s="5">
        <v>85</v>
      </c>
    </row>
    <row r="88" spans="1:10" x14ac:dyDescent="0.3">
      <c r="A88">
        <v>132771930</v>
      </c>
      <c r="B88">
        <v>0</v>
      </c>
      <c r="C88">
        <v>1211</v>
      </c>
      <c r="D88" s="9">
        <v>45807</v>
      </c>
      <c r="E88" s="9">
        <v>45807</v>
      </c>
      <c r="F88">
        <v>190023</v>
      </c>
      <c r="G88">
        <v>717</v>
      </c>
      <c r="H88" t="s">
        <v>36</v>
      </c>
      <c r="I88" s="5" t="s">
        <v>29</v>
      </c>
      <c r="J88" s="5">
        <v>86</v>
      </c>
    </row>
    <row r="89" spans="1:10" x14ac:dyDescent="0.3">
      <c r="A89">
        <v>132772261</v>
      </c>
      <c r="B89">
        <v>0</v>
      </c>
      <c r="C89">
        <v>1211</v>
      </c>
      <c r="D89" s="9">
        <v>45807</v>
      </c>
      <c r="E89" s="9">
        <v>45808</v>
      </c>
      <c r="F89">
        <v>4006921</v>
      </c>
      <c r="G89">
        <v>715</v>
      </c>
      <c r="H89" t="s">
        <v>36</v>
      </c>
      <c r="I89" s="5" t="s">
        <v>29</v>
      </c>
      <c r="J89" s="5">
        <v>87</v>
      </c>
    </row>
    <row r="90" spans="1:10" x14ac:dyDescent="0.3">
      <c r="A90">
        <v>132772410</v>
      </c>
      <c r="B90">
        <v>0</v>
      </c>
      <c r="C90">
        <v>1211</v>
      </c>
      <c r="D90" s="9">
        <v>45807</v>
      </c>
      <c r="E90" s="9">
        <v>45807</v>
      </c>
      <c r="F90">
        <v>4016240</v>
      </c>
      <c r="G90">
        <v>715</v>
      </c>
      <c r="H90" t="s">
        <v>36</v>
      </c>
      <c r="I90" s="5" t="s">
        <v>29</v>
      </c>
      <c r="J90" s="5">
        <v>88</v>
      </c>
    </row>
    <row r="91" spans="1:10" x14ac:dyDescent="0.3">
      <c r="A91">
        <v>132772631</v>
      </c>
      <c r="B91">
        <v>0</v>
      </c>
      <c r="C91">
        <v>1211</v>
      </c>
      <c r="D91" s="9">
        <v>45807</v>
      </c>
      <c r="E91" s="9">
        <v>45807</v>
      </c>
      <c r="F91">
        <v>4006841</v>
      </c>
      <c r="G91">
        <v>717</v>
      </c>
      <c r="H91" t="s">
        <v>36</v>
      </c>
      <c r="I91" s="5" t="s">
        <v>29</v>
      </c>
      <c r="J91" s="5">
        <v>89</v>
      </c>
    </row>
    <row r="92" spans="1:10" x14ac:dyDescent="0.3">
      <c r="A92">
        <v>132772637</v>
      </c>
      <c r="B92">
        <v>0</v>
      </c>
      <c r="C92">
        <v>1211</v>
      </c>
      <c r="D92" s="9">
        <v>45807</v>
      </c>
      <c r="E92" s="9">
        <v>45808</v>
      </c>
      <c r="F92">
        <v>4015856</v>
      </c>
      <c r="G92">
        <v>717</v>
      </c>
      <c r="H92" t="s">
        <v>36</v>
      </c>
      <c r="I92" s="5" t="s">
        <v>29</v>
      </c>
      <c r="J92" s="5">
        <v>90</v>
      </c>
    </row>
    <row r="93" spans="1:10" x14ac:dyDescent="0.3">
      <c r="A93">
        <v>132773283</v>
      </c>
      <c r="B93">
        <v>0</v>
      </c>
      <c r="C93">
        <v>1212</v>
      </c>
      <c r="D93" s="9">
        <v>45807</v>
      </c>
      <c r="E93" s="9">
        <v>45807</v>
      </c>
      <c r="F93">
        <v>4015889</v>
      </c>
      <c r="G93">
        <v>717</v>
      </c>
      <c r="H93" t="s">
        <v>36</v>
      </c>
      <c r="I93" s="5" t="s">
        <v>29</v>
      </c>
      <c r="J93" s="5">
        <v>91</v>
      </c>
    </row>
    <row r="94" spans="1:10" x14ac:dyDescent="0.3">
      <c r="A94">
        <v>132773621</v>
      </c>
      <c r="B94">
        <v>0</v>
      </c>
      <c r="C94">
        <v>1211</v>
      </c>
      <c r="D94" s="9">
        <v>45807</v>
      </c>
      <c r="E94" s="9">
        <v>45807</v>
      </c>
      <c r="F94">
        <v>4001484</v>
      </c>
      <c r="G94">
        <v>715</v>
      </c>
      <c r="H94" t="s">
        <v>36</v>
      </c>
      <c r="I94" s="5" t="s">
        <v>29</v>
      </c>
      <c r="J94" s="5">
        <v>92</v>
      </c>
    </row>
    <row r="95" spans="1:10" x14ac:dyDescent="0.3">
      <c r="A95">
        <v>132773916</v>
      </c>
      <c r="B95">
        <v>0</v>
      </c>
      <c r="C95">
        <v>1211</v>
      </c>
      <c r="D95" s="9">
        <v>45807</v>
      </c>
      <c r="E95" s="9">
        <v>45807</v>
      </c>
      <c r="F95">
        <v>3612782</v>
      </c>
      <c r="G95">
        <v>715</v>
      </c>
      <c r="H95" t="s">
        <v>36</v>
      </c>
      <c r="I95" s="5" t="s">
        <v>29</v>
      </c>
      <c r="J95" s="5">
        <v>93</v>
      </c>
    </row>
    <row r="96" spans="1:10" x14ac:dyDescent="0.3">
      <c r="A96">
        <v>132774094</v>
      </c>
      <c r="B96">
        <v>0</v>
      </c>
      <c r="C96">
        <v>1211</v>
      </c>
      <c r="D96" s="9">
        <v>45807</v>
      </c>
      <c r="E96" s="9">
        <v>45807</v>
      </c>
      <c r="F96">
        <v>4015889</v>
      </c>
      <c r="G96">
        <v>717</v>
      </c>
      <c r="H96" t="s">
        <v>36</v>
      </c>
      <c r="I96" s="5" t="s">
        <v>29</v>
      </c>
      <c r="J96" s="5">
        <v>94</v>
      </c>
    </row>
    <row r="97" spans="1:10" x14ac:dyDescent="0.3">
      <c r="A97">
        <v>132774189</v>
      </c>
      <c r="B97">
        <v>0</v>
      </c>
      <c r="C97">
        <v>1212</v>
      </c>
      <c r="D97" s="9">
        <v>45807</v>
      </c>
      <c r="E97" s="9">
        <v>45807</v>
      </c>
      <c r="F97">
        <v>4015234</v>
      </c>
      <c r="G97">
        <v>717</v>
      </c>
      <c r="H97" t="s">
        <v>36</v>
      </c>
      <c r="I97" s="5" t="s">
        <v>29</v>
      </c>
      <c r="J97" s="5">
        <v>95</v>
      </c>
    </row>
    <row r="98" spans="1:10" x14ac:dyDescent="0.3">
      <c r="A98">
        <v>132774633</v>
      </c>
      <c r="B98">
        <v>0</v>
      </c>
      <c r="C98">
        <v>1212</v>
      </c>
      <c r="D98" s="9">
        <v>45807</v>
      </c>
      <c r="E98" s="9">
        <v>45807</v>
      </c>
      <c r="F98">
        <v>4015023</v>
      </c>
      <c r="G98">
        <v>715</v>
      </c>
      <c r="H98" t="s">
        <v>36</v>
      </c>
      <c r="I98" s="5" t="s">
        <v>29</v>
      </c>
      <c r="J98" s="5">
        <v>96</v>
      </c>
    </row>
    <row r="99" spans="1:10" x14ac:dyDescent="0.3">
      <c r="A99">
        <v>132774657</v>
      </c>
      <c r="B99">
        <v>0</v>
      </c>
      <c r="C99">
        <v>1213</v>
      </c>
      <c r="D99" s="9">
        <v>45807</v>
      </c>
      <c r="E99" s="9">
        <v>45807</v>
      </c>
      <c r="F99">
        <v>4016188</v>
      </c>
      <c r="G99">
        <v>717</v>
      </c>
      <c r="H99" t="s">
        <v>36</v>
      </c>
      <c r="I99" s="5" t="s">
        <v>29</v>
      </c>
      <c r="J99" s="5">
        <v>97</v>
      </c>
    </row>
    <row r="100" spans="1:10" x14ac:dyDescent="0.3">
      <c r="A100">
        <v>132774676</v>
      </c>
      <c r="B100">
        <v>0</v>
      </c>
      <c r="C100">
        <v>1212</v>
      </c>
      <c r="D100" s="9">
        <v>45807</v>
      </c>
      <c r="E100" s="9">
        <v>45807</v>
      </c>
      <c r="F100">
        <v>4002357</v>
      </c>
      <c r="G100">
        <v>717</v>
      </c>
      <c r="H100" t="s">
        <v>36</v>
      </c>
      <c r="I100" s="5" t="s">
        <v>29</v>
      </c>
      <c r="J100" s="5">
        <v>98</v>
      </c>
    </row>
    <row r="101" spans="1:10" x14ac:dyDescent="0.3">
      <c r="A101">
        <v>132774881</v>
      </c>
      <c r="B101">
        <v>0</v>
      </c>
      <c r="C101">
        <v>1211</v>
      </c>
      <c r="D101" s="9">
        <v>45807</v>
      </c>
      <c r="E101" s="9">
        <v>45807</v>
      </c>
      <c r="F101">
        <v>4011327</v>
      </c>
      <c r="G101">
        <v>717</v>
      </c>
      <c r="H101" t="s">
        <v>36</v>
      </c>
      <c r="I101" s="5" t="s">
        <v>29</v>
      </c>
      <c r="J101" s="5">
        <v>99</v>
      </c>
    </row>
    <row r="102" spans="1:10" x14ac:dyDescent="0.3">
      <c r="A102">
        <v>132775157</v>
      </c>
      <c r="B102">
        <v>0</v>
      </c>
      <c r="C102">
        <v>1212</v>
      </c>
      <c r="D102" s="9">
        <v>45807</v>
      </c>
      <c r="E102" s="9">
        <v>45808</v>
      </c>
      <c r="F102">
        <v>4016318</v>
      </c>
      <c r="G102">
        <v>717</v>
      </c>
      <c r="H102" t="s">
        <v>36</v>
      </c>
      <c r="I102" s="5" t="s">
        <v>29</v>
      </c>
      <c r="J102" s="5">
        <v>100</v>
      </c>
    </row>
    <row r="103" spans="1:10" x14ac:dyDescent="0.3">
      <c r="A103">
        <v>132775159</v>
      </c>
      <c r="B103">
        <v>0</v>
      </c>
      <c r="C103">
        <v>1211</v>
      </c>
      <c r="D103" s="9">
        <v>45807</v>
      </c>
      <c r="E103" s="9">
        <v>45807</v>
      </c>
      <c r="F103">
        <v>4012438</v>
      </c>
      <c r="G103">
        <v>717</v>
      </c>
      <c r="H103" t="s">
        <v>36</v>
      </c>
      <c r="I103" s="5" t="s">
        <v>29</v>
      </c>
      <c r="J103" s="5">
        <v>101</v>
      </c>
    </row>
    <row r="104" spans="1:10" x14ac:dyDescent="0.3">
      <c r="A104">
        <v>132775273</v>
      </c>
      <c r="B104">
        <v>0</v>
      </c>
      <c r="C104">
        <v>1211</v>
      </c>
      <c r="D104" s="9">
        <v>45807</v>
      </c>
      <c r="E104" s="9">
        <v>45807</v>
      </c>
      <c r="F104">
        <v>4016058</v>
      </c>
      <c r="G104">
        <v>717</v>
      </c>
      <c r="H104" t="s">
        <v>36</v>
      </c>
      <c r="I104" s="5" t="s">
        <v>29</v>
      </c>
      <c r="J104" s="5">
        <v>102</v>
      </c>
    </row>
    <row r="105" spans="1:10" x14ac:dyDescent="0.3">
      <c r="A105">
        <v>132775476</v>
      </c>
      <c r="B105">
        <v>0</v>
      </c>
      <c r="C105">
        <v>1212</v>
      </c>
      <c r="D105" s="9">
        <v>45807</v>
      </c>
      <c r="E105" s="9">
        <v>45808</v>
      </c>
      <c r="F105">
        <v>4001484</v>
      </c>
      <c r="G105">
        <v>717</v>
      </c>
      <c r="H105" t="s">
        <v>36</v>
      </c>
      <c r="I105" s="5" t="s">
        <v>29</v>
      </c>
      <c r="J105" s="5">
        <v>103</v>
      </c>
    </row>
    <row r="106" spans="1:10" x14ac:dyDescent="0.3">
      <c r="A106">
        <v>132775652</v>
      </c>
      <c r="B106">
        <v>0</v>
      </c>
      <c r="C106">
        <v>1212</v>
      </c>
      <c r="D106" s="9">
        <v>45807</v>
      </c>
      <c r="E106" s="9">
        <v>45807</v>
      </c>
      <c r="F106">
        <v>4015054</v>
      </c>
      <c r="G106">
        <v>717</v>
      </c>
      <c r="H106" t="s">
        <v>36</v>
      </c>
      <c r="I106" s="5" t="s">
        <v>29</v>
      </c>
      <c r="J106" s="5">
        <v>104</v>
      </c>
    </row>
    <row r="107" spans="1:10" x14ac:dyDescent="0.3">
      <c r="A107">
        <v>132775781</v>
      </c>
      <c r="B107">
        <v>0</v>
      </c>
      <c r="C107">
        <v>1211</v>
      </c>
      <c r="D107" s="9">
        <v>45807</v>
      </c>
      <c r="E107" s="9">
        <v>45807</v>
      </c>
      <c r="F107">
        <v>4015925</v>
      </c>
      <c r="G107">
        <v>717</v>
      </c>
      <c r="H107" t="s">
        <v>36</v>
      </c>
      <c r="I107" s="5" t="s">
        <v>29</v>
      </c>
      <c r="J107" s="5">
        <v>105</v>
      </c>
    </row>
    <row r="108" spans="1:10" x14ac:dyDescent="0.3">
      <c r="A108">
        <v>132775795</v>
      </c>
      <c r="B108">
        <v>0</v>
      </c>
      <c r="C108">
        <v>1211</v>
      </c>
      <c r="D108" s="9">
        <v>45807</v>
      </c>
      <c r="E108" s="9">
        <v>45807</v>
      </c>
      <c r="F108">
        <v>4012438</v>
      </c>
      <c r="G108">
        <v>717</v>
      </c>
      <c r="H108" t="s">
        <v>36</v>
      </c>
      <c r="I108" s="5" t="s">
        <v>29</v>
      </c>
      <c r="J108" s="5">
        <v>106</v>
      </c>
    </row>
    <row r="109" spans="1:10" x14ac:dyDescent="0.3">
      <c r="A109">
        <v>132776148</v>
      </c>
      <c r="B109">
        <v>0</v>
      </c>
      <c r="C109">
        <v>1212</v>
      </c>
      <c r="D109" s="9">
        <v>45807</v>
      </c>
      <c r="E109" s="9">
        <v>45808</v>
      </c>
      <c r="F109">
        <v>202310</v>
      </c>
      <c r="G109">
        <v>717</v>
      </c>
      <c r="H109" t="s">
        <v>36</v>
      </c>
      <c r="I109" s="5" t="s">
        <v>29</v>
      </c>
      <c r="J109" s="5">
        <v>107</v>
      </c>
    </row>
    <row r="110" spans="1:10" x14ac:dyDescent="0.3">
      <c r="A110">
        <v>132776177</v>
      </c>
      <c r="B110">
        <v>0</v>
      </c>
      <c r="C110">
        <v>1212</v>
      </c>
      <c r="D110" s="9">
        <v>45807</v>
      </c>
      <c r="E110" s="9">
        <v>45807</v>
      </c>
      <c r="F110">
        <v>4016180</v>
      </c>
      <c r="G110">
        <v>717</v>
      </c>
      <c r="H110" t="s">
        <v>36</v>
      </c>
      <c r="I110" s="5" t="s">
        <v>29</v>
      </c>
      <c r="J110" s="5">
        <v>108</v>
      </c>
    </row>
    <row r="111" spans="1:10" x14ac:dyDescent="0.3">
      <c r="A111">
        <v>132776245</v>
      </c>
      <c r="B111">
        <v>0</v>
      </c>
      <c r="C111">
        <v>1211</v>
      </c>
      <c r="D111" s="9">
        <v>45807</v>
      </c>
      <c r="E111" s="9">
        <v>45807</v>
      </c>
      <c r="F111">
        <v>4015920</v>
      </c>
      <c r="G111">
        <v>717</v>
      </c>
      <c r="H111" t="s">
        <v>36</v>
      </c>
      <c r="I111" s="5" t="s">
        <v>29</v>
      </c>
      <c r="J111" s="5">
        <v>109</v>
      </c>
    </row>
    <row r="112" spans="1:10" x14ac:dyDescent="0.3">
      <c r="A112">
        <v>132776561</v>
      </c>
      <c r="B112">
        <v>0</v>
      </c>
      <c r="C112">
        <v>1211</v>
      </c>
      <c r="D112" s="9">
        <v>45807</v>
      </c>
      <c r="E112" s="9">
        <v>45807</v>
      </c>
      <c r="F112">
        <v>4015946</v>
      </c>
      <c r="G112">
        <v>717</v>
      </c>
      <c r="H112" t="s">
        <v>36</v>
      </c>
      <c r="I112" s="5" t="s">
        <v>29</v>
      </c>
      <c r="J112" s="5">
        <v>110</v>
      </c>
    </row>
    <row r="113" spans="1:10" x14ac:dyDescent="0.3">
      <c r="A113">
        <v>132776840</v>
      </c>
      <c r="B113">
        <v>0</v>
      </c>
      <c r="C113">
        <v>1212</v>
      </c>
      <c r="D113" s="9">
        <v>45807</v>
      </c>
      <c r="E113" s="9">
        <v>45807</v>
      </c>
      <c r="F113">
        <v>4015124</v>
      </c>
      <c r="G113">
        <v>717</v>
      </c>
      <c r="H113" t="s">
        <v>36</v>
      </c>
      <c r="I113" s="5" t="s">
        <v>29</v>
      </c>
      <c r="J113" s="5">
        <v>111</v>
      </c>
    </row>
    <row r="114" spans="1:10" x14ac:dyDescent="0.3">
      <c r="A114">
        <v>132777382</v>
      </c>
      <c r="B114">
        <v>0</v>
      </c>
      <c r="C114">
        <v>1212</v>
      </c>
      <c r="D114" s="9">
        <v>45807</v>
      </c>
      <c r="E114" s="9">
        <v>45807</v>
      </c>
      <c r="F114">
        <v>4015544</v>
      </c>
      <c r="G114">
        <v>717</v>
      </c>
      <c r="H114" t="s">
        <v>36</v>
      </c>
      <c r="I114" s="5" t="s">
        <v>29</v>
      </c>
      <c r="J114" s="5">
        <v>112</v>
      </c>
    </row>
    <row r="115" spans="1:10" x14ac:dyDescent="0.3">
      <c r="A115">
        <v>132777458</v>
      </c>
      <c r="B115">
        <v>0</v>
      </c>
      <c r="C115">
        <v>1211</v>
      </c>
      <c r="D115" s="9">
        <v>45807</v>
      </c>
      <c r="E115" s="9">
        <v>45807</v>
      </c>
      <c r="F115">
        <v>4022855</v>
      </c>
      <c r="G115">
        <v>715</v>
      </c>
      <c r="H115" t="s">
        <v>36</v>
      </c>
      <c r="I115" s="5" t="s">
        <v>29</v>
      </c>
      <c r="J115" s="5">
        <v>113</v>
      </c>
    </row>
    <row r="116" spans="1:10" x14ac:dyDescent="0.3">
      <c r="A116">
        <v>132777620</v>
      </c>
      <c r="B116">
        <v>0</v>
      </c>
      <c r="C116">
        <v>1211</v>
      </c>
      <c r="D116" s="9">
        <v>45807</v>
      </c>
      <c r="E116" s="9">
        <v>45807</v>
      </c>
      <c r="F116">
        <v>4015946</v>
      </c>
      <c r="G116">
        <v>717</v>
      </c>
      <c r="H116" t="s">
        <v>36</v>
      </c>
      <c r="I116" s="5" t="s">
        <v>29</v>
      </c>
      <c r="J116" s="5">
        <v>114</v>
      </c>
    </row>
    <row r="117" spans="1:10" x14ac:dyDescent="0.3">
      <c r="A117">
        <v>132777643</v>
      </c>
      <c r="B117">
        <v>0</v>
      </c>
      <c r="C117">
        <v>1211</v>
      </c>
      <c r="D117" s="9">
        <v>45807</v>
      </c>
      <c r="E117" s="9">
        <v>45807</v>
      </c>
      <c r="F117">
        <v>4016044</v>
      </c>
      <c r="G117">
        <v>717</v>
      </c>
      <c r="H117" t="s">
        <v>36</v>
      </c>
      <c r="I117" s="5" t="s">
        <v>29</v>
      </c>
      <c r="J117" s="5">
        <v>115</v>
      </c>
    </row>
    <row r="118" spans="1:10" x14ac:dyDescent="0.3">
      <c r="A118">
        <v>132777871</v>
      </c>
      <c r="B118">
        <v>0</v>
      </c>
      <c r="C118">
        <v>1211</v>
      </c>
      <c r="D118" s="9">
        <v>45807</v>
      </c>
      <c r="E118" s="9">
        <v>45807</v>
      </c>
      <c r="F118">
        <v>4012438</v>
      </c>
      <c r="G118">
        <v>717</v>
      </c>
      <c r="H118" t="s">
        <v>36</v>
      </c>
      <c r="I118" s="5" t="s">
        <v>29</v>
      </c>
      <c r="J118" s="5">
        <v>116</v>
      </c>
    </row>
    <row r="119" spans="1:10" x14ac:dyDescent="0.3">
      <c r="A119">
        <v>132777903</v>
      </c>
      <c r="B119">
        <v>0</v>
      </c>
      <c r="C119">
        <v>1211</v>
      </c>
      <c r="D119" s="9">
        <v>45807</v>
      </c>
      <c r="E119" s="9">
        <v>45808</v>
      </c>
      <c r="F119">
        <v>290920</v>
      </c>
      <c r="G119">
        <v>717</v>
      </c>
      <c r="H119" t="s">
        <v>36</v>
      </c>
      <c r="I119" s="5" t="s">
        <v>29</v>
      </c>
      <c r="J119" s="5">
        <v>117</v>
      </c>
    </row>
    <row r="120" spans="1:10" x14ac:dyDescent="0.3">
      <c r="A120">
        <v>132778307</v>
      </c>
      <c r="B120">
        <v>0</v>
      </c>
      <c r="C120">
        <v>1213</v>
      </c>
      <c r="D120" s="9">
        <v>45807</v>
      </c>
      <c r="E120" s="9">
        <v>45807</v>
      </c>
      <c r="F120">
        <v>2309260</v>
      </c>
      <c r="G120">
        <v>717</v>
      </c>
      <c r="H120" t="s">
        <v>36</v>
      </c>
      <c r="I120" s="5" t="s">
        <v>29</v>
      </c>
      <c r="J120" s="5">
        <v>118</v>
      </c>
    </row>
    <row r="121" spans="1:10" x14ac:dyDescent="0.3">
      <c r="A121">
        <v>132778536</v>
      </c>
      <c r="B121">
        <v>0</v>
      </c>
      <c r="C121">
        <v>1211</v>
      </c>
      <c r="D121" s="9">
        <v>45807</v>
      </c>
      <c r="E121" s="9">
        <v>45808</v>
      </c>
      <c r="F121">
        <v>2309260</v>
      </c>
      <c r="G121">
        <v>717</v>
      </c>
      <c r="H121" t="s">
        <v>36</v>
      </c>
      <c r="I121" s="5" t="s">
        <v>29</v>
      </c>
      <c r="J121" s="5">
        <v>119</v>
      </c>
    </row>
    <row r="122" spans="1:10" x14ac:dyDescent="0.3">
      <c r="A122">
        <v>132778834</v>
      </c>
      <c r="B122">
        <v>0</v>
      </c>
      <c r="C122">
        <v>1211</v>
      </c>
      <c r="D122" s="9">
        <v>45807</v>
      </c>
      <c r="E122" s="9">
        <v>45808</v>
      </c>
      <c r="F122">
        <v>4016318</v>
      </c>
      <c r="G122">
        <v>717</v>
      </c>
      <c r="H122" t="s">
        <v>36</v>
      </c>
      <c r="I122" s="5" t="s">
        <v>29</v>
      </c>
      <c r="J122" s="5">
        <v>120</v>
      </c>
    </row>
    <row r="123" spans="1:10" x14ac:dyDescent="0.3">
      <c r="A123">
        <v>132778839</v>
      </c>
      <c r="B123">
        <v>0</v>
      </c>
      <c r="C123">
        <v>1211</v>
      </c>
      <c r="D123" s="9">
        <v>45807</v>
      </c>
      <c r="E123" s="9">
        <v>45807</v>
      </c>
      <c r="F123">
        <v>2340019</v>
      </c>
      <c r="G123">
        <v>717</v>
      </c>
      <c r="H123" t="s">
        <v>36</v>
      </c>
      <c r="I123" s="5" t="s">
        <v>29</v>
      </c>
      <c r="J123" s="5">
        <v>121</v>
      </c>
    </row>
    <row r="124" spans="1:10" x14ac:dyDescent="0.3">
      <c r="A124">
        <v>132779074</v>
      </c>
      <c r="B124">
        <v>0</v>
      </c>
      <c r="C124">
        <v>1213</v>
      </c>
      <c r="D124" s="9">
        <v>45807</v>
      </c>
      <c r="E124" s="9">
        <v>45807</v>
      </c>
      <c r="F124">
        <v>2309260</v>
      </c>
      <c r="G124">
        <v>715</v>
      </c>
      <c r="H124" t="s">
        <v>36</v>
      </c>
      <c r="I124" s="5" t="s">
        <v>29</v>
      </c>
      <c r="J124" s="5">
        <v>122</v>
      </c>
    </row>
    <row r="125" spans="1:10" x14ac:dyDescent="0.3">
      <c r="A125">
        <v>132779622</v>
      </c>
      <c r="B125">
        <v>0</v>
      </c>
      <c r="C125">
        <v>1211</v>
      </c>
      <c r="D125" s="9">
        <v>45807</v>
      </c>
      <c r="E125" s="9">
        <v>45807</v>
      </c>
      <c r="F125">
        <v>2031273</v>
      </c>
      <c r="G125">
        <v>715</v>
      </c>
      <c r="H125" t="s">
        <v>36</v>
      </c>
      <c r="I125" s="5" t="s">
        <v>29</v>
      </c>
      <c r="J125" s="5">
        <v>123</v>
      </c>
    </row>
    <row r="126" spans="1:10" x14ac:dyDescent="0.3">
      <c r="A126">
        <v>132779851</v>
      </c>
      <c r="B126">
        <v>0</v>
      </c>
      <c r="C126">
        <v>1211</v>
      </c>
      <c r="D126" s="9">
        <v>45807</v>
      </c>
      <c r="E126" s="9">
        <v>45807</v>
      </c>
      <c r="F126">
        <v>487038</v>
      </c>
      <c r="G126">
        <v>717</v>
      </c>
      <c r="H126" t="s">
        <v>36</v>
      </c>
      <c r="I126" s="5" t="s">
        <v>29</v>
      </c>
      <c r="J126" s="5">
        <v>124</v>
      </c>
    </row>
    <row r="127" spans="1:10" x14ac:dyDescent="0.3">
      <c r="A127">
        <v>132780154</v>
      </c>
      <c r="B127">
        <v>0</v>
      </c>
      <c r="C127">
        <v>1211</v>
      </c>
      <c r="D127" s="9">
        <v>45807</v>
      </c>
      <c r="E127" s="9">
        <v>45808</v>
      </c>
      <c r="F127">
        <v>4018403</v>
      </c>
      <c r="G127">
        <v>717</v>
      </c>
      <c r="H127" t="s">
        <v>36</v>
      </c>
      <c r="I127" s="5" t="s">
        <v>29</v>
      </c>
      <c r="J127" s="5">
        <v>125</v>
      </c>
    </row>
    <row r="128" spans="1:10" x14ac:dyDescent="0.3">
      <c r="A128">
        <v>132780278</v>
      </c>
      <c r="B128">
        <v>0</v>
      </c>
      <c r="C128">
        <v>1211</v>
      </c>
      <c r="D128" s="9">
        <v>45807</v>
      </c>
      <c r="E128" s="9">
        <v>45807</v>
      </c>
      <c r="F128">
        <v>4015928</v>
      </c>
      <c r="G128">
        <v>717</v>
      </c>
      <c r="H128" t="s">
        <v>36</v>
      </c>
      <c r="I128" s="5" t="s">
        <v>29</v>
      </c>
      <c r="J128" s="5">
        <v>126</v>
      </c>
    </row>
    <row r="129" spans="1:10" x14ac:dyDescent="0.3">
      <c r="A129">
        <v>132780335</v>
      </c>
      <c r="B129">
        <v>0</v>
      </c>
      <c r="C129">
        <v>1211</v>
      </c>
      <c r="D129" s="9">
        <v>45807</v>
      </c>
      <c r="E129" s="9">
        <v>45807</v>
      </c>
      <c r="F129">
        <v>320063</v>
      </c>
      <c r="G129">
        <v>715</v>
      </c>
      <c r="H129" t="s">
        <v>36</v>
      </c>
      <c r="I129" s="5" t="s">
        <v>29</v>
      </c>
      <c r="J129" s="5">
        <v>127</v>
      </c>
    </row>
    <row r="130" spans="1:10" x14ac:dyDescent="0.3">
      <c r="A130">
        <v>132780359</v>
      </c>
      <c r="B130">
        <v>0</v>
      </c>
      <c r="C130">
        <v>1211</v>
      </c>
      <c r="D130" s="9">
        <v>45807</v>
      </c>
      <c r="E130" s="9">
        <v>45807</v>
      </c>
      <c r="F130">
        <v>4015927</v>
      </c>
      <c r="G130">
        <v>717</v>
      </c>
      <c r="H130" t="s">
        <v>36</v>
      </c>
      <c r="I130" s="5" t="s">
        <v>29</v>
      </c>
      <c r="J130" s="5">
        <v>128</v>
      </c>
    </row>
    <row r="131" spans="1:10" x14ac:dyDescent="0.3">
      <c r="A131">
        <v>132780434</v>
      </c>
      <c r="B131">
        <v>0</v>
      </c>
      <c r="C131">
        <v>1211</v>
      </c>
      <c r="D131" s="9">
        <v>45807</v>
      </c>
      <c r="E131" s="9">
        <v>45808</v>
      </c>
      <c r="F131">
        <v>4016190</v>
      </c>
      <c r="G131">
        <v>717</v>
      </c>
      <c r="H131" t="s">
        <v>36</v>
      </c>
      <c r="I131" s="5" t="s">
        <v>29</v>
      </c>
      <c r="J131" s="5">
        <v>129</v>
      </c>
    </row>
    <row r="132" spans="1:10" x14ac:dyDescent="0.3">
      <c r="A132">
        <v>132780461</v>
      </c>
      <c r="B132">
        <v>0</v>
      </c>
      <c r="C132">
        <v>1212</v>
      </c>
      <c r="D132" s="9">
        <v>45807</v>
      </c>
      <c r="E132" s="9">
        <v>45808</v>
      </c>
      <c r="F132">
        <v>1320049</v>
      </c>
      <c r="G132">
        <v>717</v>
      </c>
      <c r="H132" t="s">
        <v>36</v>
      </c>
      <c r="I132" s="5" t="s">
        <v>29</v>
      </c>
      <c r="J132" s="5">
        <v>130</v>
      </c>
    </row>
    <row r="133" spans="1:10" x14ac:dyDescent="0.3">
      <c r="A133">
        <v>132780486</v>
      </c>
      <c r="B133">
        <v>0</v>
      </c>
      <c r="C133">
        <v>1212</v>
      </c>
      <c r="D133" s="9">
        <v>45807</v>
      </c>
      <c r="E133" s="9">
        <v>45807</v>
      </c>
      <c r="F133">
        <v>446008</v>
      </c>
      <c r="G133">
        <v>715</v>
      </c>
      <c r="H133" t="s">
        <v>36</v>
      </c>
      <c r="I133" s="5" t="s">
        <v>29</v>
      </c>
      <c r="J133" s="5">
        <v>131</v>
      </c>
    </row>
    <row r="134" spans="1:10" x14ac:dyDescent="0.3">
      <c r="A134">
        <v>132780697</v>
      </c>
      <c r="B134">
        <v>0</v>
      </c>
      <c r="C134">
        <v>1212</v>
      </c>
      <c r="D134" s="9">
        <v>45807</v>
      </c>
      <c r="E134" s="9">
        <v>45808</v>
      </c>
      <c r="F134">
        <v>4017957</v>
      </c>
      <c r="G134">
        <v>717</v>
      </c>
      <c r="H134" t="s">
        <v>36</v>
      </c>
      <c r="I134" s="5" t="s">
        <v>29</v>
      </c>
      <c r="J134" s="5">
        <v>132</v>
      </c>
    </row>
    <row r="135" spans="1:10" x14ac:dyDescent="0.3">
      <c r="A135">
        <v>132780795</v>
      </c>
      <c r="B135">
        <v>0</v>
      </c>
      <c r="C135">
        <v>1211</v>
      </c>
      <c r="D135" s="9">
        <v>45807</v>
      </c>
      <c r="E135" s="9">
        <v>45807</v>
      </c>
      <c r="F135">
        <v>2340029</v>
      </c>
      <c r="G135">
        <v>717</v>
      </c>
      <c r="H135" t="s">
        <v>36</v>
      </c>
      <c r="I135" s="5" t="s">
        <v>29</v>
      </c>
      <c r="J135" s="5">
        <v>133</v>
      </c>
    </row>
    <row r="136" spans="1:10" x14ac:dyDescent="0.3">
      <c r="A136">
        <v>132781240</v>
      </c>
      <c r="B136">
        <v>0</v>
      </c>
      <c r="C136">
        <v>1212</v>
      </c>
      <c r="D136" s="9">
        <v>45807</v>
      </c>
      <c r="E136" s="9">
        <v>45807</v>
      </c>
      <c r="F136">
        <v>4015506</v>
      </c>
      <c r="G136">
        <v>717</v>
      </c>
      <c r="H136" t="s">
        <v>36</v>
      </c>
      <c r="I136" s="5" t="s">
        <v>29</v>
      </c>
      <c r="J136" s="5">
        <v>134</v>
      </c>
    </row>
    <row r="137" spans="1:10" x14ac:dyDescent="0.3">
      <c r="A137">
        <v>132781512</v>
      </c>
      <c r="B137">
        <v>0</v>
      </c>
      <c r="C137">
        <v>1212</v>
      </c>
      <c r="D137" s="9">
        <v>45807</v>
      </c>
      <c r="E137" s="9">
        <v>45807</v>
      </c>
      <c r="F137">
        <v>4015331</v>
      </c>
      <c r="G137">
        <v>717</v>
      </c>
      <c r="H137" t="s">
        <v>36</v>
      </c>
      <c r="I137" s="5" t="s">
        <v>29</v>
      </c>
      <c r="J137" s="5">
        <v>135</v>
      </c>
    </row>
    <row r="138" spans="1:10" x14ac:dyDescent="0.3">
      <c r="A138">
        <v>132781754</v>
      </c>
      <c r="B138">
        <v>0</v>
      </c>
      <c r="C138">
        <v>1211</v>
      </c>
      <c r="D138" s="9">
        <v>45807</v>
      </c>
      <c r="E138" s="9">
        <v>45808</v>
      </c>
      <c r="F138">
        <v>2031273</v>
      </c>
      <c r="G138">
        <v>717</v>
      </c>
      <c r="H138" t="s">
        <v>36</v>
      </c>
      <c r="I138" s="5" t="s">
        <v>29</v>
      </c>
      <c r="J138" s="5">
        <v>136</v>
      </c>
    </row>
    <row r="139" spans="1:10" x14ac:dyDescent="0.3">
      <c r="A139">
        <v>132781941</v>
      </c>
      <c r="B139">
        <v>0</v>
      </c>
      <c r="C139">
        <v>1211</v>
      </c>
      <c r="D139" s="9">
        <v>45807</v>
      </c>
      <c r="E139" s="9">
        <v>45807</v>
      </c>
      <c r="F139">
        <v>475051</v>
      </c>
      <c r="G139">
        <v>717</v>
      </c>
      <c r="H139" t="s">
        <v>36</v>
      </c>
      <c r="I139" s="5" t="s">
        <v>29</v>
      </c>
      <c r="J139" s="5">
        <v>137</v>
      </c>
    </row>
    <row r="140" spans="1:10" x14ac:dyDescent="0.3">
      <c r="A140">
        <v>132782156</v>
      </c>
      <c r="B140">
        <v>0</v>
      </c>
      <c r="C140">
        <v>1211</v>
      </c>
      <c r="D140" s="9">
        <v>45807</v>
      </c>
      <c r="E140" s="9">
        <v>45807</v>
      </c>
      <c r="F140">
        <v>4018403</v>
      </c>
      <c r="G140">
        <v>717</v>
      </c>
      <c r="H140" t="s">
        <v>36</v>
      </c>
      <c r="I140" s="5" t="s">
        <v>29</v>
      </c>
      <c r="J140" s="5">
        <v>138</v>
      </c>
    </row>
    <row r="141" spans="1:10" x14ac:dyDescent="0.3">
      <c r="A141">
        <v>132782173</v>
      </c>
      <c r="B141">
        <v>0</v>
      </c>
      <c r="C141">
        <v>1212</v>
      </c>
      <c r="D141" s="9">
        <v>45807</v>
      </c>
      <c r="E141" s="9">
        <v>45807</v>
      </c>
      <c r="F141">
        <v>507038</v>
      </c>
      <c r="G141">
        <v>715</v>
      </c>
      <c r="H141" t="s">
        <v>36</v>
      </c>
      <c r="I141" s="5" t="s">
        <v>29</v>
      </c>
      <c r="J141" s="5">
        <v>139</v>
      </c>
    </row>
    <row r="142" spans="1:10" x14ac:dyDescent="0.3">
      <c r="A142">
        <v>132782242</v>
      </c>
      <c r="B142">
        <v>0</v>
      </c>
      <c r="C142">
        <v>1211</v>
      </c>
      <c r="D142" s="9">
        <v>45807</v>
      </c>
      <c r="E142" s="9">
        <v>45807</v>
      </c>
      <c r="F142">
        <v>4018370</v>
      </c>
      <c r="G142">
        <v>715</v>
      </c>
      <c r="H142" t="s">
        <v>36</v>
      </c>
      <c r="I142" s="5" t="s">
        <v>29</v>
      </c>
      <c r="J142" s="5">
        <v>140</v>
      </c>
    </row>
    <row r="143" spans="1:10" x14ac:dyDescent="0.3">
      <c r="A143">
        <v>132782659</v>
      </c>
      <c r="B143">
        <v>0</v>
      </c>
      <c r="C143">
        <v>1211</v>
      </c>
      <c r="D143" s="9">
        <v>45807</v>
      </c>
      <c r="E143" s="9">
        <v>45807</v>
      </c>
      <c r="F143">
        <v>4018403</v>
      </c>
      <c r="G143">
        <v>717</v>
      </c>
      <c r="H143" t="s">
        <v>36</v>
      </c>
      <c r="I143" s="5" t="s">
        <v>29</v>
      </c>
      <c r="J143" s="5">
        <v>141</v>
      </c>
    </row>
    <row r="144" spans="1:10" x14ac:dyDescent="0.3">
      <c r="A144">
        <v>132783185</v>
      </c>
      <c r="B144">
        <v>0</v>
      </c>
      <c r="C144">
        <v>1211</v>
      </c>
      <c r="D144" s="9">
        <v>45807</v>
      </c>
      <c r="E144" s="9">
        <v>45807</v>
      </c>
      <c r="F144">
        <v>710908</v>
      </c>
      <c r="G144">
        <v>717</v>
      </c>
      <c r="H144" t="s">
        <v>36</v>
      </c>
      <c r="I144" s="5" t="s">
        <v>29</v>
      </c>
      <c r="J144" s="5">
        <v>142</v>
      </c>
    </row>
    <row r="145" spans="1:10" x14ac:dyDescent="0.3">
      <c r="A145">
        <v>132786026</v>
      </c>
      <c r="B145">
        <v>0</v>
      </c>
      <c r="C145">
        <v>1211</v>
      </c>
      <c r="D145" s="9">
        <v>45809</v>
      </c>
      <c r="E145" s="9">
        <v>45809</v>
      </c>
      <c r="F145">
        <v>4018356</v>
      </c>
      <c r="G145">
        <v>715</v>
      </c>
      <c r="H145" t="s">
        <v>36</v>
      </c>
      <c r="I145" s="5" t="s">
        <v>29</v>
      </c>
      <c r="J145" s="5">
        <v>143</v>
      </c>
    </row>
    <row r="146" spans="1:10" x14ac:dyDescent="0.3">
      <c r="A146">
        <v>132724514</v>
      </c>
      <c r="B146">
        <v>0</v>
      </c>
      <c r="C146">
        <v>2013</v>
      </c>
      <c r="D146" s="9">
        <v>45807</v>
      </c>
      <c r="E146" s="9">
        <v>45807</v>
      </c>
      <c r="F146">
        <v>4001484</v>
      </c>
      <c r="G146">
        <v>8024</v>
      </c>
      <c r="H146" t="s">
        <v>37</v>
      </c>
      <c r="I146" s="5" t="s">
        <v>29</v>
      </c>
      <c r="J146" s="5">
        <v>144</v>
      </c>
    </row>
    <row r="147" spans="1:10" x14ac:dyDescent="0.3">
      <c r="A147">
        <v>132776559</v>
      </c>
      <c r="B147">
        <v>0</v>
      </c>
      <c r="C147">
        <v>2013</v>
      </c>
      <c r="D147" s="9">
        <v>45807</v>
      </c>
      <c r="E147" s="9">
        <v>45807</v>
      </c>
      <c r="F147">
        <v>4015937</v>
      </c>
      <c r="G147">
        <v>2279</v>
      </c>
      <c r="H147" t="s">
        <v>37</v>
      </c>
      <c r="I147" s="5" t="s">
        <v>29</v>
      </c>
      <c r="J147" s="5">
        <v>145</v>
      </c>
    </row>
    <row r="148" spans="1:10" x14ac:dyDescent="0.3">
      <c r="A148">
        <v>132751627</v>
      </c>
      <c r="B148">
        <v>0</v>
      </c>
      <c r="C148">
        <v>1212</v>
      </c>
      <c r="D148" s="9">
        <v>45806</v>
      </c>
      <c r="E148" s="9">
        <v>45807</v>
      </c>
      <c r="F148">
        <v>188010</v>
      </c>
      <c r="G148">
        <v>717</v>
      </c>
      <c r="H148" t="s">
        <v>33</v>
      </c>
      <c r="I148" s="5" t="s">
        <v>29</v>
      </c>
      <c r="J148" s="5">
        <v>146</v>
      </c>
    </row>
    <row r="149" spans="1:10" x14ac:dyDescent="0.3">
      <c r="A149">
        <v>132764877</v>
      </c>
      <c r="B149">
        <v>0</v>
      </c>
      <c r="C149">
        <v>1212</v>
      </c>
      <c r="D149" s="9">
        <v>45807</v>
      </c>
      <c r="E149" s="9">
        <v>45807</v>
      </c>
      <c r="F149">
        <v>188010</v>
      </c>
      <c r="G149">
        <v>717</v>
      </c>
      <c r="H149" t="s">
        <v>33</v>
      </c>
      <c r="I149" s="5" t="s">
        <v>29</v>
      </c>
      <c r="J149" s="5">
        <v>147</v>
      </c>
    </row>
    <row r="150" spans="1:10" x14ac:dyDescent="0.3">
      <c r="A150">
        <v>132764951</v>
      </c>
      <c r="B150">
        <v>0</v>
      </c>
      <c r="C150">
        <v>1211</v>
      </c>
      <c r="D150" s="9">
        <v>45807</v>
      </c>
      <c r="E150" s="9">
        <v>45807</v>
      </c>
      <c r="F150">
        <v>188010</v>
      </c>
      <c r="G150">
        <v>717</v>
      </c>
      <c r="H150" t="s">
        <v>33</v>
      </c>
      <c r="I150" s="5" t="s">
        <v>29</v>
      </c>
      <c r="J150" s="5">
        <v>148</v>
      </c>
    </row>
    <row r="151" spans="1:10" x14ac:dyDescent="0.3">
      <c r="A151">
        <v>132765093</v>
      </c>
      <c r="B151">
        <v>0</v>
      </c>
      <c r="C151">
        <v>1211</v>
      </c>
      <c r="D151" s="9">
        <v>45807</v>
      </c>
      <c r="E151" s="9">
        <v>45807</v>
      </c>
      <c r="F151">
        <v>188010</v>
      </c>
      <c r="G151">
        <v>717</v>
      </c>
      <c r="H151" t="s">
        <v>33</v>
      </c>
      <c r="I151" s="5" t="s">
        <v>29</v>
      </c>
      <c r="J151" s="5">
        <v>149</v>
      </c>
    </row>
    <row r="152" spans="1:10" x14ac:dyDescent="0.3">
      <c r="A152">
        <v>132765341</v>
      </c>
      <c r="B152">
        <v>0</v>
      </c>
      <c r="C152">
        <v>1212</v>
      </c>
      <c r="D152" s="9">
        <v>45807</v>
      </c>
      <c r="E152" s="9">
        <v>45807</v>
      </c>
      <c r="F152">
        <v>188010</v>
      </c>
      <c r="G152">
        <v>717</v>
      </c>
      <c r="H152" t="s">
        <v>33</v>
      </c>
      <c r="I152" s="5" t="s">
        <v>29</v>
      </c>
      <c r="J152" s="5">
        <v>150</v>
      </c>
    </row>
    <row r="153" spans="1:10" x14ac:dyDescent="0.3">
      <c r="A153">
        <v>132765713</v>
      </c>
      <c r="B153">
        <v>0</v>
      </c>
      <c r="C153">
        <v>1211</v>
      </c>
      <c r="D153" s="9">
        <v>45807</v>
      </c>
      <c r="E153" s="9">
        <v>45807</v>
      </c>
      <c r="F153">
        <v>188010</v>
      </c>
      <c r="G153">
        <v>717</v>
      </c>
      <c r="H153" t="s">
        <v>33</v>
      </c>
      <c r="I153" s="5" t="s">
        <v>29</v>
      </c>
      <c r="J153" s="5">
        <v>151</v>
      </c>
    </row>
    <row r="154" spans="1:10" x14ac:dyDescent="0.3">
      <c r="A154">
        <v>132768900</v>
      </c>
      <c r="B154">
        <v>0</v>
      </c>
      <c r="C154">
        <v>1212</v>
      </c>
      <c r="D154" s="9">
        <v>45807</v>
      </c>
      <c r="E154" s="9">
        <v>45807</v>
      </c>
      <c r="F154">
        <v>188010</v>
      </c>
      <c r="G154">
        <v>717</v>
      </c>
      <c r="H154" t="s">
        <v>33</v>
      </c>
      <c r="I154" s="5" t="s">
        <v>29</v>
      </c>
      <c r="J154" s="5">
        <v>152</v>
      </c>
    </row>
    <row r="155" spans="1:10" x14ac:dyDescent="0.3">
      <c r="A155">
        <v>132769078</v>
      </c>
      <c r="B155">
        <v>0</v>
      </c>
      <c r="C155">
        <v>1211</v>
      </c>
      <c r="D155" s="9">
        <v>45807</v>
      </c>
      <c r="E155" s="9">
        <v>45807</v>
      </c>
      <c r="F155">
        <v>188010</v>
      </c>
      <c r="G155">
        <v>717</v>
      </c>
      <c r="H155" t="s">
        <v>33</v>
      </c>
      <c r="I155" s="5" t="s">
        <v>29</v>
      </c>
      <c r="J155" s="5">
        <v>153</v>
      </c>
    </row>
    <row r="156" spans="1:10" x14ac:dyDescent="0.3">
      <c r="A156">
        <v>132769367</v>
      </c>
      <c r="B156">
        <v>0</v>
      </c>
      <c r="C156">
        <v>1212</v>
      </c>
      <c r="D156" s="9">
        <v>45807</v>
      </c>
      <c r="E156" s="9">
        <v>45807</v>
      </c>
      <c r="F156">
        <v>188010</v>
      </c>
      <c r="G156">
        <v>717</v>
      </c>
      <c r="H156" t="s">
        <v>33</v>
      </c>
      <c r="I156" s="5" t="s">
        <v>29</v>
      </c>
      <c r="J156" s="5">
        <v>154</v>
      </c>
    </row>
    <row r="157" spans="1:10" x14ac:dyDescent="0.3">
      <c r="A157">
        <v>132769840</v>
      </c>
      <c r="B157">
        <v>0</v>
      </c>
      <c r="C157">
        <v>1212</v>
      </c>
      <c r="D157" s="9">
        <v>45807</v>
      </c>
      <c r="E157" s="9">
        <v>45807</v>
      </c>
      <c r="F157">
        <v>188010</v>
      </c>
      <c r="G157">
        <v>717</v>
      </c>
      <c r="H157" t="s">
        <v>33</v>
      </c>
      <c r="I157" s="5" t="s">
        <v>29</v>
      </c>
      <c r="J157" s="5">
        <v>155</v>
      </c>
    </row>
    <row r="158" spans="1:10" x14ac:dyDescent="0.3">
      <c r="A158">
        <v>132771723</v>
      </c>
      <c r="B158">
        <v>0</v>
      </c>
      <c r="C158">
        <v>1211</v>
      </c>
      <c r="D158" s="9">
        <v>45807</v>
      </c>
      <c r="E158" s="9">
        <v>45807</v>
      </c>
      <c r="F158">
        <v>188010</v>
      </c>
      <c r="G158">
        <v>717</v>
      </c>
      <c r="H158" t="s">
        <v>33</v>
      </c>
      <c r="I158" s="5" t="s">
        <v>29</v>
      </c>
      <c r="J158" s="5">
        <v>156</v>
      </c>
    </row>
    <row r="159" spans="1:10" x14ac:dyDescent="0.3">
      <c r="A159">
        <v>132771904</v>
      </c>
      <c r="B159">
        <v>0</v>
      </c>
      <c r="C159">
        <v>1212</v>
      </c>
      <c r="D159" s="9">
        <v>45807</v>
      </c>
      <c r="E159" s="9">
        <v>45807</v>
      </c>
      <c r="F159">
        <v>188010</v>
      </c>
      <c r="G159">
        <v>717</v>
      </c>
      <c r="H159" t="s">
        <v>33</v>
      </c>
      <c r="I159" s="5" t="s">
        <v>29</v>
      </c>
      <c r="J159" s="5">
        <v>157</v>
      </c>
    </row>
    <row r="160" spans="1:10" x14ac:dyDescent="0.3">
      <c r="A160">
        <v>132772077</v>
      </c>
      <c r="B160">
        <v>0</v>
      </c>
      <c r="C160">
        <v>1211</v>
      </c>
      <c r="D160" s="9">
        <v>45807</v>
      </c>
      <c r="E160" s="9">
        <v>45807</v>
      </c>
      <c r="F160">
        <v>188010</v>
      </c>
      <c r="G160">
        <v>717</v>
      </c>
      <c r="H160" t="s">
        <v>33</v>
      </c>
      <c r="I160" s="5" t="s">
        <v>29</v>
      </c>
      <c r="J160" s="5">
        <v>158</v>
      </c>
    </row>
    <row r="161" spans="1:10" x14ac:dyDescent="0.3">
      <c r="A161">
        <v>132772783</v>
      </c>
      <c r="B161">
        <v>0</v>
      </c>
      <c r="C161">
        <v>1211</v>
      </c>
      <c r="D161" s="9">
        <v>45807</v>
      </c>
      <c r="E161" s="9">
        <v>45807</v>
      </c>
      <c r="F161">
        <v>188010</v>
      </c>
      <c r="G161">
        <v>717</v>
      </c>
      <c r="H161" t="s">
        <v>33</v>
      </c>
      <c r="I161" s="5" t="s">
        <v>29</v>
      </c>
      <c r="J161" s="5">
        <v>159</v>
      </c>
    </row>
    <row r="162" spans="1:10" x14ac:dyDescent="0.3">
      <c r="A162">
        <v>132774514</v>
      </c>
      <c r="B162">
        <v>0</v>
      </c>
      <c r="C162">
        <v>1211</v>
      </c>
      <c r="D162" s="9">
        <v>45807</v>
      </c>
      <c r="E162" s="9">
        <v>45807</v>
      </c>
      <c r="F162">
        <v>188010</v>
      </c>
      <c r="G162">
        <v>717</v>
      </c>
      <c r="H162" t="s">
        <v>33</v>
      </c>
      <c r="I162" s="5" t="s">
        <v>29</v>
      </c>
      <c r="J162" s="5">
        <v>160</v>
      </c>
    </row>
    <row r="163" spans="1:10" x14ac:dyDescent="0.3">
      <c r="A163">
        <v>132775823</v>
      </c>
      <c r="B163">
        <v>0</v>
      </c>
      <c r="C163">
        <v>1211</v>
      </c>
      <c r="D163" s="9">
        <v>45807</v>
      </c>
      <c r="E163" s="9">
        <v>45807</v>
      </c>
      <c r="F163">
        <v>188010</v>
      </c>
      <c r="G163">
        <v>717</v>
      </c>
      <c r="H163" t="s">
        <v>33</v>
      </c>
      <c r="I163" s="5" t="s">
        <v>29</v>
      </c>
      <c r="J163" s="5">
        <v>161</v>
      </c>
    </row>
    <row r="164" spans="1:10" x14ac:dyDescent="0.3">
      <c r="A164">
        <v>132776038</v>
      </c>
      <c r="B164">
        <v>0</v>
      </c>
      <c r="C164">
        <v>1211</v>
      </c>
      <c r="D164" s="9">
        <v>45807</v>
      </c>
      <c r="E164" s="9">
        <v>45807</v>
      </c>
      <c r="F164">
        <v>188010</v>
      </c>
      <c r="G164">
        <v>717</v>
      </c>
      <c r="H164" t="s">
        <v>33</v>
      </c>
      <c r="I164" s="5" t="s">
        <v>29</v>
      </c>
      <c r="J164" s="5">
        <v>162</v>
      </c>
    </row>
    <row r="165" spans="1:10" x14ac:dyDescent="0.3">
      <c r="A165">
        <v>132776778</v>
      </c>
      <c r="B165">
        <v>0</v>
      </c>
      <c r="C165">
        <v>1212</v>
      </c>
      <c r="D165" s="9">
        <v>45807</v>
      </c>
      <c r="E165" s="9">
        <v>45807</v>
      </c>
      <c r="F165">
        <v>188010</v>
      </c>
      <c r="G165">
        <v>717</v>
      </c>
      <c r="H165" t="s">
        <v>33</v>
      </c>
      <c r="I165" s="5" t="s">
        <v>29</v>
      </c>
      <c r="J165" s="5">
        <v>163</v>
      </c>
    </row>
    <row r="166" spans="1:10" x14ac:dyDescent="0.3">
      <c r="A166">
        <v>132777836</v>
      </c>
      <c r="B166">
        <v>0</v>
      </c>
      <c r="C166">
        <v>1211</v>
      </c>
      <c r="D166" s="9">
        <v>45807</v>
      </c>
      <c r="E166" s="9">
        <v>45807</v>
      </c>
      <c r="F166">
        <v>188010</v>
      </c>
      <c r="G166">
        <v>717</v>
      </c>
      <c r="H166" t="s">
        <v>33</v>
      </c>
      <c r="I166" s="5" t="s">
        <v>29</v>
      </c>
      <c r="J166" s="5">
        <v>164</v>
      </c>
    </row>
    <row r="167" spans="1:10" x14ac:dyDescent="0.3">
      <c r="A167">
        <v>132778126</v>
      </c>
      <c r="B167">
        <v>0</v>
      </c>
      <c r="C167">
        <v>1212</v>
      </c>
      <c r="D167" s="9">
        <v>45807</v>
      </c>
      <c r="E167" s="9">
        <v>45807</v>
      </c>
      <c r="F167">
        <v>188010</v>
      </c>
      <c r="G167">
        <v>717</v>
      </c>
      <c r="H167" t="s">
        <v>33</v>
      </c>
      <c r="I167" s="5" t="s">
        <v>29</v>
      </c>
      <c r="J167" s="5">
        <v>165</v>
      </c>
    </row>
    <row r="168" spans="1:10" x14ac:dyDescent="0.3">
      <c r="A168">
        <v>132778499</v>
      </c>
      <c r="B168">
        <v>0</v>
      </c>
      <c r="C168">
        <v>1211</v>
      </c>
      <c r="D168" s="9">
        <v>45807</v>
      </c>
      <c r="E168" s="9">
        <v>45807</v>
      </c>
      <c r="F168">
        <v>188010</v>
      </c>
      <c r="G168">
        <v>717</v>
      </c>
      <c r="H168" t="s">
        <v>33</v>
      </c>
      <c r="I168" s="5" t="s">
        <v>29</v>
      </c>
      <c r="J168" s="5">
        <v>166</v>
      </c>
    </row>
    <row r="169" spans="1:10" x14ac:dyDescent="0.3">
      <c r="A169">
        <v>132779069</v>
      </c>
      <c r="B169">
        <v>0</v>
      </c>
      <c r="C169">
        <v>1211</v>
      </c>
      <c r="D169" s="9">
        <v>45807</v>
      </c>
      <c r="E169" s="9">
        <v>45807</v>
      </c>
      <c r="F169">
        <v>188010</v>
      </c>
      <c r="G169">
        <v>717</v>
      </c>
      <c r="H169" t="s">
        <v>33</v>
      </c>
      <c r="I169" s="5" t="s">
        <v>29</v>
      </c>
      <c r="J169" s="5">
        <v>167</v>
      </c>
    </row>
    <row r="170" spans="1:10" x14ac:dyDescent="0.3">
      <c r="A170">
        <v>132780107</v>
      </c>
      <c r="B170">
        <v>0</v>
      </c>
      <c r="C170">
        <v>1211</v>
      </c>
      <c r="D170" s="9">
        <v>45807</v>
      </c>
      <c r="E170" s="9">
        <v>45807</v>
      </c>
      <c r="F170">
        <v>188010</v>
      </c>
      <c r="G170">
        <v>717</v>
      </c>
      <c r="H170" t="s">
        <v>33</v>
      </c>
      <c r="I170" s="5" t="s">
        <v>29</v>
      </c>
      <c r="J170" s="5">
        <v>168</v>
      </c>
    </row>
    <row r="171" spans="1:10" x14ac:dyDescent="0.3">
      <c r="A171">
        <v>132780126</v>
      </c>
      <c r="B171">
        <v>0</v>
      </c>
      <c r="C171">
        <v>1211</v>
      </c>
      <c r="D171" s="9">
        <v>45807</v>
      </c>
      <c r="E171" s="9">
        <v>45807</v>
      </c>
      <c r="F171">
        <v>188010</v>
      </c>
      <c r="G171">
        <v>717</v>
      </c>
      <c r="H171" t="s">
        <v>33</v>
      </c>
      <c r="I171" s="5" t="s">
        <v>29</v>
      </c>
      <c r="J171" s="5">
        <v>169</v>
      </c>
    </row>
    <row r="172" spans="1:10" x14ac:dyDescent="0.3">
      <c r="A172">
        <v>132780450</v>
      </c>
      <c r="B172">
        <v>0</v>
      </c>
      <c r="C172">
        <v>1211</v>
      </c>
      <c r="D172" s="9">
        <v>45807</v>
      </c>
      <c r="E172" s="9">
        <v>45807</v>
      </c>
      <c r="F172">
        <v>188010</v>
      </c>
      <c r="G172">
        <v>717</v>
      </c>
      <c r="H172" t="s">
        <v>33</v>
      </c>
      <c r="I172" s="5" t="s">
        <v>29</v>
      </c>
      <c r="J172" s="5">
        <v>170</v>
      </c>
    </row>
    <row r="173" spans="1:10" x14ac:dyDescent="0.3">
      <c r="A173">
        <v>132780552</v>
      </c>
      <c r="B173">
        <v>0</v>
      </c>
      <c r="C173">
        <v>1211</v>
      </c>
      <c r="D173" s="9">
        <v>45807</v>
      </c>
      <c r="E173" s="9">
        <v>45807</v>
      </c>
      <c r="F173">
        <v>188010</v>
      </c>
      <c r="G173">
        <v>717</v>
      </c>
      <c r="H173" t="s">
        <v>33</v>
      </c>
      <c r="I173" s="5" t="s">
        <v>29</v>
      </c>
      <c r="J173" s="5">
        <v>171</v>
      </c>
    </row>
    <row r="174" spans="1:10" x14ac:dyDescent="0.3">
      <c r="A174">
        <v>132780854</v>
      </c>
      <c r="B174">
        <v>0</v>
      </c>
      <c r="C174">
        <v>1212</v>
      </c>
      <c r="D174" s="9">
        <v>45807</v>
      </c>
      <c r="E174" s="9">
        <v>45807</v>
      </c>
      <c r="F174">
        <v>188010</v>
      </c>
      <c r="G174">
        <v>717</v>
      </c>
      <c r="H174" t="s">
        <v>33</v>
      </c>
      <c r="I174" s="5" t="s">
        <v>29</v>
      </c>
      <c r="J174" s="5">
        <v>172</v>
      </c>
    </row>
    <row r="175" spans="1:10" x14ac:dyDescent="0.3">
      <c r="A175">
        <v>132780955</v>
      </c>
      <c r="B175">
        <v>0</v>
      </c>
      <c r="C175">
        <v>1211</v>
      </c>
      <c r="D175" s="9">
        <v>45807</v>
      </c>
      <c r="E175" s="9">
        <v>45807</v>
      </c>
      <c r="F175">
        <v>188010</v>
      </c>
      <c r="G175">
        <v>717</v>
      </c>
      <c r="H175" t="s">
        <v>33</v>
      </c>
      <c r="I175" s="5" t="s">
        <v>29</v>
      </c>
      <c r="J175" s="5">
        <v>173</v>
      </c>
    </row>
    <row r="176" spans="1:10" x14ac:dyDescent="0.3">
      <c r="A176">
        <v>132781687</v>
      </c>
      <c r="B176">
        <v>0</v>
      </c>
      <c r="C176">
        <v>1211</v>
      </c>
      <c r="D176" s="9">
        <v>45807</v>
      </c>
      <c r="E176" s="9">
        <v>45807</v>
      </c>
      <c r="F176">
        <v>188010</v>
      </c>
      <c r="G176">
        <v>717</v>
      </c>
      <c r="H176" t="s">
        <v>33</v>
      </c>
      <c r="I176" s="5" t="s">
        <v>29</v>
      </c>
      <c r="J176" s="5">
        <v>174</v>
      </c>
    </row>
    <row r="177" spans="1:10" x14ac:dyDescent="0.3">
      <c r="A177">
        <v>132781833</v>
      </c>
      <c r="B177">
        <v>0</v>
      </c>
      <c r="C177">
        <v>1211</v>
      </c>
      <c r="D177" s="9">
        <v>45807</v>
      </c>
      <c r="E177" s="9">
        <v>45807</v>
      </c>
      <c r="F177">
        <v>188010</v>
      </c>
      <c r="G177">
        <v>717</v>
      </c>
      <c r="H177" t="s">
        <v>33</v>
      </c>
      <c r="I177" s="5" t="s">
        <v>29</v>
      </c>
      <c r="J177" s="5">
        <v>175</v>
      </c>
    </row>
    <row r="178" spans="1:10" x14ac:dyDescent="0.3">
      <c r="A178">
        <v>132785744</v>
      </c>
      <c r="B178">
        <v>0</v>
      </c>
      <c r="C178">
        <v>1211</v>
      </c>
      <c r="D178" s="9">
        <v>45809</v>
      </c>
      <c r="E178" s="9">
        <v>45809</v>
      </c>
      <c r="F178">
        <v>188010</v>
      </c>
      <c r="G178">
        <v>717</v>
      </c>
      <c r="H178" t="s">
        <v>33</v>
      </c>
      <c r="I178" s="5" t="s">
        <v>29</v>
      </c>
      <c r="J178" s="5">
        <v>176</v>
      </c>
    </row>
    <row r="179" spans="1:10" x14ac:dyDescent="0.3">
      <c r="A179">
        <v>132730385</v>
      </c>
      <c r="B179">
        <v>0</v>
      </c>
      <c r="C179">
        <v>1211</v>
      </c>
      <c r="D179" s="9">
        <v>45805</v>
      </c>
      <c r="E179" s="9">
        <v>45805</v>
      </c>
      <c r="F179">
        <v>4031144</v>
      </c>
      <c r="G179">
        <v>8024</v>
      </c>
      <c r="H179" t="s">
        <v>35</v>
      </c>
      <c r="I179" s="5" t="s">
        <v>29</v>
      </c>
      <c r="J179" s="5">
        <v>177</v>
      </c>
    </row>
    <row r="180" spans="1:10" x14ac:dyDescent="0.3">
      <c r="A180">
        <v>132746501</v>
      </c>
      <c r="B180">
        <v>0</v>
      </c>
      <c r="C180">
        <v>1211</v>
      </c>
      <c r="D180" s="9">
        <v>45806</v>
      </c>
      <c r="E180" s="9">
        <v>45806</v>
      </c>
      <c r="F180">
        <v>4031144</v>
      </c>
      <c r="G180">
        <v>8024</v>
      </c>
      <c r="H180" t="s">
        <v>35</v>
      </c>
      <c r="I180" s="5" t="s">
        <v>29</v>
      </c>
      <c r="J180" s="5">
        <v>178</v>
      </c>
    </row>
    <row r="181" spans="1:10" x14ac:dyDescent="0.3">
      <c r="A181">
        <v>132749214</v>
      </c>
      <c r="B181">
        <v>0</v>
      </c>
      <c r="C181">
        <v>1212</v>
      </c>
      <c r="D181" s="9">
        <v>45806</v>
      </c>
      <c r="E181" s="9">
        <v>45806</v>
      </c>
      <c r="F181">
        <v>4015297</v>
      </c>
      <c r="G181">
        <v>8024</v>
      </c>
      <c r="H181" t="s">
        <v>35</v>
      </c>
      <c r="I181" s="5" t="s">
        <v>29</v>
      </c>
      <c r="J181" s="5">
        <v>179</v>
      </c>
    </row>
    <row r="182" spans="1:10" x14ac:dyDescent="0.3">
      <c r="A182">
        <v>132751051</v>
      </c>
      <c r="B182">
        <v>0</v>
      </c>
      <c r="C182">
        <v>1212</v>
      </c>
      <c r="D182" s="9">
        <v>45806</v>
      </c>
      <c r="E182" s="9">
        <v>45806</v>
      </c>
      <c r="F182">
        <v>4015440</v>
      </c>
      <c r="G182">
        <v>8024</v>
      </c>
      <c r="H182" t="s">
        <v>35</v>
      </c>
      <c r="I182" s="5" t="s">
        <v>29</v>
      </c>
      <c r="J182" s="5">
        <v>180</v>
      </c>
    </row>
    <row r="183" spans="1:10" x14ac:dyDescent="0.3">
      <c r="A183">
        <v>132752763</v>
      </c>
      <c r="B183">
        <v>0</v>
      </c>
      <c r="C183">
        <v>1211</v>
      </c>
      <c r="D183" s="9">
        <v>45806</v>
      </c>
      <c r="E183" s="9">
        <v>45806</v>
      </c>
      <c r="F183">
        <v>4018403</v>
      </c>
      <c r="G183">
        <v>8024</v>
      </c>
      <c r="H183" t="s">
        <v>35</v>
      </c>
      <c r="I183" s="5" t="s">
        <v>29</v>
      </c>
      <c r="J183" s="5">
        <v>181</v>
      </c>
    </row>
    <row r="184" spans="1:10" x14ac:dyDescent="0.3">
      <c r="A184">
        <v>132756830</v>
      </c>
      <c r="B184">
        <v>0</v>
      </c>
      <c r="C184">
        <v>1212</v>
      </c>
      <c r="D184" s="9">
        <v>45806</v>
      </c>
      <c r="E184" s="9">
        <v>45806</v>
      </c>
      <c r="F184">
        <v>4015855</v>
      </c>
      <c r="G184">
        <v>8024</v>
      </c>
      <c r="H184" t="s">
        <v>35</v>
      </c>
      <c r="I184" s="5" t="s">
        <v>29</v>
      </c>
      <c r="J184" s="5">
        <v>182</v>
      </c>
    </row>
    <row r="185" spans="1:10" x14ac:dyDescent="0.3">
      <c r="A185">
        <v>132760646</v>
      </c>
      <c r="B185">
        <v>0</v>
      </c>
      <c r="C185">
        <v>1212</v>
      </c>
      <c r="D185" s="9">
        <v>45806</v>
      </c>
      <c r="E185" s="9">
        <v>45806</v>
      </c>
      <c r="F185">
        <v>4015124</v>
      </c>
      <c r="G185">
        <v>8024</v>
      </c>
      <c r="H185" t="s">
        <v>35</v>
      </c>
      <c r="I185" s="5" t="s">
        <v>29</v>
      </c>
      <c r="J185" s="5">
        <v>183</v>
      </c>
    </row>
    <row r="186" spans="1:10" x14ac:dyDescent="0.3">
      <c r="A186">
        <v>132761116</v>
      </c>
      <c r="B186">
        <v>0</v>
      </c>
      <c r="C186">
        <v>1212</v>
      </c>
      <c r="D186" s="9">
        <v>45806</v>
      </c>
      <c r="E186" s="9">
        <v>45806</v>
      </c>
      <c r="F186">
        <v>4015563</v>
      </c>
      <c r="G186">
        <v>8024</v>
      </c>
      <c r="H186" t="s">
        <v>35</v>
      </c>
      <c r="I186" s="5" t="s">
        <v>29</v>
      </c>
      <c r="J186" s="5">
        <v>184</v>
      </c>
    </row>
    <row r="187" spans="1:10" x14ac:dyDescent="0.3">
      <c r="A187">
        <v>132762027</v>
      </c>
      <c r="B187">
        <v>0</v>
      </c>
      <c r="C187">
        <v>1212</v>
      </c>
      <c r="D187" s="9">
        <v>45806</v>
      </c>
      <c r="E187" s="9">
        <v>45806</v>
      </c>
      <c r="F187">
        <v>4015124</v>
      </c>
      <c r="G187">
        <v>8024</v>
      </c>
      <c r="H187" t="s">
        <v>35</v>
      </c>
      <c r="I187" s="5" t="s">
        <v>29</v>
      </c>
      <c r="J187" s="5">
        <v>185</v>
      </c>
    </row>
    <row r="188" spans="1:10" x14ac:dyDescent="0.3">
      <c r="A188">
        <v>132743308</v>
      </c>
      <c r="B188">
        <v>0</v>
      </c>
      <c r="C188">
        <v>1436</v>
      </c>
      <c r="D188" s="9">
        <v>45805</v>
      </c>
      <c r="E188" s="9">
        <v>45807</v>
      </c>
      <c r="F188">
        <v>2340019</v>
      </c>
      <c r="G188">
        <v>8004</v>
      </c>
      <c r="H188" t="s">
        <v>49</v>
      </c>
      <c r="I188" s="5" t="s">
        <v>29</v>
      </c>
      <c r="J188" s="5">
        <v>186</v>
      </c>
    </row>
    <row r="189" spans="1:10" x14ac:dyDescent="0.3">
      <c r="A189">
        <v>132642257</v>
      </c>
      <c r="B189">
        <v>0</v>
      </c>
      <c r="C189">
        <v>1436</v>
      </c>
      <c r="D189" s="9">
        <v>45798</v>
      </c>
      <c r="E189" s="9">
        <v>45798</v>
      </c>
      <c r="F189">
        <v>8851782</v>
      </c>
      <c r="G189">
        <v>8004</v>
      </c>
      <c r="H189" t="s">
        <v>55</v>
      </c>
      <c r="I189" s="5" t="s">
        <v>29</v>
      </c>
      <c r="J189" s="5">
        <v>187</v>
      </c>
    </row>
    <row r="190" spans="1:10" x14ac:dyDescent="0.3">
      <c r="A190">
        <v>132647689</v>
      </c>
      <c r="B190">
        <v>0</v>
      </c>
      <c r="C190">
        <v>1436</v>
      </c>
      <c r="D190" s="9">
        <v>45798</v>
      </c>
      <c r="E190" s="9">
        <v>45798</v>
      </c>
      <c r="F190">
        <v>8848443</v>
      </c>
      <c r="G190">
        <v>8004</v>
      </c>
      <c r="H190" t="s">
        <v>55</v>
      </c>
      <c r="I190" s="5" t="s">
        <v>29</v>
      </c>
      <c r="J190" s="5">
        <v>188</v>
      </c>
    </row>
    <row r="191" spans="1:10" x14ac:dyDescent="0.3">
      <c r="A191">
        <v>132648474</v>
      </c>
      <c r="B191">
        <v>0</v>
      </c>
      <c r="C191">
        <v>1436</v>
      </c>
      <c r="D191" s="9">
        <v>45798</v>
      </c>
      <c r="E191" s="9">
        <v>45798</v>
      </c>
      <c r="F191">
        <v>4032266</v>
      </c>
      <c r="G191">
        <v>8004</v>
      </c>
      <c r="H191" t="s">
        <v>55</v>
      </c>
      <c r="I191" s="5" t="s">
        <v>29</v>
      </c>
      <c r="J191" s="5">
        <v>189</v>
      </c>
    </row>
    <row r="192" spans="1:10" x14ac:dyDescent="0.3">
      <c r="A192">
        <v>132547087</v>
      </c>
      <c r="B192">
        <v>0</v>
      </c>
      <c r="C192">
        <v>1436</v>
      </c>
      <c r="D192" s="9">
        <v>45806</v>
      </c>
      <c r="E192" s="9">
        <v>45808</v>
      </c>
      <c r="F192">
        <v>4030621</v>
      </c>
      <c r="G192">
        <v>8013</v>
      </c>
      <c r="H192" t="s">
        <v>38</v>
      </c>
      <c r="I192" s="5" t="s">
        <v>29</v>
      </c>
      <c r="J192" s="5">
        <v>190</v>
      </c>
    </row>
    <row r="193" spans="1:10" x14ac:dyDescent="0.3">
      <c r="A193">
        <v>132640466</v>
      </c>
      <c r="B193">
        <v>0</v>
      </c>
      <c r="C193">
        <v>1436</v>
      </c>
      <c r="D193" s="9">
        <v>45806</v>
      </c>
      <c r="E193" s="9">
        <v>45806</v>
      </c>
      <c r="F193">
        <v>4006727</v>
      </c>
      <c r="G193">
        <v>8004</v>
      </c>
      <c r="H193" t="s">
        <v>38</v>
      </c>
      <c r="I193" s="5" t="s">
        <v>29</v>
      </c>
      <c r="J193" s="5">
        <v>191</v>
      </c>
    </row>
    <row r="194" spans="1:10" x14ac:dyDescent="0.3">
      <c r="A194">
        <v>132668340</v>
      </c>
      <c r="B194">
        <v>0</v>
      </c>
      <c r="C194">
        <v>1436</v>
      </c>
      <c r="D194" s="9">
        <v>45800</v>
      </c>
      <c r="E194" s="9">
        <v>45808</v>
      </c>
      <c r="F194">
        <v>8845606</v>
      </c>
      <c r="G194">
        <v>8013</v>
      </c>
      <c r="H194" t="s">
        <v>38</v>
      </c>
      <c r="I194" s="5" t="s">
        <v>29</v>
      </c>
      <c r="J194" s="5">
        <v>192</v>
      </c>
    </row>
    <row r="195" spans="1:10" x14ac:dyDescent="0.3">
      <c r="A195">
        <v>132707876</v>
      </c>
      <c r="B195">
        <v>0</v>
      </c>
      <c r="C195">
        <v>1436</v>
      </c>
      <c r="D195" s="9">
        <v>45803</v>
      </c>
      <c r="E195" s="9">
        <v>45808</v>
      </c>
      <c r="F195">
        <v>4032757</v>
      </c>
      <c r="G195">
        <v>8013</v>
      </c>
      <c r="H195" t="s">
        <v>38</v>
      </c>
      <c r="I195" s="5" t="s">
        <v>29</v>
      </c>
      <c r="J195" s="5">
        <v>193</v>
      </c>
    </row>
    <row r="196" spans="1:10" x14ac:dyDescent="0.3">
      <c r="A196">
        <v>132734890</v>
      </c>
      <c r="B196">
        <v>0</v>
      </c>
      <c r="C196">
        <v>1436</v>
      </c>
      <c r="D196" s="9">
        <v>45805</v>
      </c>
      <c r="E196" s="9">
        <v>45808</v>
      </c>
      <c r="F196">
        <v>4012963</v>
      </c>
      <c r="G196">
        <v>8013</v>
      </c>
      <c r="H196" t="s">
        <v>38</v>
      </c>
      <c r="I196" s="5" t="s">
        <v>29</v>
      </c>
      <c r="J196" s="5">
        <v>194</v>
      </c>
    </row>
    <row r="197" spans="1:10" x14ac:dyDescent="0.3">
      <c r="A197">
        <v>132739233</v>
      </c>
      <c r="B197">
        <v>0</v>
      </c>
      <c r="C197">
        <v>1436</v>
      </c>
      <c r="D197" s="9">
        <v>45805</v>
      </c>
      <c r="E197" s="9">
        <v>45808</v>
      </c>
      <c r="F197">
        <v>4031937</v>
      </c>
      <c r="G197">
        <v>8013</v>
      </c>
      <c r="H197" t="s">
        <v>38</v>
      </c>
      <c r="I197" s="5" t="s">
        <v>29</v>
      </c>
      <c r="J197" s="5">
        <v>195</v>
      </c>
    </row>
    <row r="198" spans="1:10" x14ac:dyDescent="0.3">
      <c r="A198">
        <v>132742903</v>
      </c>
      <c r="B198">
        <v>0</v>
      </c>
      <c r="C198">
        <v>1436</v>
      </c>
      <c r="D198" s="9">
        <v>45805</v>
      </c>
      <c r="E198" s="9">
        <v>45808</v>
      </c>
      <c r="F198">
        <v>8845503</v>
      </c>
      <c r="G198">
        <v>8013</v>
      </c>
      <c r="H198" t="s">
        <v>38</v>
      </c>
      <c r="I198" s="5" t="s">
        <v>29</v>
      </c>
      <c r="J198" s="5">
        <v>196</v>
      </c>
    </row>
    <row r="199" spans="1:10" x14ac:dyDescent="0.3">
      <c r="A199">
        <v>132777468</v>
      </c>
      <c r="B199">
        <v>0</v>
      </c>
      <c r="C199">
        <v>1436</v>
      </c>
      <c r="D199" s="9">
        <v>45807</v>
      </c>
      <c r="E199" s="9">
        <v>45808</v>
      </c>
      <c r="F199">
        <v>8843698</v>
      </c>
      <c r="G199">
        <v>8013</v>
      </c>
      <c r="H199" t="s">
        <v>38</v>
      </c>
      <c r="I199" s="5" t="s">
        <v>29</v>
      </c>
      <c r="J199" s="5">
        <v>197</v>
      </c>
    </row>
    <row r="200" spans="1:10" x14ac:dyDescent="0.3">
      <c r="A200">
        <v>129627032</v>
      </c>
      <c r="B200">
        <v>0</v>
      </c>
      <c r="C200">
        <v>1251</v>
      </c>
      <c r="D200" s="9">
        <v>45807</v>
      </c>
      <c r="E200" s="9">
        <v>45807</v>
      </c>
      <c r="F200">
        <v>4016242</v>
      </c>
      <c r="G200">
        <v>717</v>
      </c>
      <c r="H200" t="s">
        <v>39</v>
      </c>
      <c r="I200" s="5" t="s">
        <v>29</v>
      </c>
      <c r="J200" s="5">
        <v>198</v>
      </c>
    </row>
    <row r="201" spans="1:10" x14ac:dyDescent="0.3">
      <c r="A201">
        <v>129689819</v>
      </c>
      <c r="B201">
        <v>0</v>
      </c>
      <c r="C201">
        <v>1251</v>
      </c>
      <c r="D201" s="9">
        <v>45807</v>
      </c>
      <c r="E201" s="9">
        <v>45807</v>
      </c>
      <c r="F201">
        <v>290920</v>
      </c>
      <c r="G201">
        <v>717</v>
      </c>
      <c r="H201" t="s">
        <v>39</v>
      </c>
      <c r="I201" s="5" t="s">
        <v>29</v>
      </c>
      <c r="J201" s="5">
        <v>199</v>
      </c>
    </row>
    <row r="202" spans="1:10" x14ac:dyDescent="0.3">
      <c r="A202">
        <v>129718091</v>
      </c>
      <c r="B202">
        <v>0</v>
      </c>
      <c r="C202">
        <v>1251</v>
      </c>
      <c r="D202" s="9">
        <v>45807</v>
      </c>
      <c r="E202" s="9">
        <v>45807</v>
      </c>
      <c r="F202">
        <v>425110</v>
      </c>
      <c r="G202">
        <v>717</v>
      </c>
      <c r="H202" t="s">
        <v>39</v>
      </c>
      <c r="I202" s="5" t="s">
        <v>29</v>
      </c>
      <c r="J202" s="5">
        <v>200</v>
      </c>
    </row>
    <row r="203" spans="1:10" x14ac:dyDescent="0.3">
      <c r="A203">
        <v>130224670</v>
      </c>
      <c r="B203">
        <v>0</v>
      </c>
      <c r="C203">
        <v>1251</v>
      </c>
      <c r="D203" s="9">
        <v>45807</v>
      </c>
      <c r="E203" s="9">
        <v>45807</v>
      </c>
      <c r="F203">
        <v>4017957</v>
      </c>
      <c r="G203">
        <v>717</v>
      </c>
      <c r="H203" t="s">
        <v>39</v>
      </c>
      <c r="I203" s="5" t="s">
        <v>29</v>
      </c>
      <c r="J203" s="5">
        <v>201</v>
      </c>
    </row>
    <row r="204" spans="1:10" x14ac:dyDescent="0.3">
      <c r="A204">
        <v>131881896</v>
      </c>
      <c r="B204">
        <v>0</v>
      </c>
      <c r="C204">
        <v>1251</v>
      </c>
      <c r="D204" s="9">
        <v>45807</v>
      </c>
      <c r="E204" s="9">
        <v>45807</v>
      </c>
      <c r="F204">
        <v>290920</v>
      </c>
      <c r="G204">
        <v>717</v>
      </c>
      <c r="H204" t="s">
        <v>39</v>
      </c>
      <c r="I204" s="5" t="s">
        <v>29</v>
      </c>
      <c r="J204" s="5">
        <v>202</v>
      </c>
    </row>
    <row r="205" spans="1:10" x14ac:dyDescent="0.3">
      <c r="A205">
        <v>132767738</v>
      </c>
      <c r="B205">
        <v>0</v>
      </c>
      <c r="C205">
        <v>1251</v>
      </c>
      <c r="D205" s="9">
        <v>45807</v>
      </c>
      <c r="E205" s="9">
        <v>45807</v>
      </c>
      <c r="F205">
        <v>4016008</v>
      </c>
      <c r="G205">
        <v>717</v>
      </c>
      <c r="H205" t="s">
        <v>39</v>
      </c>
      <c r="I205" s="5" t="s">
        <v>29</v>
      </c>
      <c r="J205" s="5">
        <v>203</v>
      </c>
    </row>
    <row r="206" spans="1:10" x14ac:dyDescent="0.3">
      <c r="A206">
        <v>132771173</v>
      </c>
      <c r="B206">
        <v>0</v>
      </c>
      <c r="C206">
        <v>1251</v>
      </c>
      <c r="D206" s="9">
        <v>45807</v>
      </c>
      <c r="E206" s="9">
        <v>45807</v>
      </c>
      <c r="F206">
        <v>4015945</v>
      </c>
      <c r="G206">
        <v>717</v>
      </c>
      <c r="H206" t="s">
        <v>39</v>
      </c>
      <c r="I206" s="5" t="s">
        <v>29</v>
      </c>
      <c r="J206" s="5">
        <v>204</v>
      </c>
    </row>
    <row r="207" spans="1:10" x14ac:dyDescent="0.3">
      <c r="A207">
        <v>132778272</v>
      </c>
      <c r="B207">
        <v>0</v>
      </c>
      <c r="C207">
        <v>1251</v>
      </c>
      <c r="D207" s="9">
        <v>45807</v>
      </c>
      <c r="E207" s="9">
        <v>45807</v>
      </c>
      <c r="F207">
        <v>4016206</v>
      </c>
      <c r="G207">
        <v>717</v>
      </c>
      <c r="H207" t="s">
        <v>39</v>
      </c>
      <c r="I207" s="5" t="s">
        <v>29</v>
      </c>
      <c r="J207" s="5">
        <v>205</v>
      </c>
    </row>
    <row r="208" spans="1:10" x14ac:dyDescent="0.3">
      <c r="A208">
        <v>132782008</v>
      </c>
      <c r="B208">
        <v>0</v>
      </c>
      <c r="C208">
        <v>1251</v>
      </c>
      <c r="D208" s="9">
        <v>45807</v>
      </c>
      <c r="E208" s="9">
        <v>45807</v>
      </c>
      <c r="F208">
        <v>475051</v>
      </c>
      <c r="G208">
        <v>717</v>
      </c>
      <c r="H208" t="s">
        <v>39</v>
      </c>
      <c r="I208" s="5" t="s">
        <v>29</v>
      </c>
      <c r="J208" s="5">
        <v>206</v>
      </c>
    </row>
    <row r="209" spans="1:10" x14ac:dyDescent="0.3">
      <c r="A209">
        <v>128049839</v>
      </c>
      <c r="B209">
        <v>0</v>
      </c>
      <c r="C209">
        <v>1251</v>
      </c>
      <c r="D209" s="9">
        <v>45807</v>
      </c>
      <c r="E209" s="9">
        <v>45807</v>
      </c>
      <c r="F209">
        <v>331318</v>
      </c>
      <c r="G209">
        <v>8038</v>
      </c>
      <c r="H209" t="s">
        <v>52</v>
      </c>
      <c r="I209" s="5" t="s">
        <v>29</v>
      </c>
      <c r="J209" s="5">
        <v>207</v>
      </c>
    </row>
    <row r="210" spans="1:10" x14ac:dyDescent="0.3">
      <c r="A210">
        <v>131245985</v>
      </c>
      <c r="B210">
        <v>0</v>
      </c>
      <c r="C210">
        <v>1251</v>
      </c>
      <c r="D210" s="9">
        <v>45800</v>
      </c>
      <c r="E210" s="9">
        <v>45800</v>
      </c>
      <c r="F210">
        <v>320063</v>
      </c>
      <c r="G210">
        <v>717</v>
      </c>
      <c r="H210" t="s">
        <v>39</v>
      </c>
      <c r="I210" s="5" t="s">
        <v>29</v>
      </c>
      <c r="J210" s="5">
        <v>208</v>
      </c>
    </row>
    <row r="211" spans="1:10" x14ac:dyDescent="0.3">
      <c r="A211">
        <v>131444678</v>
      </c>
      <c r="B211">
        <v>0</v>
      </c>
      <c r="C211">
        <v>1251</v>
      </c>
      <c r="D211" s="9">
        <v>45800</v>
      </c>
      <c r="E211" s="9">
        <v>45800</v>
      </c>
      <c r="F211">
        <v>4016036</v>
      </c>
      <c r="G211">
        <v>715</v>
      </c>
      <c r="H211" t="s">
        <v>39</v>
      </c>
      <c r="I211" s="5" t="s">
        <v>29</v>
      </c>
      <c r="J211" s="5">
        <v>209</v>
      </c>
    </row>
    <row r="212" spans="1:10" x14ac:dyDescent="0.3">
      <c r="A212">
        <v>132671715</v>
      </c>
      <c r="B212">
        <v>0</v>
      </c>
      <c r="C212">
        <v>1251</v>
      </c>
      <c r="D212" s="9">
        <v>45800</v>
      </c>
      <c r="E212" s="9">
        <v>45800</v>
      </c>
      <c r="F212">
        <v>6007778</v>
      </c>
      <c r="G212">
        <v>717</v>
      </c>
      <c r="H212" t="s">
        <v>39</v>
      </c>
      <c r="I212" s="5" t="s">
        <v>29</v>
      </c>
      <c r="J212" s="5">
        <v>210</v>
      </c>
    </row>
    <row r="213" spans="1:10" x14ac:dyDescent="0.3">
      <c r="A213">
        <v>132667019</v>
      </c>
      <c r="B213">
        <v>0</v>
      </c>
      <c r="C213">
        <v>1402</v>
      </c>
      <c r="D213" s="9">
        <v>45799</v>
      </c>
      <c r="E213" s="9">
        <v>45799</v>
      </c>
      <c r="F213">
        <v>766139</v>
      </c>
      <c r="G213">
        <v>8004</v>
      </c>
      <c r="H213" t="s">
        <v>56</v>
      </c>
      <c r="I213" s="5" t="s">
        <v>29</v>
      </c>
      <c r="J213" s="5">
        <v>211</v>
      </c>
    </row>
    <row r="214" spans="1:10" x14ac:dyDescent="0.3">
      <c r="A214">
        <v>132684892</v>
      </c>
      <c r="B214">
        <v>0</v>
      </c>
      <c r="C214">
        <v>2002</v>
      </c>
      <c r="D214" s="9">
        <v>45800</v>
      </c>
      <c r="E214" s="9">
        <v>45809</v>
      </c>
      <c r="F214">
        <v>477840</v>
      </c>
      <c r="G214">
        <v>1702</v>
      </c>
      <c r="H214" t="s">
        <v>40</v>
      </c>
      <c r="I214" s="5" t="s">
        <v>29</v>
      </c>
      <c r="J214" s="5">
        <v>212</v>
      </c>
    </row>
    <row r="215" spans="1:10" x14ac:dyDescent="0.3">
      <c r="A215">
        <v>132692288</v>
      </c>
      <c r="B215">
        <v>0</v>
      </c>
      <c r="C215">
        <v>2002</v>
      </c>
      <c r="D215" s="9">
        <v>45803</v>
      </c>
      <c r="E215" s="9">
        <v>45809</v>
      </c>
      <c r="F215">
        <v>4006430</v>
      </c>
      <c r="G215">
        <v>1702</v>
      </c>
      <c r="H215" t="s">
        <v>40</v>
      </c>
      <c r="I215" s="5" t="s">
        <v>29</v>
      </c>
      <c r="J215" s="5">
        <v>213</v>
      </c>
    </row>
    <row r="216" spans="1:10" x14ac:dyDescent="0.3">
      <c r="A216">
        <v>132701893</v>
      </c>
      <c r="B216">
        <v>0</v>
      </c>
      <c r="C216">
        <v>2002</v>
      </c>
      <c r="D216" s="9">
        <v>45803</v>
      </c>
      <c r="E216" s="9">
        <v>45807</v>
      </c>
      <c r="F216">
        <v>4018628</v>
      </c>
      <c r="G216">
        <v>1702</v>
      </c>
      <c r="H216" t="s">
        <v>40</v>
      </c>
      <c r="I216" s="5" t="s">
        <v>29</v>
      </c>
      <c r="J216" s="5">
        <v>214</v>
      </c>
    </row>
    <row r="217" spans="1:10" x14ac:dyDescent="0.3">
      <c r="A217">
        <v>132705471</v>
      </c>
      <c r="B217">
        <v>0</v>
      </c>
      <c r="C217">
        <v>2002</v>
      </c>
      <c r="D217" s="9">
        <v>45803</v>
      </c>
      <c r="E217" s="9">
        <v>45809</v>
      </c>
      <c r="F217">
        <v>4004489</v>
      </c>
      <c r="G217">
        <v>1702</v>
      </c>
      <c r="H217" t="s">
        <v>40</v>
      </c>
      <c r="I217" s="5" t="s">
        <v>29</v>
      </c>
      <c r="J217" s="5">
        <v>215</v>
      </c>
    </row>
    <row r="218" spans="1:10" x14ac:dyDescent="0.3">
      <c r="A218">
        <v>132711650</v>
      </c>
      <c r="B218">
        <v>0</v>
      </c>
      <c r="C218">
        <v>2002</v>
      </c>
      <c r="D218" s="9">
        <v>45804</v>
      </c>
      <c r="E218" s="9">
        <v>45809</v>
      </c>
      <c r="F218">
        <v>4005568</v>
      </c>
      <c r="G218">
        <v>1702</v>
      </c>
      <c r="H218" t="s">
        <v>40</v>
      </c>
      <c r="I218" s="5" t="s">
        <v>29</v>
      </c>
      <c r="J218" s="5">
        <v>216</v>
      </c>
    </row>
    <row r="219" spans="1:10" x14ac:dyDescent="0.3">
      <c r="A219">
        <v>132722674</v>
      </c>
      <c r="B219">
        <v>0</v>
      </c>
      <c r="C219">
        <v>2002</v>
      </c>
      <c r="D219" s="9">
        <v>45804</v>
      </c>
      <c r="E219" s="9">
        <v>45809</v>
      </c>
      <c r="F219">
        <v>708920</v>
      </c>
      <c r="G219">
        <v>1702</v>
      </c>
      <c r="H219" t="s">
        <v>40</v>
      </c>
      <c r="I219" s="5" t="s">
        <v>29</v>
      </c>
      <c r="J219" s="5">
        <v>217</v>
      </c>
    </row>
    <row r="220" spans="1:10" x14ac:dyDescent="0.3">
      <c r="A220">
        <v>132723654</v>
      </c>
      <c r="B220">
        <v>0</v>
      </c>
      <c r="C220">
        <v>2002</v>
      </c>
      <c r="D220" s="9">
        <v>45804</v>
      </c>
      <c r="E220" s="9">
        <v>45809</v>
      </c>
      <c r="F220">
        <v>511260</v>
      </c>
      <c r="G220">
        <v>1702</v>
      </c>
      <c r="H220" t="s">
        <v>40</v>
      </c>
      <c r="I220" s="5" t="s">
        <v>29</v>
      </c>
      <c r="J220" s="5">
        <v>218</v>
      </c>
    </row>
    <row r="221" spans="1:10" x14ac:dyDescent="0.3">
      <c r="A221">
        <v>132730918</v>
      </c>
      <c r="B221">
        <v>0</v>
      </c>
      <c r="C221">
        <v>2002</v>
      </c>
      <c r="D221" s="9">
        <v>45805</v>
      </c>
      <c r="E221" s="9">
        <v>45809</v>
      </c>
      <c r="F221">
        <v>8844363</v>
      </c>
      <c r="G221">
        <v>1702</v>
      </c>
      <c r="H221" t="s">
        <v>40</v>
      </c>
      <c r="I221" s="5" t="s">
        <v>29</v>
      </c>
      <c r="J221" s="5">
        <v>219</v>
      </c>
    </row>
    <row r="222" spans="1:10" x14ac:dyDescent="0.3">
      <c r="A222">
        <v>888201963</v>
      </c>
      <c r="B222">
        <v>0</v>
      </c>
      <c r="C222">
        <v>1436</v>
      </c>
      <c r="D222" s="9">
        <v>45800</v>
      </c>
      <c r="E222" s="9">
        <v>45807</v>
      </c>
      <c r="F222">
        <v>4001596</v>
      </c>
      <c r="G222">
        <v>8013</v>
      </c>
      <c r="H222" t="s">
        <v>41</v>
      </c>
      <c r="I222" s="5" t="s">
        <v>29</v>
      </c>
      <c r="J222" s="5">
        <v>220</v>
      </c>
    </row>
    <row r="223" spans="1:10" x14ac:dyDescent="0.3">
      <c r="A223">
        <v>888202332</v>
      </c>
      <c r="B223">
        <v>0</v>
      </c>
      <c r="C223">
        <v>1436</v>
      </c>
      <c r="D223" s="9">
        <v>45807</v>
      </c>
      <c r="E223" s="9">
        <v>45807</v>
      </c>
      <c r="F223">
        <v>4009449</v>
      </c>
      <c r="G223">
        <v>8004</v>
      </c>
      <c r="H223" t="s">
        <v>41</v>
      </c>
      <c r="I223" s="5" t="s">
        <v>29</v>
      </c>
      <c r="J223" s="5">
        <v>221</v>
      </c>
    </row>
    <row r="224" spans="1:10" x14ac:dyDescent="0.3">
      <c r="A224">
        <v>888202351</v>
      </c>
      <c r="B224">
        <v>0</v>
      </c>
      <c r="C224">
        <v>1436</v>
      </c>
      <c r="D224" s="9">
        <v>45807</v>
      </c>
      <c r="E224" s="9">
        <v>45807</v>
      </c>
      <c r="F224">
        <v>4025593</v>
      </c>
      <c r="G224">
        <v>8004</v>
      </c>
      <c r="H224" t="s">
        <v>41</v>
      </c>
      <c r="I224" s="5" t="s">
        <v>29</v>
      </c>
      <c r="J224" s="5">
        <v>222</v>
      </c>
    </row>
    <row r="225" spans="1:10" x14ac:dyDescent="0.3">
      <c r="A225">
        <v>888202354</v>
      </c>
      <c r="B225">
        <v>0</v>
      </c>
      <c r="C225">
        <v>1436</v>
      </c>
      <c r="D225" s="9">
        <v>45807</v>
      </c>
      <c r="E225" s="9">
        <v>45807</v>
      </c>
      <c r="F225">
        <v>2801919</v>
      </c>
      <c r="G225">
        <v>8004</v>
      </c>
      <c r="H225" t="s">
        <v>41</v>
      </c>
      <c r="I225" s="5" t="s">
        <v>29</v>
      </c>
      <c r="J225" s="5">
        <v>223</v>
      </c>
    </row>
    <row r="226" spans="1:10" x14ac:dyDescent="0.3">
      <c r="A226">
        <v>888202369</v>
      </c>
      <c r="B226">
        <v>0</v>
      </c>
      <c r="C226">
        <v>1436</v>
      </c>
      <c r="D226" s="9">
        <v>45807</v>
      </c>
      <c r="E226" s="9">
        <v>45807</v>
      </c>
      <c r="F226">
        <v>4030864</v>
      </c>
      <c r="G226">
        <v>8004</v>
      </c>
      <c r="H226" t="s">
        <v>41</v>
      </c>
      <c r="I226" s="5" t="s">
        <v>29</v>
      </c>
      <c r="J226" s="5">
        <v>224</v>
      </c>
    </row>
    <row r="227" spans="1:10" x14ac:dyDescent="0.3">
      <c r="A227">
        <v>888202374</v>
      </c>
      <c r="B227">
        <v>0</v>
      </c>
      <c r="C227">
        <v>1436</v>
      </c>
      <c r="D227" s="9">
        <v>45807</v>
      </c>
      <c r="E227" s="9">
        <v>45807</v>
      </c>
      <c r="F227">
        <v>1340451</v>
      </c>
      <c r="G227">
        <v>8004</v>
      </c>
      <c r="H227" t="s">
        <v>41</v>
      </c>
      <c r="I227" s="5" t="s">
        <v>29</v>
      </c>
      <c r="J227" s="5">
        <v>225</v>
      </c>
    </row>
    <row r="228" spans="1:10" x14ac:dyDescent="0.3">
      <c r="A228">
        <v>888202376</v>
      </c>
      <c r="B228">
        <v>0</v>
      </c>
      <c r="C228">
        <v>1436</v>
      </c>
      <c r="D228" s="9">
        <v>45807</v>
      </c>
      <c r="E228" s="9">
        <v>45807</v>
      </c>
      <c r="F228">
        <v>1900197</v>
      </c>
      <c r="G228">
        <v>8004</v>
      </c>
      <c r="H228" t="s">
        <v>41</v>
      </c>
      <c r="I228" s="5" t="s">
        <v>29</v>
      </c>
      <c r="J228" s="5">
        <v>226</v>
      </c>
    </row>
    <row r="229" spans="1:10" x14ac:dyDescent="0.3">
      <c r="A229">
        <v>888202377</v>
      </c>
      <c r="B229">
        <v>0</v>
      </c>
      <c r="C229">
        <v>1436</v>
      </c>
      <c r="D229" s="9">
        <v>45807</v>
      </c>
      <c r="E229" s="9">
        <v>45807</v>
      </c>
      <c r="F229">
        <v>1900197</v>
      </c>
      <c r="G229">
        <v>8004</v>
      </c>
      <c r="H229" t="s">
        <v>41</v>
      </c>
      <c r="I229" s="5" t="s">
        <v>29</v>
      </c>
      <c r="J229" s="5">
        <v>227</v>
      </c>
    </row>
    <row r="230" spans="1:10" x14ac:dyDescent="0.3">
      <c r="A230">
        <v>888202379</v>
      </c>
      <c r="B230">
        <v>0</v>
      </c>
      <c r="C230">
        <v>1436</v>
      </c>
      <c r="D230" s="9">
        <v>45807</v>
      </c>
      <c r="E230" s="9">
        <v>45807</v>
      </c>
      <c r="F230">
        <v>1900197</v>
      </c>
      <c r="G230">
        <v>8004</v>
      </c>
      <c r="H230" t="s">
        <v>41</v>
      </c>
      <c r="I230" s="5" t="s">
        <v>29</v>
      </c>
      <c r="J230" s="5">
        <v>228</v>
      </c>
    </row>
    <row r="231" spans="1:10" x14ac:dyDescent="0.3">
      <c r="A231">
        <v>888202381</v>
      </c>
      <c r="B231">
        <v>0</v>
      </c>
      <c r="C231">
        <v>1436</v>
      </c>
      <c r="D231" s="9">
        <v>45807</v>
      </c>
      <c r="E231" s="9">
        <v>45807</v>
      </c>
      <c r="F231">
        <v>1900197</v>
      </c>
      <c r="G231">
        <v>8004</v>
      </c>
      <c r="H231" t="s">
        <v>41</v>
      </c>
      <c r="I231" s="5" t="s">
        <v>29</v>
      </c>
      <c r="J231" s="5">
        <v>229</v>
      </c>
    </row>
    <row r="232" spans="1:10" x14ac:dyDescent="0.3">
      <c r="A232">
        <v>888202385</v>
      </c>
      <c r="B232">
        <v>0</v>
      </c>
      <c r="C232">
        <v>1436</v>
      </c>
      <c r="D232" s="9">
        <v>45807</v>
      </c>
      <c r="E232" s="9">
        <v>45807</v>
      </c>
      <c r="F232">
        <v>1900197</v>
      </c>
      <c r="G232">
        <v>8004</v>
      </c>
      <c r="H232" t="s">
        <v>41</v>
      </c>
      <c r="I232" s="5" t="s">
        <v>29</v>
      </c>
      <c r="J232" s="5">
        <v>230</v>
      </c>
    </row>
    <row r="233" spans="1:10" x14ac:dyDescent="0.3">
      <c r="A233">
        <v>888202387</v>
      </c>
      <c r="B233">
        <v>0</v>
      </c>
      <c r="C233">
        <v>1436</v>
      </c>
      <c r="D233" s="9">
        <v>45807</v>
      </c>
      <c r="E233" s="9">
        <v>45807</v>
      </c>
      <c r="F233">
        <v>1900197</v>
      </c>
      <c r="G233">
        <v>8004</v>
      </c>
      <c r="H233" t="s">
        <v>41</v>
      </c>
      <c r="I233" s="5" t="s">
        <v>29</v>
      </c>
      <c r="J233" s="5">
        <v>231</v>
      </c>
    </row>
    <row r="234" spans="1:10" x14ac:dyDescent="0.3">
      <c r="A234">
        <v>888202398</v>
      </c>
      <c r="B234">
        <v>0</v>
      </c>
      <c r="C234">
        <v>1436</v>
      </c>
      <c r="D234" s="9">
        <v>45807</v>
      </c>
      <c r="E234" s="9">
        <v>45807</v>
      </c>
      <c r="F234">
        <v>8849208</v>
      </c>
      <c r="G234">
        <v>8004</v>
      </c>
      <c r="H234" t="s">
        <v>41</v>
      </c>
      <c r="I234" s="5" t="s">
        <v>29</v>
      </c>
      <c r="J234" s="5">
        <v>232</v>
      </c>
    </row>
    <row r="235" spans="1:10" x14ac:dyDescent="0.3">
      <c r="A235">
        <v>888202404</v>
      </c>
      <c r="B235">
        <v>0</v>
      </c>
      <c r="C235">
        <v>1436</v>
      </c>
      <c r="D235" s="9">
        <v>45807</v>
      </c>
      <c r="E235" s="9">
        <v>45807</v>
      </c>
      <c r="F235">
        <v>250010</v>
      </c>
      <c r="G235">
        <v>8004</v>
      </c>
      <c r="H235" t="s">
        <v>41</v>
      </c>
      <c r="I235" s="5" t="s">
        <v>29</v>
      </c>
      <c r="J235" s="5">
        <v>233</v>
      </c>
    </row>
    <row r="236" spans="1:10" x14ac:dyDescent="0.3">
      <c r="A236">
        <v>888202411</v>
      </c>
      <c r="B236">
        <v>0</v>
      </c>
      <c r="C236">
        <v>1436</v>
      </c>
      <c r="D236" s="9">
        <v>45807</v>
      </c>
      <c r="E236" s="9">
        <v>45807</v>
      </c>
      <c r="F236">
        <v>4001196</v>
      </c>
      <c r="G236">
        <v>8004</v>
      </c>
      <c r="H236" t="s">
        <v>41</v>
      </c>
      <c r="I236" s="5" t="s">
        <v>29</v>
      </c>
      <c r="J236" s="5">
        <v>234</v>
      </c>
    </row>
    <row r="237" spans="1:10" x14ac:dyDescent="0.3">
      <c r="A237">
        <v>132765054</v>
      </c>
      <c r="B237">
        <v>0</v>
      </c>
      <c r="C237">
        <v>2013</v>
      </c>
      <c r="D237" s="9">
        <v>45807</v>
      </c>
      <c r="E237" s="9">
        <v>45807</v>
      </c>
      <c r="F237">
        <v>4024426</v>
      </c>
      <c r="G237">
        <v>714</v>
      </c>
      <c r="H237" t="s">
        <v>42</v>
      </c>
      <c r="I237" s="5" t="s">
        <v>29</v>
      </c>
      <c r="J237" s="5">
        <v>235</v>
      </c>
    </row>
    <row r="238" spans="1:10" x14ac:dyDescent="0.3">
      <c r="A238">
        <v>132769289</v>
      </c>
      <c r="B238">
        <v>0</v>
      </c>
      <c r="C238">
        <v>2013</v>
      </c>
      <c r="D238" s="9">
        <v>45807</v>
      </c>
      <c r="E238" s="9">
        <v>45807</v>
      </c>
      <c r="F238">
        <v>4033305</v>
      </c>
      <c r="G238">
        <v>718</v>
      </c>
      <c r="H238" t="s">
        <v>42</v>
      </c>
      <c r="I238" s="5" t="s">
        <v>29</v>
      </c>
      <c r="J238" s="5">
        <v>236</v>
      </c>
    </row>
    <row r="239" spans="1:10" x14ac:dyDescent="0.3">
      <c r="A239">
        <v>132771228</v>
      </c>
      <c r="B239">
        <v>0</v>
      </c>
      <c r="C239">
        <v>2013</v>
      </c>
      <c r="D239" s="9">
        <v>45807</v>
      </c>
      <c r="E239" s="9">
        <v>45807</v>
      </c>
      <c r="F239">
        <v>4033335</v>
      </c>
      <c r="G239">
        <v>718</v>
      </c>
      <c r="H239" t="s">
        <v>42</v>
      </c>
      <c r="I239" s="5" t="s">
        <v>29</v>
      </c>
      <c r="J239" s="5">
        <v>237</v>
      </c>
    </row>
    <row r="240" spans="1:10" x14ac:dyDescent="0.3">
      <c r="A240">
        <v>132774470</v>
      </c>
      <c r="B240">
        <v>0</v>
      </c>
      <c r="C240">
        <v>2013</v>
      </c>
      <c r="D240" s="9">
        <v>45807</v>
      </c>
      <c r="E240" s="9">
        <v>45807</v>
      </c>
      <c r="F240">
        <v>4033329</v>
      </c>
      <c r="G240">
        <v>718</v>
      </c>
      <c r="H240" t="s">
        <v>42</v>
      </c>
      <c r="I240" s="5" t="s">
        <v>29</v>
      </c>
      <c r="J240" s="5">
        <v>238</v>
      </c>
    </row>
    <row r="241" spans="1:10" x14ac:dyDescent="0.3">
      <c r="A241">
        <v>132775165</v>
      </c>
      <c r="B241">
        <v>0</v>
      </c>
      <c r="C241">
        <v>2013</v>
      </c>
      <c r="D241" s="9">
        <v>45807</v>
      </c>
      <c r="E241" s="9">
        <v>45807</v>
      </c>
      <c r="F241">
        <v>4033335</v>
      </c>
      <c r="G241">
        <v>718</v>
      </c>
      <c r="H241" t="s">
        <v>42</v>
      </c>
      <c r="I241" s="5" t="s">
        <v>29</v>
      </c>
      <c r="J241" s="5">
        <v>239</v>
      </c>
    </row>
    <row r="242" spans="1:10" x14ac:dyDescent="0.3">
      <c r="A242">
        <v>132775283</v>
      </c>
      <c r="B242">
        <v>0</v>
      </c>
      <c r="C242">
        <v>2013</v>
      </c>
      <c r="D242" s="9">
        <v>45807</v>
      </c>
      <c r="E242" s="9">
        <v>45807</v>
      </c>
      <c r="F242">
        <v>4033335</v>
      </c>
      <c r="G242">
        <v>718</v>
      </c>
      <c r="H242" t="s">
        <v>42</v>
      </c>
      <c r="I242" s="5" t="s">
        <v>29</v>
      </c>
      <c r="J242" s="5">
        <v>240</v>
      </c>
    </row>
    <row r="243" spans="1:10" x14ac:dyDescent="0.3">
      <c r="A243">
        <v>132775343</v>
      </c>
      <c r="B243">
        <v>0</v>
      </c>
      <c r="C243">
        <v>2013</v>
      </c>
      <c r="D243" s="9">
        <v>45807</v>
      </c>
      <c r="E243" s="9">
        <v>45807</v>
      </c>
      <c r="F243">
        <v>4033335</v>
      </c>
      <c r="G243">
        <v>718</v>
      </c>
      <c r="H243" t="s">
        <v>42</v>
      </c>
      <c r="I243" s="5" t="s">
        <v>29</v>
      </c>
      <c r="J243" s="5">
        <v>241</v>
      </c>
    </row>
    <row r="244" spans="1:10" x14ac:dyDescent="0.3">
      <c r="A244">
        <v>132775740</v>
      </c>
      <c r="B244">
        <v>0</v>
      </c>
      <c r="C244">
        <v>2013</v>
      </c>
      <c r="D244" s="9">
        <v>45807</v>
      </c>
      <c r="E244" s="9">
        <v>45807</v>
      </c>
      <c r="F244">
        <v>4033334</v>
      </c>
      <c r="G244">
        <v>718</v>
      </c>
      <c r="H244" t="s">
        <v>42</v>
      </c>
      <c r="I244" s="5" t="s">
        <v>29</v>
      </c>
      <c r="J244" s="5">
        <v>242</v>
      </c>
    </row>
    <row r="245" spans="1:10" x14ac:dyDescent="0.3">
      <c r="A245">
        <v>132775925</v>
      </c>
      <c r="B245">
        <v>0</v>
      </c>
      <c r="C245">
        <v>2013</v>
      </c>
      <c r="D245" s="9">
        <v>45807</v>
      </c>
      <c r="E245" s="9">
        <v>45807</v>
      </c>
      <c r="F245">
        <v>4033334</v>
      </c>
      <c r="G245">
        <v>718</v>
      </c>
      <c r="H245" t="s">
        <v>42</v>
      </c>
      <c r="I245" s="5" t="s">
        <v>29</v>
      </c>
      <c r="J245" s="5">
        <v>243</v>
      </c>
    </row>
    <row r="246" spans="1:10" x14ac:dyDescent="0.3">
      <c r="A246">
        <v>132776151</v>
      </c>
      <c r="B246">
        <v>0</v>
      </c>
      <c r="C246">
        <v>2013</v>
      </c>
      <c r="D246" s="9">
        <v>45807</v>
      </c>
      <c r="E246" s="9">
        <v>45807</v>
      </c>
      <c r="F246">
        <v>4033326</v>
      </c>
      <c r="G246">
        <v>718</v>
      </c>
      <c r="H246" t="s">
        <v>42</v>
      </c>
      <c r="I246" s="5" t="s">
        <v>29</v>
      </c>
      <c r="J246" s="5">
        <v>244</v>
      </c>
    </row>
    <row r="247" spans="1:10" x14ac:dyDescent="0.3">
      <c r="A247">
        <v>132776314</v>
      </c>
      <c r="B247">
        <v>0</v>
      </c>
      <c r="C247">
        <v>2013</v>
      </c>
      <c r="D247" s="9">
        <v>45807</v>
      </c>
      <c r="E247" s="9">
        <v>45807</v>
      </c>
      <c r="F247">
        <v>4033312</v>
      </c>
      <c r="G247">
        <v>718</v>
      </c>
      <c r="H247" t="s">
        <v>42</v>
      </c>
      <c r="I247" s="5" t="s">
        <v>29</v>
      </c>
      <c r="J247" s="5">
        <v>245</v>
      </c>
    </row>
    <row r="248" spans="1:10" x14ac:dyDescent="0.3">
      <c r="A248">
        <v>132777060</v>
      </c>
      <c r="B248">
        <v>0</v>
      </c>
      <c r="C248">
        <v>2013</v>
      </c>
      <c r="D248" s="9">
        <v>45807</v>
      </c>
      <c r="E248" s="9">
        <v>45807</v>
      </c>
      <c r="F248">
        <v>4033334</v>
      </c>
      <c r="G248">
        <v>718</v>
      </c>
      <c r="H248" t="s">
        <v>42</v>
      </c>
      <c r="I248" s="5" t="s">
        <v>29</v>
      </c>
      <c r="J248" s="5">
        <v>246</v>
      </c>
    </row>
    <row r="249" spans="1:10" x14ac:dyDescent="0.3">
      <c r="A249">
        <v>132777381</v>
      </c>
      <c r="B249">
        <v>0</v>
      </c>
      <c r="C249">
        <v>2013</v>
      </c>
      <c r="D249" s="9">
        <v>45807</v>
      </c>
      <c r="E249" s="9">
        <v>45807</v>
      </c>
      <c r="F249">
        <v>4023525</v>
      </c>
      <c r="G249">
        <v>714</v>
      </c>
      <c r="H249" t="s">
        <v>42</v>
      </c>
      <c r="I249" s="5" t="s">
        <v>29</v>
      </c>
      <c r="J249" s="5">
        <v>247</v>
      </c>
    </row>
    <row r="250" spans="1:10" x14ac:dyDescent="0.3">
      <c r="A250">
        <v>132778470</v>
      </c>
      <c r="B250">
        <v>0</v>
      </c>
      <c r="C250">
        <v>2013</v>
      </c>
      <c r="D250" s="9">
        <v>45807</v>
      </c>
      <c r="E250" s="9">
        <v>45807</v>
      </c>
      <c r="F250">
        <v>4033302</v>
      </c>
      <c r="G250">
        <v>718</v>
      </c>
      <c r="H250" t="s">
        <v>42</v>
      </c>
      <c r="I250" s="5" t="s">
        <v>29</v>
      </c>
      <c r="J250" s="5">
        <v>248</v>
      </c>
    </row>
    <row r="251" spans="1:10" x14ac:dyDescent="0.3">
      <c r="A251">
        <v>132779156</v>
      </c>
      <c r="B251">
        <v>0</v>
      </c>
      <c r="C251">
        <v>2013</v>
      </c>
      <c r="D251" s="9">
        <v>45807</v>
      </c>
      <c r="E251" s="9">
        <v>45807</v>
      </c>
      <c r="F251">
        <v>4033332</v>
      </c>
      <c r="G251">
        <v>718</v>
      </c>
      <c r="H251" t="s">
        <v>42</v>
      </c>
      <c r="I251" s="5" t="s">
        <v>29</v>
      </c>
      <c r="J251" s="5">
        <v>249</v>
      </c>
    </row>
    <row r="252" spans="1:10" x14ac:dyDescent="0.3">
      <c r="A252">
        <v>132779203</v>
      </c>
      <c r="B252">
        <v>0</v>
      </c>
      <c r="C252">
        <v>2013</v>
      </c>
      <c r="D252" s="9">
        <v>45807</v>
      </c>
      <c r="E252" s="9">
        <v>45807</v>
      </c>
      <c r="F252">
        <v>4033314</v>
      </c>
      <c r="G252">
        <v>718</v>
      </c>
      <c r="H252" t="s">
        <v>42</v>
      </c>
      <c r="I252" s="5" t="s">
        <v>29</v>
      </c>
      <c r="J252" s="5">
        <v>250</v>
      </c>
    </row>
    <row r="253" spans="1:10" x14ac:dyDescent="0.3">
      <c r="A253">
        <v>132779637</v>
      </c>
      <c r="B253">
        <v>0</v>
      </c>
      <c r="C253">
        <v>2013</v>
      </c>
      <c r="D253" s="9">
        <v>45807</v>
      </c>
      <c r="E253" s="9">
        <v>45807</v>
      </c>
      <c r="F253">
        <v>4033305</v>
      </c>
      <c r="G253">
        <v>718</v>
      </c>
      <c r="H253" t="s">
        <v>42</v>
      </c>
      <c r="I253" s="5" t="s">
        <v>29</v>
      </c>
      <c r="J253" s="5">
        <v>251</v>
      </c>
    </row>
    <row r="254" spans="1:10" x14ac:dyDescent="0.3">
      <c r="A254">
        <v>132779768</v>
      </c>
      <c r="B254">
        <v>0</v>
      </c>
      <c r="C254">
        <v>2013</v>
      </c>
      <c r="D254" s="9">
        <v>45807</v>
      </c>
      <c r="E254" s="9">
        <v>45807</v>
      </c>
      <c r="F254">
        <v>4010462</v>
      </c>
      <c r="G254">
        <v>714</v>
      </c>
      <c r="H254" t="s">
        <v>42</v>
      </c>
      <c r="I254" s="5" t="s">
        <v>29</v>
      </c>
      <c r="J254" s="5">
        <v>252</v>
      </c>
    </row>
    <row r="255" spans="1:10" x14ac:dyDescent="0.3">
      <c r="A255">
        <v>132783589</v>
      </c>
      <c r="B255">
        <v>0</v>
      </c>
      <c r="C255">
        <v>2013</v>
      </c>
      <c r="D255" s="9">
        <v>45807</v>
      </c>
      <c r="E255" s="9">
        <v>45807</v>
      </c>
      <c r="F255">
        <v>450418</v>
      </c>
      <c r="G255">
        <v>714</v>
      </c>
      <c r="H255" t="s">
        <v>42</v>
      </c>
      <c r="I255" s="5" t="s">
        <v>29</v>
      </c>
      <c r="J255" s="5">
        <v>253</v>
      </c>
    </row>
    <row r="256" spans="1:10" x14ac:dyDescent="0.3">
      <c r="A256">
        <v>132633020</v>
      </c>
      <c r="B256">
        <v>0</v>
      </c>
      <c r="C256">
        <v>2013</v>
      </c>
      <c r="D256" s="9">
        <v>45798</v>
      </c>
      <c r="E256" s="9">
        <v>45798</v>
      </c>
      <c r="F256">
        <v>450270</v>
      </c>
      <c r="G256">
        <v>714</v>
      </c>
      <c r="H256" t="s">
        <v>47</v>
      </c>
      <c r="I256" s="5" t="s">
        <v>29</v>
      </c>
      <c r="J256" s="5">
        <v>254</v>
      </c>
    </row>
    <row r="257" spans="1:10" x14ac:dyDescent="0.3">
      <c r="A257">
        <v>132734973</v>
      </c>
      <c r="B257">
        <v>0</v>
      </c>
      <c r="C257">
        <v>2013</v>
      </c>
      <c r="D257" s="9">
        <v>45805</v>
      </c>
      <c r="E257" s="9">
        <v>45805</v>
      </c>
      <c r="F257">
        <v>4013871</v>
      </c>
      <c r="G257">
        <v>8024</v>
      </c>
      <c r="H257" t="s">
        <v>57</v>
      </c>
      <c r="I257" s="5" t="s">
        <v>29</v>
      </c>
      <c r="J257" s="5">
        <v>255</v>
      </c>
    </row>
    <row r="258" spans="1:10" x14ac:dyDescent="0.3">
      <c r="A258">
        <v>132738003</v>
      </c>
      <c r="B258">
        <v>0</v>
      </c>
      <c r="C258">
        <v>2013</v>
      </c>
      <c r="D258" s="9">
        <v>45805</v>
      </c>
      <c r="E258" s="9">
        <v>45805</v>
      </c>
      <c r="F258">
        <v>362935</v>
      </c>
      <c r="G258">
        <v>8024</v>
      </c>
      <c r="H258" t="s">
        <v>57</v>
      </c>
      <c r="I258" s="5" t="s">
        <v>29</v>
      </c>
      <c r="J258" s="5">
        <v>256</v>
      </c>
    </row>
    <row r="259" spans="1:10" x14ac:dyDescent="0.3">
      <c r="A259">
        <v>132766297</v>
      </c>
      <c r="B259">
        <v>0</v>
      </c>
      <c r="C259">
        <v>2002</v>
      </c>
      <c r="D259" s="9">
        <v>45807</v>
      </c>
      <c r="E259" s="9">
        <v>45808</v>
      </c>
      <c r="F259">
        <v>4010313</v>
      </c>
      <c r="G259">
        <v>714</v>
      </c>
      <c r="H259" t="s">
        <v>46</v>
      </c>
      <c r="I259" s="5" t="s">
        <v>29</v>
      </c>
      <c r="J259" s="5">
        <v>257</v>
      </c>
    </row>
    <row r="260" spans="1:10" x14ac:dyDescent="0.3">
      <c r="A260">
        <v>132771300</v>
      </c>
      <c r="B260">
        <v>0</v>
      </c>
      <c r="C260">
        <v>2002</v>
      </c>
      <c r="D260" s="9">
        <v>45807</v>
      </c>
      <c r="E260" s="9">
        <v>45807</v>
      </c>
      <c r="F260">
        <v>710130</v>
      </c>
      <c r="G260">
        <v>714</v>
      </c>
      <c r="H260" t="s">
        <v>46</v>
      </c>
      <c r="I260" s="5" t="s">
        <v>29</v>
      </c>
      <c r="J260" s="5">
        <v>258</v>
      </c>
    </row>
    <row r="261" spans="1:10" x14ac:dyDescent="0.3">
      <c r="A261">
        <v>132768520</v>
      </c>
      <c r="B261">
        <v>0</v>
      </c>
      <c r="C261">
        <v>601</v>
      </c>
      <c r="D261" s="9">
        <v>45807</v>
      </c>
      <c r="E261" s="9">
        <v>45807</v>
      </c>
      <c r="F261">
        <v>320029</v>
      </c>
      <c r="G261">
        <v>8003</v>
      </c>
      <c r="H261" t="s">
        <v>58</v>
      </c>
      <c r="I261" s="5" t="s">
        <v>29</v>
      </c>
      <c r="J261" s="5">
        <v>259</v>
      </c>
    </row>
    <row r="262" spans="1:10" x14ac:dyDescent="0.3">
      <c r="A262">
        <v>132736038</v>
      </c>
      <c r="B262">
        <v>0</v>
      </c>
      <c r="C262">
        <v>609</v>
      </c>
      <c r="D262" s="9">
        <v>45805</v>
      </c>
      <c r="E262" s="9">
        <v>45807</v>
      </c>
      <c r="F262">
        <v>4015888</v>
      </c>
      <c r="G262">
        <v>8006</v>
      </c>
      <c r="H262" t="s">
        <v>46</v>
      </c>
      <c r="I262" s="5" t="s">
        <v>29</v>
      </c>
      <c r="J262" s="5">
        <v>260</v>
      </c>
    </row>
    <row r="263" spans="1:10" x14ac:dyDescent="0.3">
      <c r="A263">
        <v>130629504</v>
      </c>
      <c r="B263">
        <v>0</v>
      </c>
      <c r="C263">
        <v>1211</v>
      </c>
      <c r="D263" s="9">
        <v>45807</v>
      </c>
      <c r="E263" s="9">
        <v>45807</v>
      </c>
      <c r="F263">
        <v>4000815</v>
      </c>
      <c r="G263">
        <v>1737</v>
      </c>
      <c r="H263" t="s">
        <v>43</v>
      </c>
      <c r="I263" s="5" t="s">
        <v>29</v>
      </c>
      <c r="J263" s="5">
        <v>261</v>
      </c>
    </row>
    <row r="264" spans="1:10" x14ac:dyDescent="0.3">
      <c r="A264">
        <v>132785932</v>
      </c>
      <c r="B264">
        <v>0</v>
      </c>
      <c r="C264">
        <v>1212</v>
      </c>
      <c r="D264" s="9">
        <v>45809</v>
      </c>
      <c r="E264" s="9">
        <v>45809</v>
      </c>
      <c r="F264">
        <v>4006550</v>
      </c>
      <c r="G264">
        <v>1737</v>
      </c>
      <c r="H264" t="s">
        <v>43</v>
      </c>
      <c r="I264" s="5" t="s">
        <v>29</v>
      </c>
      <c r="J264" s="5">
        <v>262</v>
      </c>
    </row>
    <row r="265" spans="1:10" x14ac:dyDescent="0.3">
      <c r="A265">
        <v>128394502</v>
      </c>
      <c r="B265">
        <v>0</v>
      </c>
      <c r="C265">
        <v>1211</v>
      </c>
      <c r="D265" s="9">
        <v>45807</v>
      </c>
      <c r="E265" s="9">
        <v>45807</v>
      </c>
      <c r="F265">
        <v>2640054</v>
      </c>
      <c r="G265">
        <v>715</v>
      </c>
      <c r="H265" t="s">
        <v>44</v>
      </c>
      <c r="I265" s="5" t="s">
        <v>29</v>
      </c>
      <c r="J265" s="5">
        <v>263</v>
      </c>
    </row>
    <row r="266" spans="1:10" x14ac:dyDescent="0.3">
      <c r="A266">
        <v>130438426</v>
      </c>
      <c r="B266">
        <v>0</v>
      </c>
      <c r="C266">
        <v>1211</v>
      </c>
      <c r="D266" s="9">
        <v>45807</v>
      </c>
      <c r="E266" s="9">
        <v>45807</v>
      </c>
      <c r="F266">
        <v>430054</v>
      </c>
      <c r="G266">
        <v>717</v>
      </c>
      <c r="H266" t="s">
        <v>44</v>
      </c>
      <c r="I266" s="5" t="s">
        <v>29</v>
      </c>
      <c r="J266" s="5">
        <v>264</v>
      </c>
    </row>
    <row r="267" spans="1:10" x14ac:dyDescent="0.3">
      <c r="A267">
        <v>131056212</v>
      </c>
      <c r="B267">
        <v>0</v>
      </c>
      <c r="C267">
        <v>1211</v>
      </c>
      <c r="D267" s="9">
        <v>45805</v>
      </c>
      <c r="E267" s="9">
        <v>45805</v>
      </c>
      <c r="F267">
        <v>680129</v>
      </c>
      <c r="G267">
        <v>717</v>
      </c>
      <c r="H267" t="s">
        <v>44</v>
      </c>
      <c r="I267" s="5" t="s">
        <v>29</v>
      </c>
      <c r="J267" s="5">
        <v>265</v>
      </c>
    </row>
    <row r="268" spans="1:10" x14ac:dyDescent="0.3">
      <c r="A268">
        <v>131596635</v>
      </c>
      <c r="B268">
        <v>0</v>
      </c>
      <c r="C268">
        <v>1211</v>
      </c>
      <c r="D268" s="9">
        <v>45804</v>
      </c>
      <c r="E268" s="9">
        <v>45804</v>
      </c>
      <c r="F268">
        <v>4001671</v>
      </c>
      <c r="G268">
        <v>717</v>
      </c>
      <c r="H268" t="s">
        <v>44</v>
      </c>
      <c r="I268" s="5" t="s">
        <v>29</v>
      </c>
      <c r="J268" s="5">
        <v>266</v>
      </c>
    </row>
    <row r="269" spans="1:10" x14ac:dyDescent="0.3">
      <c r="A269">
        <v>132606187</v>
      </c>
      <c r="B269">
        <v>0</v>
      </c>
      <c r="C269">
        <v>1212</v>
      </c>
      <c r="D269" s="9">
        <v>45796</v>
      </c>
      <c r="E269" s="9">
        <v>45796</v>
      </c>
      <c r="F269">
        <v>4020439</v>
      </c>
      <c r="G269">
        <v>8024</v>
      </c>
      <c r="H269" t="s">
        <v>44</v>
      </c>
      <c r="I269" s="5" t="s">
        <v>29</v>
      </c>
      <c r="J269" s="5">
        <v>267</v>
      </c>
    </row>
    <row r="270" spans="1:10" x14ac:dyDescent="0.3">
      <c r="A270">
        <v>132643344</v>
      </c>
      <c r="B270">
        <v>0</v>
      </c>
      <c r="C270">
        <v>1211</v>
      </c>
      <c r="D270" s="9">
        <v>45798</v>
      </c>
      <c r="E270" s="9">
        <v>45799</v>
      </c>
      <c r="F270">
        <v>6008672</v>
      </c>
      <c r="G270">
        <v>1813</v>
      </c>
      <c r="H270" t="s">
        <v>44</v>
      </c>
      <c r="I270" s="5" t="s">
        <v>29</v>
      </c>
      <c r="J270" s="5">
        <v>268</v>
      </c>
    </row>
    <row r="271" spans="1:10" x14ac:dyDescent="0.3">
      <c r="A271">
        <v>132669422</v>
      </c>
      <c r="B271">
        <v>0</v>
      </c>
      <c r="C271">
        <v>1211</v>
      </c>
      <c r="D271" s="9">
        <v>45800</v>
      </c>
      <c r="E271" s="9">
        <v>45801</v>
      </c>
      <c r="F271">
        <v>812202</v>
      </c>
      <c r="G271">
        <v>1813</v>
      </c>
      <c r="H271" t="s">
        <v>44</v>
      </c>
      <c r="I271" s="5" t="s">
        <v>29</v>
      </c>
      <c r="J271" s="5">
        <v>269</v>
      </c>
    </row>
    <row r="272" spans="1:10" x14ac:dyDescent="0.3">
      <c r="A272">
        <v>132685168</v>
      </c>
      <c r="B272">
        <v>0</v>
      </c>
      <c r="C272">
        <v>1212</v>
      </c>
      <c r="D272" s="9">
        <v>45800</v>
      </c>
      <c r="E272" s="9">
        <v>45801</v>
      </c>
      <c r="F272">
        <v>260034</v>
      </c>
      <c r="G272">
        <v>717</v>
      </c>
      <c r="H272" t="s">
        <v>44</v>
      </c>
      <c r="I272" s="5" t="s">
        <v>29</v>
      </c>
      <c r="J272" s="5">
        <v>270</v>
      </c>
    </row>
    <row r="273" spans="1:10" x14ac:dyDescent="0.3">
      <c r="A273">
        <v>132723639</v>
      </c>
      <c r="B273">
        <v>0</v>
      </c>
      <c r="C273">
        <v>1211</v>
      </c>
      <c r="D273" s="9">
        <v>45804</v>
      </c>
      <c r="E273" s="9">
        <v>45806</v>
      </c>
      <c r="F273">
        <v>4004404</v>
      </c>
      <c r="G273">
        <v>1813</v>
      </c>
      <c r="H273" t="s">
        <v>44</v>
      </c>
      <c r="I273" s="5" t="s">
        <v>29</v>
      </c>
      <c r="J273" s="5">
        <v>271</v>
      </c>
    </row>
    <row r="274" spans="1:10" x14ac:dyDescent="0.3">
      <c r="A274">
        <v>132728456</v>
      </c>
      <c r="B274">
        <v>0</v>
      </c>
      <c r="C274">
        <v>1211</v>
      </c>
      <c r="D274" s="9">
        <v>45805</v>
      </c>
      <c r="E274" s="9">
        <v>45805</v>
      </c>
      <c r="F274">
        <v>2480124</v>
      </c>
      <c r="G274">
        <v>717</v>
      </c>
      <c r="H274" t="s">
        <v>44</v>
      </c>
      <c r="I274" s="5" t="s">
        <v>29</v>
      </c>
      <c r="J274" s="5">
        <v>272</v>
      </c>
    </row>
    <row r="275" spans="1:10" x14ac:dyDescent="0.3">
      <c r="A275">
        <v>132734137</v>
      </c>
      <c r="B275">
        <v>0</v>
      </c>
      <c r="C275">
        <v>1211</v>
      </c>
      <c r="D275" s="9">
        <v>45805</v>
      </c>
      <c r="E275" s="9">
        <v>45805</v>
      </c>
      <c r="F275">
        <v>309467</v>
      </c>
      <c r="G275">
        <v>715</v>
      </c>
      <c r="H275" t="s">
        <v>44</v>
      </c>
      <c r="I275" s="5" t="s">
        <v>29</v>
      </c>
      <c r="J275" s="5">
        <v>273</v>
      </c>
    </row>
    <row r="276" spans="1:10" x14ac:dyDescent="0.3">
      <c r="A276">
        <v>132737259</v>
      </c>
      <c r="B276">
        <v>0</v>
      </c>
      <c r="C276">
        <v>1211</v>
      </c>
      <c r="D276" s="9">
        <v>45805</v>
      </c>
      <c r="E276" s="9">
        <v>45806</v>
      </c>
      <c r="F276">
        <v>309467</v>
      </c>
      <c r="G276">
        <v>1736</v>
      </c>
      <c r="H276" t="s">
        <v>44</v>
      </c>
      <c r="I276" s="5" t="s">
        <v>29</v>
      </c>
      <c r="J276" s="5">
        <v>274</v>
      </c>
    </row>
    <row r="277" spans="1:10" x14ac:dyDescent="0.3">
      <c r="A277">
        <v>132737993</v>
      </c>
      <c r="B277">
        <v>0</v>
      </c>
      <c r="C277">
        <v>1211</v>
      </c>
      <c r="D277" s="9">
        <v>45805</v>
      </c>
      <c r="E277" s="9">
        <v>45806</v>
      </c>
      <c r="F277">
        <v>4008152</v>
      </c>
      <c r="G277">
        <v>717</v>
      </c>
      <c r="H277" t="s">
        <v>44</v>
      </c>
      <c r="I277" s="5" t="s">
        <v>29</v>
      </c>
      <c r="J277" s="5">
        <v>275</v>
      </c>
    </row>
    <row r="278" spans="1:10" x14ac:dyDescent="0.3">
      <c r="A278">
        <v>132740081</v>
      </c>
      <c r="B278">
        <v>0</v>
      </c>
      <c r="C278">
        <v>1211</v>
      </c>
      <c r="D278" s="9">
        <v>45805</v>
      </c>
      <c r="E278" s="9">
        <v>45805</v>
      </c>
      <c r="F278">
        <v>4017887</v>
      </c>
      <c r="G278">
        <v>715</v>
      </c>
      <c r="H278" t="s">
        <v>44</v>
      </c>
      <c r="I278" s="5" t="s">
        <v>29</v>
      </c>
      <c r="J278" s="5">
        <v>276</v>
      </c>
    </row>
    <row r="279" spans="1:10" x14ac:dyDescent="0.3">
      <c r="A279">
        <v>132746939</v>
      </c>
      <c r="B279">
        <v>0</v>
      </c>
      <c r="C279">
        <v>1211</v>
      </c>
      <c r="D279" s="9">
        <v>45806</v>
      </c>
      <c r="E279" s="9">
        <v>45806</v>
      </c>
      <c r="F279">
        <v>266101</v>
      </c>
      <c r="G279">
        <v>715</v>
      </c>
      <c r="H279" t="s">
        <v>44</v>
      </c>
      <c r="I279" s="5" t="s">
        <v>29</v>
      </c>
      <c r="J279" s="5">
        <v>277</v>
      </c>
    </row>
    <row r="280" spans="1:10" x14ac:dyDescent="0.3">
      <c r="A280">
        <v>132750546</v>
      </c>
      <c r="B280">
        <v>0</v>
      </c>
      <c r="C280">
        <v>1211</v>
      </c>
      <c r="D280" s="9">
        <v>45806</v>
      </c>
      <c r="E280" s="9">
        <v>45806</v>
      </c>
      <c r="F280">
        <v>517575</v>
      </c>
      <c r="G280">
        <v>715</v>
      </c>
      <c r="H280" t="s">
        <v>44</v>
      </c>
      <c r="I280" s="5" t="s">
        <v>29</v>
      </c>
      <c r="J280" s="5">
        <v>278</v>
      </c>
    </row>
    <row r="281" spans="1:10" x14ac:dyDescent="0.3">
      <c r="A281">
        <v>132755689</v>
      </c>
      <c r="B281">
        <v>0</v>
      </c>
      <c r="C281">
        <v>1211</v>
      </c>
      <c r="D281" s="9">
        <v>45806</v>
      </c>
      <c r="E281" s="9">
        <v>45808</v>
      </c>
      <c r="F281">
        <v>4017790</v>
      </c>
      <c r="G281">
        <v>1813</v>
      </c>
      <c r="H281" t="s">
        <v>44</v>
      </c>
      <c r="I281" s="5" t="s">
        <v>29</v>
      </c>
      <c r="J281" s="5">
        <v>279</v>
      </c>
    </row>
    <row r="282" spans="1:10" x14ac:dyDescent="0.3">
      <c r="A282">
        <v>132759957</v>
      </c>
      <c r="B282">
        <v>0</v>
      </c>
      <c r="C282">
        <v>1211</v>
      </c>
      <c r="D282" s="9">
        <v>45806</v>
      </c>
      <c r="E282" s="9">
        <v>45806</v>
      </c>
      <c r="F282">
        <v>8849296</v>
      </c>
      <c r="G282">
        <v>8020</v>
      </c>
      <c r="H282" t="s">
        <v>44</v>
      </c>
      <c r="I282" s="5" t="s">
        <v>29</v>
      </c>
      <c r="J282" s="5">
        <v>280</v>
      </c>
    </row>
    <row r="283" spans="1:10" x14ac:dyDescent="0.3">
      <c r="A283">
        <v>132760603</v>
      </c>
      <c r="B283">
        <v>0</v>
      </c>
      <c r="C283">
        <v>1211</v>
      </c>
      <c r="D283" s="9">
        <v>45806</v>
      </c>
      <c r="E283" s="9">
        <v>45806</v>
      </c>
      <c r="F283">
        <v>783534</v>
      </c>
      <c r="G283">
        <v>717</v>
      </c>
      <c r="H283" t="s">
        <v>44</v>
      </c>
      <c r="I283" s="5" t="s">
        <v>29</v>
      </c>
      <c r="J283" s="5">
        <v>281</v>
      </c>
    </row>
    <row r="284" spans="1:10" x14ac:dyDescent="0.3">
      <c r="A284">
        <v>132762303</v>
      </c>
      <c r="B284">
        <v>0</v>
      </c>
      <c r="C284">
        <v>1211</v>
      </c>
      <c r="D284" s="9">
        <v>45806</v>
      </c>
      <c r="E284" s="9">
        <v>45807</v>
      </c>
      <c r="F284">
        <v>4028700</v>
      </c>
      <c r="G284">
        <v>8020</v>
      </c>
      <c r="H284" t="s">
        <v>44</v>
      </c>
      <c r="I284" s="5" t="s">
        <v>29</v>
      </c>
      <c r="J284" s="5">
        <v>282</v>
      </c>
    </row>
    <row r="285" spans="1:10" x14ac:dyDescent="0.3">
      <c r="A285">
        <v>132763160</v>
      </c>
      <c r="B285">
        <v>0</v>
      </c>
      <c r="C285">
        <v>1211</v>
      </c>
      <c r="D285" s="9">
        <v>45806</v>
      </c>
      <c r="E285" s="9">
        <v>45807</v>
      </c>
      <c r="F285">
        <v>2240064</v>
      </c>
      <c r="G285">
        <v>717</v>
      </c>
      <c r="H285" t="s">
        <v>44</v>
      </c>
      <c r="I285" s="5" t="s">
        <v>29</v>
      </c>
      <c r="J285" s="5">
        <v>283</v>
      </c>
    </row>
    <row r="286" spans="1:10" x14ac:dyDescent="0.3">
      <c r="A286">
        <v>132768628</v>
      </c>
      <c r="B286">
        <v>0</v>
      </c>
      <c r="C286">
        <v>1211</v>
      </c>
      <c r="D286" s="9">
        <v>45807</v>
      </c>
      <c r="E286" s="9">
        <v>45807</v>
      </c>
      <c r="F286">
        <v>4007594</v>
      </c>
      <c r="G286">
        <v>715</v>
      </c>
      <c r="H286" t="s">
        <v>44</v>
      </c>
      <c r="I286" s="5" t="s">
        <v>29</v>
      </c>
      <c r="J286" s="5">
        <v>284</v>
      </c>
    </row>
    <row r="287" spans="1:10" x14ac:dyDescent="0.3">
      <c r="A287">
        <v>132631887</v>
      </c>
      <c r="B287">
        <v>0</v>
      </c>
      <c r="C287">
        <v>1212</v>
      </c>
      <c r="D287" s="9">
        <v>45798</v>
      </c>
      <c r="E287" s="9">
        <v>45798</v>
      </c>
      <c r="F287">
        <v>421262</v>
      </c>
      <c r="G287">
        <v>1813</v>
      </c>
      <c r="H287" t="s">
        <v>45</v>
      </c>
      <c r="I287" s="5" t="s">
        <v>29</v>
      </c>
      <c r="J287" s="5">
        <v>285</v>
      </c>
    </row>
    <row r="288" spans="1:10" x14ac:dyDescent="0.3">
      <c r="A288">
        <v>132634466</v>
      </c>
      <c r="B288">
        <v>0</v>
      </c>
      <c r="C288">
        <v>1211</v>
      </c>
      <c r="D288" s="9">
        <v>45798</v>
      </c>
      <c r="E288" s="9">
        <v>45804</v>
      </c>
      <c r="F288">
        <v>4034682</v>
      </c>
      <c r="G288">
        <v>8024</v>
      </c>
      <c r="H288" t="s">
        <v>45</v>
      </c>
      <c r="I288" s="5" t="s">
        <v>29</v>
      </c>
      <c r="J288" s="5">
        <v>286</v>
      </c>
    </row>
    <row r="289" spans="1:10" x14ac:dyDescent="0.3">
      <c r="A289">
        <v>132634566</v>
      </c>
      <c r="B289">
        <v>0</v>
      </c>
      <c r="C289">
        <v>1211</v>
      </c>
      <c r="D289" s="9">
        <v>45798</v>
      </c>
      <c r="E289" s="9">
        <v>45799</v>
      </c>
      <c r="F289">
        <v>230036</v>
      </c>
      <c r="G289">
        <v>1813</v>
      </c>
      <c r="H289" t="s">
        <v>45</v>
      </c>
      <c r="I289" s="5" t="s">
        <v>29</v>
      </c>
      <c r="J289" s="5">
        <v>287</v>
      </c>
    </row>
    <row r="290" spans="1:10" x14ac:dyDescent="0.3">
      <c r="A290">
        <v>132635594</v>
      </c>
      <c r="B290">
        <v>0</v>
      </c>
      <c r="C290">
        <v>1211</v>
      </c>
      <c r="D290" s="9">
        <v>45798</v>
      </c>
      <c r="E290" s="9">
        <v>45800</v>
      </c>
      <c r="F290">
        <v>8850281</v>
      </c>
      <c r="G290">
        <v>1813</v>
      </c>
      <c r="H290" t="s">
        <v>45</v>
      </c>
      <c r="I290" s="5" t="s">
        <v>29</v>
      </c>
      <c r="J290" s="5">
        <v>288</v>
      </c>
    </row>
    <row r="291" spans="1:10" x14ac:dyDescent="0.3">
      <c r="A291">
        <v>132637762</v>
      </c>
      <c r="B291">
        <v>0</v>
      </c>
      <c r="C291">
        <v>1212</v>
      </c>
      <c r="D291" s="9">
        <v>45798</v>
      </c>
      <c r="E291" s="9">
        <v>45801</v>
      </c>
      <c r="F291">
        <v>2480072</v>
      </c>
      <c r="G291">
        <v>8024</v>
      </c>
      <c r="H291" t="s">
        <v>45</v>
      </c>
      <c r="I291" s="5" t="s">
        <v>29</v>
      </c>
      <c r="J291" s="5">
        <v>289</v>
      </c>
    </row>
    <row r="292" spans="1:10" x14ac:dyDescent="0.3">
      <c r="A292">
        <v>132642237</v>
      </c>
      <c r="B292">
        <v>0</v>
      </c>
      <c r="C292">
        <v>1211</v>
      </c>
      <c r="D292" s="9">
        <v>45798</v>
      </c>
      <c r="E292" s="9">
        <v>45798</v>
      </c>
      <c r="F292">
        <v>4001555</v>
      </c>
      <c r="G292">
        <v>8024</v>
      </c>
      <c r="H292" t="s">
        <v>45</v>
      </c>
      <c r="I292" s="5" t="s">
        <v>29</v>
      </c>
      <c r="J292" s="5">
        <v>290</v>
      </c>
    </row>
    <row r="293" spans="1:10" x14ac:dyDescent="0.3">
      <c r="A293">
        <v>132642331</v>
      </c>
      <c r="B293">
        <v>0</v>
      </c>
      <c r="C293">
        <v>1211</v>
      </c>
      <c r="D293" s="9">
        <v>45798</v>
      </c>
      <c r="E293" s="9">
        <v>45798</v>
      </c>
      <c r="F293">
        <v>2460040</v>
      </c>
      <c r="G293">
        <v>8024</v>
      </c>
      <c r="H293" t="s">
        <v>45</v>
      </c>
      <c r="I293" s="5" t="s">
        <v>29</v>
      </c>
      <c r="J293" s="5">
        <v>291</v>
      </c>
    </row>
    <row r="294" spans="1:10" x14ac:dyDescent="0.3">
      <c r="A294">
        <v>132645004</v>
      </c>
      <c r="B294">
        <v>0</v>
      </c>
      <c r="C294">
        <v>1211</v>
      </c>
      <c r="D294" s="9">
        <v>45798</v>
      </c>
      <c r="E294" s="9">
        <v>45798</v>
      </c>
      <c r="F294">
        <v>2550736</v>
      </c>
      <c r="G294">
        <v>8024</v>
      </c>
      <c r="H294" t="s">
        <v>45</v>
      </c>
      <c r="I294" s="5" t="s">
        <v>29</v>
      </c>
      <c r="J294" s="5">
        <v>292</v>
      </c>
    </row>
    <row r="295" spans="1:10" x14ac:dyDescent="0.3">
      <c r="A295">
        <v>132645964</v>
      </c>
      <c r="B295">
        <v>0</v>
      </c>
      <c r="C295">
        <v>1211</v>
      </c>
      <c r="D295" s="9">
        <v>45798</v>
      </c>
      <c r="E295" s="9">
        <v>45801</v>
      </c>
      <c r="F295">
        <v>886057</v>
      </c>
      <c r="G295">
        <v>1813</v>
      </c>
      <c r="H295" t="s">
        <v>45</v>
      </c>
      <c r="I295" s="5" t="s">
        <v>29</v>
      </c>
      <c r="J295" s="5">
        <v>293</v>
      </c>
    </row>
    <row r="296" spans="1:10" x14ac:dyDescent="0.3">
      <c r="A296">
        <v>132651908</v>
      </c>
      <c r="B296">
        <v>0</v>
      </c>
      <c r="C296">
        <v>2013</v>
      </c>
      <c r="D296" s="9">
        <v>45799</v>
      </c>
      <c r="E296" s="9">
        <v>45808</v>
      </c>
      <c r="F296">
        <v>4015937</v>
      </c>
      <c r="G296">
        <v>1701</v>
      </c>
      <c r="H296" t="s">
        <v>46</v>
      </c>
      <c r="I296" s="5" t="s">
        <v>29</v>
      </c>
      <c r="J296" s="5">
        <v>294</v>
      </c>
    </row>
    <row r="297" spans="1:10" x14ac:dyDescent="0.3">
      <c r="A297">
        <v>132675924</v>
      </c>
      <c r="B297">
        <v>0</v>
      </c>
      <c r="C297">
        <v>2013</v>
      </c>
      <c r="D297" s="9">
        <v>45800</v>
      </c>
      <c r="E297" s="9">
        <v>45801</v>
      </c>
      <c r="F297">
        <v>4015897</v>
      </c>
      <c r="G297">
        <v>714</v>
      </c>
      <c r="H297" t="s">
        <v>46</v>
      </c>
      <c r="I297" s="5" t="s">
        <v>29</v>
      </c>
      <c r="J297" s="5">
        <v>295</v>
      </c>
    </row>
    <row r="298" spans="1:10" x14ac:dyDescent="0.3">
      <c r="A298">
        <v>132675997</v>
      </c>
      <c r="B298">
        <v>0</v>
      </c>
      <c r="C298">
        <v>2013</v>
      </c>
      <c r="D298" s="9">
        <v>45800</v>
      </c>
      <c r="E298" s="9">
        <v>45808</v>
      </c>
      <c r="F298">
        <v>4007785</v>
      </c>
      <c r="G298">
        <v>1701</v>
      </c>
      <c r="H298" t="s">
        <v>46</v>
      </c>
      <c r="I298" s="5" t="s">
        <v>29</v>
      </c>
      <c r="J298" s="5">
        <v>296</v>
      </c>
    </row>
    <row r="299" spans="1:10" x14ac:dyDescent="0.3">
      <c r="A299">
        <v>132677259</v>
      </c>
      <c r="B299">
        <v>0</v>
      </c>
      <c r="C299">
        <v>2013</v>
      </c>
      <c r="D299" s="9">
        <v>45800</v>
      </c>
      <c r="E299" s="9">
        <v>45800</v>
      </c>
      <c r="F299">
        <v>4007785</v>
      </c>
      <c r="G299">
        <v>714</v>
      </c>
      <c r="H299" t="s">
        <v>46</v>
      </c>
      <c r="I299" s="5" t="s">
        <v>29</v>
      </c>
      <c r="J299" s="5">
        <v>297</v>
      </c>
    </row>
    <row r="300" spans="1:10" x14ac:dyDescent="0.3">
      <c r="A300">
        <v>132685628</v>
      </c>
      <c r="B300">
        <v>0</v>
      </c>
      <c r="C300">
        <v>2013</v>
      </c>
      <c r="D300" s="9">
        <v>45800</v>
      </c>
      <c r="E300" s="9">
        <v>45800</v>
      </c>
      <c r="F300">
        <v>1180200</v>
      </c>
      <c r="G300">
        <v>714</v>
      </c>
      <c r="H300" t="s">
        <v>46</v>
      </c>
      <c r="I300" s="5" t="s">
        <v>29</v>
      </c>
      <c r="J300" s="5">
        <v>298</v>
      </c>
    </row>
    <row r="301" spans="1:10" x14ac:dyDescent="0.3">
      <c r="A301">
        <v>132698418</v>
      </c>
      <c r="B301">
        <v>0</v>
      </c>
      <c r="C301">
        <v>2013</v>
      </c>
      <c r="D301" s="9">
        <v>45803</v>
      </c>
      <c r="E301" s="9">
        <v>45808</v>
      </c>
      <c r="F301">
        <v>4015909</v>
      </c>
      <c r="G301">
        <v>1701</v>
      </c>
      <c r="H301" t="s">
        <v>46</v>
      </c>
      <c r="I301" s="5" t="s">
        <v>29</v>
      </c>
      <c r="J301" s="5">
        <v>299</v>
      </c>
    </row>
    <row r="302" spans="1:10" x14ac:dyDescent="0.3">
      <c r="A302">
        <v>132712508</v>
      </c>
      <c r="B302">
        <v>0</v>
      </c>
      <c r="C302">
        <v>2013</v>
      </c>
      <c r="D302" s="9">
        <v>45804</v>
      </c>
      <c r="E302" s="9">
        <v>45808</v>
      </c>
      <c r="F302">
        <v>1180155</v>
      </c>
      <c r="G302">
        <v>1701</v>
      </c>
      <c r="H302" t="s">
        <v>46</v>
      </c>
      <c r="I302" s="5" t="s">
        <v>29</v>
      </c>
      <c r="J302" s="5">
        <v>300</v>
      </c>
    </row>
    <row r="303" spans="1:10" x14ac:dyDescent="0.3">
      <c r="A303">
        <v>132721245</v>
      </c>
      <c r="B303">
        <v>0</v>
      </c>
      <c r="C303">
        <v>2013</v>
      </c>
      <c r="D303" s="9">
        <v>45804</v>
      </c>
      <c r="E303" s="9">
        <v>45808</v>
      </c>
      <c r="F303">
        <v>4015902</v>
      </c>
      <c r="G303">
        <v>1701</v>
      </c>
      <c r="H303" t="s">
        <v>46</v>
      </c>
      <c r="I303" s="5" t="s">
        <v>29</v>
      </c>
      <c r="J303" s="5">
        <v>301</v>
      </c>
    </row>
    <row r="304" spans="1:10" x14ac:dyDescent="0.3">
      <c r="A304">
        <v>132632656</v>
      </c>
      <c r="B304">
        <v>0</v>
      </c>
      <c r="C304">
        <v>2013</v>
      </c>
      <c r="D304" s="9">
        <v>45798</v>
      </c>
      <c r="E304" s="9">
        <v>45798</v>
      </c>
      <c r="F304">
        <v>4001970</v>
      </c>
      <c r="G304">
        <v>714</v>
      </c>
      <c r="H304" t="s">
        <v>47</v>
      </c>
      <c r="I304" s="5" t="s">
        <v>29</v>
      </c>
      <c r="J304" s="5">
        <v>302</v>
      </c>
    </row>
    <row r="305" spans="1:10" x14ac:dyDescent="0.3">
      <c r="A305">
        <v>132724514</v>
      </c>
      <c r="B305">
        <v>0</v>
      </c>
      <c r="C305">
        <v>2013</v>
      </c>
      <c r="D305" s="9">
        <v>45807</v>
      </c>
      <c r="E305" s="9">
        <v>45807</v>
      </c>
      <c r="F305">
        <v>4001484</v>
      </c>
      <c r="G305">
        <v>8024</v>
      </c>
      <c r="H305" t="s">
        <v>37</v>
      </c>
      <c r="I305" s="5" t="s">
        <v>29</v>
      </c>
      <c r="J305" s="5">
        <v>303</v>
      </c>
    </row>
    <row r="306" spans="1:10" x14ac:dyDescent="0.3">
      <c r="A306">
        <v>132767253</v>
      </c>
      <c r="B306">
        <v>0</v>
      </c>
      <c r="C306">
        <v>2013</v>
      </c>
      <c r="D306" s="9">
        <v>45807</v>
      </c>
      <c r="E306" s="9">
        <v>45808</v>
      </c>
      <c r="F306">
        <v>4033330</v>
      </c>
      <c r="G306">
        <v>718</v>
      </c>
      <c r="H306" t="s">
        <v>37</v>
      </c>
      <c r="I306" s="5" t="s">
        <v>29</v>
      </c>
      <c r="J306" s="5">
        <v>304</v>
      </c>
    </row>
    <row r="307" spans="1:10" x14ac:dyDescent="0.3">
      <c r="A307">
        <v>132768810</v>
      </c>
      <c r="B307">
        <v>0</v>
      </c>
      <c r="C307">
        <v>2013</v>
      </c>
      <c r="D307" s="9">
        <v>45807</v>
      </c>
      <c r="E307" s="9">
        <v>45808</v>
      </c>
      <c r="F307">
        <v>4033307</v>
      </c>
      <c r="G307">
        <v>8021</v>
      </c>
      <c r="H307" t="s">
        <v>37</v>
      </c>
      <c r="I307" s="5" t="s">
        <v>29</v>
      </c>
      <c r="J307" s="5">
        <v>305</v>
      </c>
    </row>
    <row r="308" spans="1:10" x14ac:dyDescent="0.3">
      <c r="A308">
        <v>132769289</v>
      </c>
      <c r="B308">
        <v>0</v>
      </c>
      <c r="C308">
        <v>2013</v>
      </c>
      <c r="D308" s="9">
        <v>45807</v>
      </c>
      <c r="E308" s="9">
        <v>45807</v>
      </c>
      <c r="F308">
        <v>4033305</v>
      </c>
      <c r="G308">
        <v>718</v>
      </c>
      <c r="H308" t="s">
        <v>37</v>
      </c>
      <c r="I308" s="5" t="s">
        <v>29</v>
      </c>
      <c r="J308" s="5">
        <v>306</v>
      </c>
    </row>
    <row r="309" spans="1:10" x14ac:dyDescent="0.3">
      <c r="A309">
        <v>132769512</v>
      </c>
      <c r="B309">
        <v>0</v>
      </c>
      <c r="C309">
        <v>2013</v>
      </c>
      <c r="D309" s="9">
        <v>45807</v>
      </c>
      <c r="E309" s="9">
        <v>45808</v>
      </c>
      <c r="F309">
        <v>4033335</v>
      </c>
      <c r="G309">
        <v>718</v>
      </c>
      <c r="H309" t="s">
        <v>37</v>
      </c>
      <c r="I309" s="5" t="s">
        <v>29</v>
      </c>
      <c r="J309" s="5">
        <v>307</v>
      </c>
    </row>
    <row r="310" spans="1:10" x14ac:dyDescent="0.3">
      <c r="A310">
        <v>132769905</v>
      </c>
      <c r="B310">
        <v>0</v>
      </c>
      <c r="C310">
        <v>2013</v>
      </c>
      <c r="D310" s="9">
        <v>45807</v>
      </c>
      <c r="E310" s="9">
        <v>45808</v>
      </c>
      <c r="F310">
        <v>4033330</v>
      </c>
      <c r="G310">
        <v>718</v>
      </c>
      <c r="H310" t="s">
        <v>37</v>
      </c>
      <c r="I310" s="5" t="s">
        <v>29</v>
      </c>
      <c r="J310" s="5">
        <v>308</v>
      </c>
    </row>
    <row r="311" spans="1:10" x14ac:dyDescent="0.3">
      <c r="A311">
        <v>132771228</v>
      </c>
      <c r="B311">
        <v>0</v>
      </c>
      <c r="C311">
        <v>2013</v>
      </c>
      <c r="D311" s="9">
        <v>45807</v>
      </c>
      <c r="E311" s="9">
        <v>45807</v>
      </c>
      <c r="F311">
        <v>4033335</v>
      </c>
      <c r="G311">
        <v>718</v>
      </c>
      <c r="H311" t="s">
        <v>37</v>
      </c>
      <c r="I311" s="5" t="s">
        <v>29</v>
      </c>
      <c r="J311" s="5">
        <v>309</v>
      </c>
    </row>
    <row r="312" spans="1:10" x14ac:dyDescent="0.3">
      <c r="A312">
        <v>132774470</v>
      </c>
      <c r="B312">
        <v>0</v>
      </c>
      <c r="C312">
        <v>2013</v>
      </c>
      <c r="D312" s="9">
        <v>45807</v>
      </c>
      <c r="E312" s="9">
        <v>45807</v>
      </c>
      <c r="F312">
        <v>4033329</v>
      </c>
      <c r="G312">
        <v>718</v>
      </c>
      <c r="H312" t="s">
        <v>37</v>
      </c>
      <c r="I312" s="5" t="s">
        <v>29</v>
      </c>
      <c r="J312" s="5">
        <v>310</v>
      </c>
    </row>
    <row r="313" spans="1:10" x14ac:dyDescent="0.3">
      <c r="A313">
        <v>132775165</v>
      </c>
      <c r="B313">
        <v>0</v>
      </c>
      <c r="C313">
        <v>2013</v>
      </c>
      <c r="D313" s="9">
        <v>45807</v>
      </c>
      <c r="E313" s="9">
        <v>45807</v>
      </c>
      <c r="F313">
        <v>4033335</v>
      </c>
      <c r="G313">
        <v>718</v>
      </c>
      <c r="H313" t="s">
        <v>37</v>
      </c>
      <c r="I313" s="5" t="s">
        <v>29</v>
      </c>
      <c r="J313" s="5">
        <v>311</v>
      </c>
    </row>
    <row r="314" spans="1:10" x14ac:dyDescent="0.3">
      <c r="A314">
        <v>132775283</v>
      </c>
      <c r="B314">
        <v>0</v>
      </c>
      <c r="C314">
        <v>2013</v>
      </c>
      <c r="D314" s="9">
        <v>45807</v>
      </c>
      <c r="E314" s="9">
        <v>45807</v>
      </c>
      <c r="F314">
        <v>4033335</v>
      </c>
      <c r="G314">
        <v>718</v>
      </c>
      <c r="H314" t="s">
        <v>37</v>
      </c>
      <c r="I314" s="5" t="s">
        <v>29</v>
      </c>
      <c r="J314" s="5">
        <v>312</v>
      </c>
    </row>
    <row r="315" spans="1:10" x14ac:dyDescent="0.3">
      <c r="A315">
        <v>132775343</v>
      </c>
      <c r="B315">
        <v>0</v>
      </c>
      <c r="C315">
        <v>2013</v>
      </c>
      <c r="D315" s="9">
        <v>45807</v>
      </c>
      <c r="E315" s="9">
        <v>45807</v>
      </c>
      <c r="F315">
        <v>4033335</v>
      </c>
      <c r="G315">
        <v>718</v>
      </c>
      <c r="H315" t="s">
        <v>37</v>
      </c>
      <c r="I315" s="5" t="s">
        <v>29</v>
      </c>
      <c r="J315" s="5">
        <v>313</v>
      </c>
    </row>
    <row r="316" spans="1:10" x14ac:dyDescent="0.3">
      <c r="A316">
        <v>132775740</v>
      </c>
      <c r="B316">
        <v>0</v>
      </c>
      <c r="C316">
        <v>2013</v>
      </c>
      <c r="D316" s="9">
        <v>45807</v>
      </c>
      <c r="E316" s="9">
        <v>45807</v>
      </c>
      <c r="F316">
        <v>4033334</v>
      </c>
      <c r="G316">
        <v>718</v>
      </c>
      <c r="H316" t="s">
        <v>37</v>
      </c>
      <c r="I316" s="5" t="s">
        <v>29</v>
      </c>
      <c r="J316" s="5">
        <v>314</v>
      </c>
    </row>
    <row r="317" spans="1:10" x14ac:dyDescent="0.3">
      <c r="A317">
        <v>132775925</v>
      </c>
      <c r="B317">
        <v>0</v>
      </c>
      <c r="C317">
        <v>2013</v>
      </c>
      <c r="D317" s="9">
        <v>45807</v>
      </c>
      <c r="E317" s="9">
        <v>45807</v>
      </c>
      <c r="F317">
        <v>4033334</v>
      </c>
      <c r="G317">
        <v>718</v>
      </c>
      <c r="H317" t="s">
        <v>37</v>
      </c>
      <c r="I317" s="5" t="s">
        <v>29</v>
      </c>
      <c r="J317" s="5">
        <v>315</v>
      </c>
    </row>
    <row r="318" spans="1:10" x14ac:dyDescent="0.3">
      <c r="A318">
        <v>132776151</v>
      </c>
      <c r="B318">
        <v>0</v>
      </c>
      <c r="C318">
        <v>2013</v>
      </c>
      <c r="D318" s="9">
        <v>45807</v>
      </c>
      <c r="E318" s="9">
        <v>45807</v>
      </c>
      <c r="F318">
        <v>4033326</v>
      </c>
      <c r="G318">
        <v>718</v>
      </c>
      <c r="H318" t="s">
        <v>37</v>
      </c>
      <c r="I318" s="5" t="s">
        <v>29</v>
      </c>
      <c r="J318" s="5">
        <v>316</v>
      </c>
    </row>
    <row r="319" spans="1:10" x14ac:dyDescent="0.3">
      <c r="A319">
        <v>132776314</v>
      </c>
      <c r="B319">
        <v>0</v>
      </c>
      <c r="C319">
        <v>2013</v>
      </c>
      <c r="D319" s="9">
        <v>45807</v>
      </c>
      <c r="E319" s="9">
        <v>45807</v>
      </c>
      <c r="F319">
        <v>4033312</v>
      </c>
      <c r="G319">
        <v>718</v>
      </c>
      <c r="H319" t="s">
        <v>37</v>
      </c>
      <c r="I319" s="5" t="s">
        <v>29</v>
      </c>
      <c r="J319" s="5">
        <v>317</v>
      </c>
    </row>
    <row r="320" spans="1:10" x14ac:dyDescent="0.3">
      <c r="A320">
        <v>132776559</v>
      </c>
      <c r="B320">
        <v>0</v>
      </c>
      <c r="C320">
        <v>2013</v>
      </c>
      <c r="D320" s="9">
        <v>45807</v>
      </c>
      <c r="E320" s="9">
        <v>45807</v>
      </c>
      <c r="F320">
        <v>4015937</v>
      </c>
      <c r="G320">
        <v>2279</v>
      </c>
      <c r="H320" t="s">
        <v>37</v>
      </c>
      <c r="I320" s="5" t="s">
        <v>29</v>
      </c>
      <c r="J320" s="5">
        <v>318</v>
      </c>
    </row>
    <row r="321" spans="1:10" x14ac:dyDescent="0.3">
      <c r="A321">
        <v>132777060</v>
      </c>
      <c r="B321">
        <v>0</v>
      </c>
      <c r="C321">
        <v>2013</v>
      </c>
      <c r="D321" s="9">
        <v>45807</v>
      </c>
      <c r="E321" s="9">
        <v>45807</v>
      </c>
      <c r="F321">
        <v>4033334</v>
      </c>
      <c r="G321">
        <v>718</v>
      </c>
      <c r="H321" t="s">
        <v>37</v>
      </c>
      <c r="I321" s="5" t="s">
        <v>29</v>
      </c>
      <c r="J321" s="5">
        <v>319</v>
      </c>
    </row>
    <row r="322" spans="1:10" x14ac:dyDescent="0.3">
      <c r="A322">
        <v>132778470</v>
      </c>
      <c r="B322">
        <v>0</v>
      </c>
      <c r="C322">
        <v>2013</v>
      </c>
      <c r="D322" s="9">
        <v>45807</v>
      </c>
      <c r="E322" s="9">
        <v>45807</v>
      </c>
      <c r="F322">
        <v>4033302</v>
      </c>
      <c r="G322">
        <v>718</v>
      </c>
      <c r="H322" t="s">
        <v>37</v>
      </c>
      <c r="I322" s="5" t="s">
        <v>29</v>
      </c>
      <c r="J322" s="5">
        <v>320</v>
      </c>
    </row>
    <row r="323" spans="1:10" x14ac:dyDescent="0.3">
      <c r="A323">
        <v>132779156</v>
      </c>
      <c r="B323">
        <v>0</v>
      </c>
      <c r="C323">
        <v>2013</v>
      </c>
      <c r="D323" s="9">
        <v>45807</v>
      </c>
      <c r="E323" s="9">
        <v>45807</v>
      </c>
      <c r="F323">
        <v>4033332</v>
      </c>
      <c r="G323">
        <v>718</v>
      </c>
      <c r="H323" t="s">
        <v>37</v>
      </c>
      <c r="I323" s="5" t="s">
        <v>29</v>
      </c>
      <c r="J323" s="5">
        <v>321</v>
      </c>
    </row>
    <row r="324" spans="1:10" x14ac:dyDescent="0.3">
      <c r="A324">
        <v>132779203</v>
      </c>
      <c r="B324">
        <v>0</v>
      </c>
      <c r="C324">
        <v>2013</v>
      </c>
      <c r="D324" s="9">
        <v>45807</v>
      </c>
      <c r="E324" s="9">
        <v>45807</v>
      </c>
      <c r="F324">
        <v>4033314</v>
      </c>
      <c r="G324">
        <v>718</v>
      </c>
      <c r="H324" t="s">
        <v>37</v>
      </c>
      <c r="I324" s="5" t="s">
        <v>29</v>
      </c>
      <c r="J324" s="5">
        <v>322</v>
      </c>
    </row>
    <row r="325" spans="1:10" x14ac:dyDescent="0.3">
      <c r="A325">
        <v>132779257</v>
      </c>
      <c r="B325">
        <v>0</v>
      </c>
      <c r="C325">
        <v>2013</v>
      </c>
      <c r="D325" s="9">
        <v>45807</v>
      </c>
      <c r="E325" s="9">
        <v>45807</v>
      </c>
      <c r="F325">
        <v>4033334</v>
      </c>
      <c r="G325">
        <v>2279</v>
      </c>
      <c r="H325" t="s">
        <v>37</v>
      </c>
      <c r="I325" s="5" t="s">
        <v>29</v>
      </c>
      <c r="J325" s="5">
        <v>323</v>
      </c>
    </row>
    <row r="326" spans="1:10" x14ac:dyDescent="0.3">
      <c r="A326">
        <v>132779637</v>
      </c>
      <c r="B326">
        <v>0</v>
      </c>
      <c r="C326">
        <v>2013</v>
      </c>
      <c r="D326" s="9">
        <v>45807</v>
      </c>
      <c r="E326" s="9">
        <v>45807</v>
      </c>
      <c r="F326">
        <v>4033305</v>
      </c>
      <c r="G326">
        <v>718</v>
      </c>
      <c r="H326" t="s">
        <v>37</v>
      </c>
      <c r="I326" s="5" t="s">
        <v>29</v>
      </c>
      <c r="J326" s="5">
        <v>324</v>
      </c>
    </row>
    <row r="327" spans="1:10" x14ac:dyDescent="0.3">
      <c r="A327"/>
      <c r="B327"/>
      <c r="C327"/>
      <c r="D327" s="9"/>
      <c r="E327" s="9"/>
      <c r="F327"/>
      <c r="G327"/>
      <c r="H327"/>
    </row>
    <row r="328" spans="1:10" x14ac:dyDescent="0.3">
      <c r="A328"/>
      <c r="B328"/>
      <c r="C328"/>
      <c r="D328" s="9"/>
      <c r="E328" s="9"/>
      <c r="F328"/>
      <c r="G328"/>
      <c r="H328"/>
    </row>
    <row r="329" spans="1:10" x14ac:dyDescent="0.3">
      <c r="A329"/>
      <c r="B329"/>
      <c r="C329"/>
      <c r="D329" s="9"/>
      <c r="E329" s="9"/>
      <c r="F329"/>
      <c r="G329"/>
      <c r="H329"/>
    </row>
    <row r="330" spans="1:10" x14ac:dyDescent="0.3">
      <c r="A330"/>
      <c r="B330"/>
      <c r="C330"/>
      <c r="D330" s="9"/>
      <c r="E330" s="9"/>
      <c r="F330"/>
      <c r="G330"/>
      <c r="H330"/>
    </row>
    <row r="331" spans="1:10" x14ac:dyDescent="0.3">
      <c r="A331"/>
      <c r="B331"/>
      <c r="C331"/>
      <c r="D331" s="9"/>
      <c r="E331" s="9"/>
      <c r="F331"/>
      <c r="G331"/>
      <c r="H331"/>
    </row>
    <row r="332" spans="1:10" x14ac:dyDescent="0.3">
      <c r="A332"/>
      <c r="B332"/>
      <c r="C332"/>
      <c r="D332" s="9"/>
      <c r="E332" s="9"/>
      <c r="F332"/>
      <c r="G332"/>
      <c r="H332"/>
    </row>
    <row r="333" spans="1:10" x14ac:dyDescent="0.3">
      <c r="A333"/>
      <c r="B333"/>
      <c r="C333"/>
      <c r="D333" s="9"/>
      <c r="E333" s="9"/>
      <c r="F333"/>
      <c r="G333"/>
      <c r="H333"/>
    </row>
    <row r="334" spans="1:10" x14ac:dyDescent="0.3">
      <c r="A334"/>
      <c r="B334"/>
      <c r="C334"/>
      <c r="D334" s="9"/>
      <c r="E334" s="9"/>
      <c r="F334"/>
      <c r="G334"/>
      <c r="H334"/>
    </row>
    <row r="335" spans="1:10" x14ac:dyDescent="0.3">
      <c r="A335"/>
      <c r="B335"/>
      <c r="C335"/>
      <c r="D335" s="9"/>
      <c r="E335" s="9"/>
      <c r="F335"/>
      <c r="G335"/>
      <c r="H335"/>
    </row>
    <row r="336" spans="1:10" x14ac:dyDescent="0.3">
      <c r="A336"/>
      <c r="B336"/>
      <c r="C336"/>
      <c r="D336" s="9"/>
      <c r="E336" s="9"/>
      <c r="F336"/>
      <c r="G336"/>
      <c r="H336"/>
    </row>
    <row r="337" spans="1:8" x14ac:dyDescent="0.3">
      <c r="A337"/>
      <c r="B337"/>
      <c r="C337"/>
      <c r="D337" s="9"/>
      <c r="E337" s="9"/>
      <c r="F337"/>
      <c r="G337"/>
      <c r="H337"/>
    </row>
    <row r="338" spans="1:8" x14ac:dyDescent="0.3">
      <c r="A338"/>
      <c r="B338"/>
      <c r="C338"/>
      <c r="D338" s="9"/>
      <c r="E338" s="9"/>
      <c r="F338"/>
      <c r="G338"/>
      <c r="H338"/>
    </row>
    <row r="339" spans="1:8" x14ac:dyDescent="0.3">
      <c r="A339"/>
      <c r="B339"/>
      <c r="C339"/>
      <c r="D339" s="9"/>
      <c r="E339" s="9"/>
      <c r="F339"/>
      <c r="G339"/>
      <c r="H339"/>
    </row>
    <row r="340" spans="1:8" x14ac:dyDescent="0.3">
      <c r="A340"/>
      <c r="B340"/>
      <c r="C340"/>
      <c r="D340" s="9"/>
      <c r="E340" s="9"/>
      <c r="F340"/>
      <c r="G340"/>
      <c r="H340"/>
    </row>
    <row r="341" spans="1:8" x14ac:dyDescent="0.3">
      <c r="A341"/>
      <c r="B341"/>
      <c r="C341"/>
      <c r="D341" s="9"/>
      <c r="E341" s="9"/>
      <c r="F341"/>
      <c r="G341"/>
      <c r="H341"/>
    </row>
    <row r="342" spans="1:8" x14ac:dyDescent="0.3">
      <c r="A342"/>
      <c r="B342"/>
      <c r="C342"/>
      <c r="D342" s="9"/>
      <c r="E342" s="9"/>
      <c r="F342"/>
      <c r="G342"/>
      <c r="H342"/>
    </row>
    <row r="343" spans="1:8" x14ac:dyDescent="0.3">
      <c r="A343"/>
      <c r="B343"/>
      <c r="C343"/>
      <c r="D343" s="9"/>
      <c r="E343" s="9"/>
      <c r="F343"/>
      <c r="G343"/>
      <c r="H343"/>
    </row>
    <row r="344" spans="1:8" x14ac:dyDescent="0.3">
      <c r="A344"/>
      <c r="B344"/>
      <c r="C344"/>
      <c r="D344" s="9"/>
      <c r="E344" s="9"/>
      <c r="F344"/>
      <c r="G344"/>
      <c r="H344"/>
    </row>
    <row r="345" spans="1:8" x14ac:dyDescent="0.3">
      <c r="A345"/>
      <c r="B345"/>
      <c r="C345"/>
      <c r="D345" s="9"/>
      <c r="E345" s="9"/>
      <c r="F345"/>
      <c r="G345"/>
      <c r="H345"/>
    </row>
    <row r="346" spans="1:8" x14ac:dyDescent="0.3">
      <c r="A346"/>
      <c r="B346"/>
      <c r="C346"/>
      <c r="D346" s="9"/>
      <c r="E346" s="9"/>
      <c r="F346"/>
      <c r="G346"/>
      <c r="H346"/>
    </row>
    <row r="347" spans="1:8" x14ac:dyDescent="0.3">
      <c r="A347"/>
      <c r="B347"/>
      <c r="C347"/>
      <c r="D347" s="9"/>
      <c r="E347" s="9"/>
      <c r="F347"/>
      <c r="G347"/>
      <c r="H347"/>
    </row>
    <row r="348" spans="1:8" x14ac:dyDescent="0.3">
      <c r="A348"/>
      <c r="B348"/>
      <c r="C348"/>
      <c r="D348" s="9"/>
      <c r="E348" s="9"/>
      <c r="F348"/>
      <c r="G348"/>
      <c r="H348"/>
    </row>
    <row r="349" spans="1:8" x14ac:dyDescent="0.3">
      <c r="A349"/>
      <c r="B349"/>
      <c r="C349"/>
      <c r="D349" s="9"/>
      <c r="E349" s="9"/>
      <c r="F349"/>
      <c r="G349"/>
      <c r="H349"/>
    </row>
    <row r="350" spans="1:8" x14ac:dyDescent="0.3">
      <c r="A350"/>
      <c r="B350"/>
      <c r="C350"/>
      <c r="D350" s="9"/>
      <c r="E350" s="9"/>
      <c r="F350"/>
      <c r="G350"/>
      <c r="H350"/>
    </row>
    <row r="351" spans="1:8" x14ac:dyDescent="0.3">
      <c r="A351"/>
      <c r="B351"/>
      <c r="C351"/>
      <c r="D351" s="9"/>
      <c r="E351" s="9"/>
      <c r="F351"/>
      <c r="G351"/>
      <c r="H351"/>
    </row>
    <row r="352" spans="1:8" x14ac:dyDescent="0.3">
      <c r="A352"/>
      <c r="B352"/>
      <c r="C352"/>
      <c r="D352" s="9"/>
      <c r="E352" s="9"/>
      <c r="F352"/>
      <c r="G352"/>
      <c r="H352"/>
    </row>
    <row r="353" spans="1:8" x14ac:dyDescent="0.3">
      <c r="A353"/>
      <c r="B353"/>
      <c r="C353"/>
      <c r="D353" s="9"/>
      <c r="E353" s="9"/>
      <c r="F353"/>
      <c r="G353"/>
      <c r="H353"/>
    </row>
    <row r="354" spans="1:8" x14ac:dyDescent="0.3">
      <c r="A354"/>
      <c r="B354"/>
      <c r="C354"/>
      <c r="D354" s="9"/>
      <c r="E354" s="9"/>
      <c r="F354"/>
      <c r="G354"/>
      <c r="H354"/>
    </row>
    <row r="355" spans="1:8" x14ac:dyDescent="0.3">
      <c r="A355"/>
      <c r="B355"/>
      <c r="C355"/>
      <c r="D355" s="9"/>
      <c r="E355" s="9"/>
      <c r="F355"/>
      <c r="G355"/>
      <c r="H355"/>
    </row>
    <row r="356" spans="1:8" x14ac:dyDescent="0.3">
      <c r="A356"/>
      <c r="B356"/>
      <c r="C356"/>
      <c r="D356" s="9"/>
      <c r="E356" s="9"/>
      <c r="F356"/>
      <c r="G356"/>
      <c r="H356"/>
    </row>
    <row r="357" spans="1:8" x14ac:dyDescent="0.3">
      <c r="A357"/>
      <c r="B357"/>
      <c r="C357"/>
      <c r="D357" s="9"/>
      <c r="E357" s="9"/>
      <c r="F357"/>
      <c r="G357"/>
      <c r="H357"/>
    </row>
    <row r="358" spans="1:8" x14ac:dyDescent="0.3">
      <c r="A358"/>
      <c r="B358"/>
      <c r="C358"/>
      <c r="D358" s="9"/>
      <c r="E358" s="9"/>
      <c r="F358"/>
      <c r="G358"/>
      <c r="H358"/>
    </row>
    <row r="359" spans="1:8" x14ac:dyDescent="0.3">
      <c r="A359"/>
      <c r="B359"/>
      <c r="C359"/>
      <c r="D359" s="9"/>
      <c r="E359" s="9"/>
      <c r="F359"/>
      <c r="G359"/>
      <c r="H359"/>
    </row>
    <row r="360" spans="1:8" x14ac:dyDescent="0.3">
      <c r="A360"/>
      <c r="B360"/>
      <c r="C360"/>
      <c r="D360" s="9"/>
      <c r="E360" s="9"/>
      <c r="F360"/>
      <c r="G360"/>
      <c r="H360"/>
    </row>
    <row r="361" spans="1:8" x14ac:dyDescent="0.3">
      <c r="A361"/>
      <c r="B361"/>
      <c r="C361"/>
      <c r="D361" s="9"/>
      <c r="E361" s="9"/>
      <c r="F361"/>
      <c r="G361"/>
      <c r="H361"/>
    </row>
    <row r="362" spans="1:8" x14ac:dyDescent="0.3">
      <c r="A362"/>
      <c r="B362"/>
      <c r="C362"/>
      <c r="D362" s="9"/>
      <c r="E362" s="9"/>
      <c r="F362"/>
      <c r="G362"/>
      <c r="H362"/>
    </row>
    <row r="363" spans="1:8" x14ac:dyDescent="0.3">
      <c r="A363"/>
      <c r="B363"/>
      <c r="C363"/>
      <c r="D363" s="9"/>
      <c r="E363" s="9"/>
      <c r="F363"/>
      <c r="G363"/>
      <c r="H363"/>
    </row>
    <row r="364" spans="1:8" x14ac:dyDescent="0.3">
      <c r="A364"/>
      <c r="B364"/>
      <c r="C364"/>
      <c r="D364" s="9"/>
      <c r="E364" s="9"/>
      <c r="F364"/>
      <c r="G364"/>
      <c r="H364"/>
    </row>
    <row r="365" spans="1:8" x14ac:dyDescent="0.3">
      <c r="A365"/>
      <c r="B365"/>
      <c r="C365"/>
      <c r="D365" s="9"/>
      <c r="E365" s="9"/>
      <c r="F365"/>
      <c r="G365"/>
      <c r="H365"/>
    </row>
    <row r="366" spans="1:8" x14ac:dyDescent="0.3">
      <c r="A366"/>
      <c r="B366"/>
      <c r="C366"/>
      <c r="D366" s="9"/>
      <c r="E366" s="9"/>
      <c r="F366"/>
      <c r="G366"/>
      <c r="H366"/>
    </row>
    <row r="367" spans="1:8" x14ac:dyDescent="0.3">
      <c r="A367"/>
      <c r="B367"/>
      <c r="C367"/>
      <c r="D367" s="9"/>
      <c r="E367" s="9"/>
      <c r="F367"/>
      <c r="G367"/>
      <c r="H367"/>
    </row>
    <row r="368" spans="1:8" x14ac:dyDescent="0.3">
      <c r="A368"/>
      <c r="B368"/>
      <c r="C368"/>
      <c r="D368" s="9"/>
      <c r="E368" s="9"/>
      <c r="F368"/>
      <c r="G368"/>
      <c r="H368"/>
    </row>
    <row r="369" spans="1:8" x14ac:dyDescent="0.3">
      <c r="A369"/>
      <c r="B369"/>
      <c r="C369"/>
      <c r="D369" s="9"/>
      <c r="E369" s="9"/>
      <c r="F369"/>
      <c r="G369"/>
      <c r="H369"/>
    </row>
    <row r="370" spans="1:8" x14ac:dyDescent="0.3">
      <c r="A370"/>
      <c r="B370"/>
      <c r="C370"/>
      <c r="D370" s="9"/>
      <c r="E370" s="9"/>
      <c r="F370"/>
      <c r="G370"/>
      <c r="H370"/>
    </row>
    <row r="371" spans="1:8" x14ac:dyDescent="0.3">
      <c r="A371"/>
      <c r="B371"/>
      <c r="C371"/>
      <c r="D371" s="9"/>
      <c r="E371" s="9"/>
      <c r="F371"/>
      <c r="G371"/>
      <c r="H371"/>
    </row>
    <row r="372" spans="1:8" x14ac:dyDescent="0.3">
      <c r="A372"/>
      <c r="B372"/>
      <c r="C372"/>
      <c r="D372" s="9"/>
      <c r="E372" s="9"/>
      <c r="F372"/>
      <c r="G372"/>
      <c r="H372"/>
    </row>
    <row r="373" spans="1:8" x14ac:dyDescent="0.3">
      <c r="A373"/>
      <c r="B373"/>
      <c r="C373"/>
      <c r="D373" s="9"/>
      <c r="E373" s="9"/>
      <c r="F373"/>
      <c r="G373"/>
      <c r="H373"/>
    </row>
    <row r="374" spans="1:8" x14ac:dyDescent="0.3">
      <c r="A374"/>
      <c r="B374"/>
      <c r="C374"/>
      <c r="D374" s="9"/>
      <c r="E374" s="9"/>
      <c r="F374"/>
      <c r="G374"/>
      <c r="H374"/>
    </row>
    <row r="375" spans="1:8" x14ac:dyDescent="0.3">
      <c r="A375"/>
      <c r="B375"/>
      <c r="C375"/>
      <c r="D375" s="9"/>
      <c r="E375" s="9"/>
      <c r="F375"/>
      <c r="G375"/>
      <c r="H375"/>
    </row>
    <row r="376" spans="1:8" x14ac:dyDescent="0.3">
      <c r="A376"/>
      <c r="B376"/>
      <c r="C376"/>
      <c r="D376" s="9"/>
      <c r="E376" s="9"/>
      <c r="F376"/>
      <c r="G376"/>
      <c r="H376"/>
    </row>
    <row r="377" spans="1:8" x14ac:dyDescent="0.3">
      <c r="A377"/>
      <c r="B377"/>
      <c r="C377"/>
      <c r="D377" s="9"/>
      <c r="E377" s="9"/>
      <c r="F377"/>
      <c r="G377"/>
      <c r="H377"/>
    </row>
    <row r="378" spans="1:8" x14ac:dyDescent="0.3">
      <c r="A378"/>
      <c r="B378"/>
      <c r="C378"/>
      <c r="D378" s="9"/>
      <c r="E378" s="9"/>
      <c r="F378"/>
      <c r="G378"/>
      <c r="H378"/>
    </row>
    <row r="379" spans="1:8" x14ac:dyDescent="0.3">
      <c r="A379"/>
      <c r="B379"/>
      <c r="C379"/>
      <c r="D379" s="9"/>
      <c r="E379" s="9"/>
      <c r="F379"/>
      <c r="G379"/>
      <c r="H379"/>
    </row>
    <row r="380" spans="1:8" x14ac:dyDescent="0.3">
      <c r="A380"/>
      <c r="B380"/>
      <c r="C380"/>
      <c r="D380" s="9"/>
      <c r="E380" s="9"/>
      <c r="F380"/>
      <c r="G380"/>
      <c r="H380"/>
    </row>
    <row r="381" spans="1:8" x14ac:dyDescent="0.3">
      <c r="A381"/>
      <c r="B381"/>
      <c r="C381"/>
      <c r="D381" s="9"/>
      <c r="E381" s="9"/>
      <c r="F381"/>
      <c r="G381"/>
      <c r="H381"/>
    </row>
    <row r="382" spans="1:8" x14ac:dyDescent="0.3">
      <c r="A382"/>
      <c r="B382"/>
      <c r="C382"/>
      <c r="D382" s="9"/>
      <c r="E382" s="9"/>
      <c r="F382"/>
      <c r="G382"/>
      <c r="H382"/>
    </row>
    <row r="383" spans="1:8" x14ac:dyDescent="0.3">
      <c r="A383"/>
      <c r="B383"/>
      <c r="C383"/>
      <c r="D383" s="9"/>
      <c r="E383" s="9"/>
      <c r="F383"/>
      <c r="G383"/>
      <c r="H383"/>
    </row>
    <row r="384" spans="1:8" x14ac:dyDescent="0.3">
      <c r="A384"/>
      <c r="B384"/>
      <c r="C384"/>
      <c r="D384" s="9"/>
      <c r="E384" s="9"/>
      <c r="F384"/>
      <c r="G384"/>
      <c r="H384"/>
    </row>
    <row r="385" spans="1:8" x14ac:dyDescent="0.3">
      <c r="A385"/>
      <c r="B385"/>
      <c r="C385"/>
      <c r="D385" s="9"/>
      <c r="E385" s="9"/>
      <c r="F385"/>
      <c r="G385"/>
      <c r="H385"/>
    </row>
    <row r="386" spans="1:8" x14ac:dyDescent="0.3">
      <c r="A386"/>
      <c r="B386"/>
      <c r="C386"/>
      <c r="D386" s="9"/>
      <c r="E386" s="9"/>
      <c r="F386"/>
      <c r="G386"/>
      <c r="H386"/>
    </row>
    <row r="387" spans="1:8" x14ac:dyDescent="0.3">
      <c r="A387"/>
      <c r="B387"/>
      <c r="C387"/>
      <c r="D387" s="9"/>
      <c r="E387" s="9"/>
      <c r="F387"/>
      <c r="G387"/>
      <c r="H387"/>
    </row>
    <row r="388" spans="1:8" x14ac:dyDescent="0.3">
      <c r="A388"/>
      <c r="B388"/>
      <c r="C388"/>
      <c r="D388" s="9"/>
      <c r="E388" s="9"/>
      <c r="F388"/>
      <c r="G388"/>
      <c r="H388"/>
    </row>
    <row r="389" spans="1:8" x14ac:dyDescent="0.3">
      <c r="A389"/>
      <c r="B389"/>
      <c r="C389"/>
      <c r="D389" s="9"/>
      <c r="E389" s="9"/>
      <c r="F389"/>
      <c r="G389"/>
      <c r="H389"/>
    </row>
    <row r="390" spans="1:8" x14ac:dyDescent="0.3">
      <c r="A390"/>
      <c r="B390"/>
      <c r="C390"/>
      <c r="D390" s="9"/>
      <c r="E390" s="9"/>
      <c r="F390"/>
      <c r="G390"/>
      <c r="H390"/>
    </row>
    <row r="391" spans="1:8" x14ac:dyDescent="0.3">
      <c r="A391"/>
      <c r="B391"/>
      <c r="C391"/>
      <c r="D391" s="9"/>
      <c r="E391" s="9"/>
      <c r="F391"/>
      <c r="G391"/>
      <c r="H391"/>
    </row>
    <row r="392" spans="1:8" x14ac:dyDescent="0.3">
      <c r="A392"/>
      <c r="B392"/>
      <c r="C392"/>
      <c r="D392" s="9"/>
      <c r="E392" s="9"/>
      <c r="F392"/>
      <c r="G392"/>
      <c r="H392"/>
    </row>
    <row r="393" spans="1:8" x14ac:dyDescent="0.3">
      <c r="A393"/>
      <c r="B393"/>
      <c r="C393"/>
      <c r="D393" s="9"/>
      <c r="E393" s="9"/>
      <c r="F393"/>
      <c r="G393"/>
      <c r="H393"/>
    </row>
    <row r="394" spans="1:8" x14ac:dyDescent="0.3">
      <c r="A394"/>
      <c r="B394"/>
      <c r="C394"/>
      <c r="D394" s="9"/>
      <c r="E394" s="9"/>
      <c r="F394"/>
      <c r="G394"/>
      <c r="H394"/>
    </row>
    <row r="395" spans="1:8" x14ac:dyDescent="0.3">
      <c r="A395"/>
      <c r="B395"/>
      <c r="C395"/>
      <c r="D395" s="9"/>
      <c r="E395" s="9"/>
      <c r="F395"/>
      <c r="G395"/>
      <c r="H395"/>
    </row>
    <row r="396" spans="1:8" x14ac:dyDescent="0.3">
      <c r="A396"/>
      <c r="B396"/>
      <c r="C396"/>
      <c r="D396" s="9"/>
      <c r="E396" s="9"/>
      <c r="F396"/>
      <c r="G396"/>
      <c r="H396"/>
    </row>
    <row r="397" spans="1:8" x14ac:dyDescent="0.3">
      <c r="A397"/>
      <c r="B397"/>
      <c r="C397"/>
      <c r="D397" s="9"/>
      <c r="E397" s="9"/>
      <c r="F397"/>
      <c r="G397"/>
      <c r="H397"/>
    </row>
    <row r="398" spans="1:8" x14ac:dyDescent="0.3">
      <c r="A398"/>
      <c r="B398"/>
      <c r="C398"/>
      <c r="D398" s="9"/>
      <c r="E398" s="9"/>
      <c r="F398"/>
      <c r="G398"/>
      <c r="H398"/>
    </row>
    <row r="399" spans="1:8" x14ac:dyDescent="0.3">
      <c r="A399"/>
      <c r="B399"/>
      <c r="C399"/>
      <c r="D399" s="9"/>
      <c r="E399" s="9"/>
      <c r="F399"/>
      <c r="G399"/>
      <c r="H399"/>
    </row>
    <row r="400" spans="1:8" x14ac:dyDescent="0.3">
      <c r="A400"/>
      <c r="B400"/>
      <c r="C400"/>
      <c r="D400" s="9"/>
      <c r="E400" s="9"/>
      <c r="F400"/>
      <c r="G400"/>
      <c r="H400"/>
    </row>
    <row r="401" spans="1:8" x14ac:dyDescent="0.3">
      <c r="A401"/>
      <c r="B401"/>
      <c r="C401"/>
      <c r="D401" s="9"/>
      <c r="E401" s="9"/>
      <c r="F401"/>
      <c r="G401"/>
      <c r="H401"/>
    </row>
    <row r="402" spans="1:8" x14ac:dyDescent="0.3">
      <c r="A402"/>
      <c r="B402"/>
      <c r="C402"/>
      <c r="D402" s="9"/>
      <c r="E402" s="9"/>
      <c r="F402"/>
      <c r="G402"/>
      <c r="H402"/>
    </row>
    <row r="403" spans="1:8" x14ac:dyDescent="0.3">
      <c r="A403"/>
      <c r="B403"/>
      <c r="C403"/>
      <c r="D403" s="9"/>
      <c r="E403" s="9"/>
      <c r="F403"/>
      <c r="G403"/>
      <c r="H403"/>
    </row>
    <row r="404" spans="1:8" x14ac:dyDescent="0.3">
      <c r="A404"/>
      <c r="B404"/>
      <c r="C404"/>
      <c r="D404" s="9"/>
      <c r="E404" s="9"/>
      <c r="F404"/>
      <c r="G404"/>
      <c r="H404"/>
    </row>
    <row r="405" spans="1:8" x14ac:dyDescent="0.3">
      <c r="A405"/>
      <c r="B405"/>
      <c r="C405"/>
      <c r="D405" s="9"/>
      <c r="E405" s="9"/>
      <c r="F405"/>
      <c r="G405"/>
      <c r="H405"/>
    </row>
    <row r="406" spans="1:8" x14ac:dyDescent="0.3">
      <c r="A406"/>
      <c r="B406"/>
      <c r="C406"/>
      <c r="D406" s="9"/>
      <c r="E406" s="9"/>
      <c r="F406"/>
      <c r="G406"/>
      <c r="H406"/>
    </row>
    <row r="407" spans="1:8" x14ac:dyDescent="0.3">
      <c r="A407"/>
      <c r="B407"/>
      <c r="C407"/>
      <c r="D407" s="9"/>
      <c r="E407" s="9"/>
      <c r="F407"/>
      <c r="G407"/>
      <c r="H407"/>
    </row>
    <row r="408" spans="1:8" x14ac:dyDescent="0.3">
      <c r="A408"/>
      <c r="B408"/>
      <c r="C408"/>
      <c r="D408" s="9"/>
      <c r="E408" s="9"/>
      <c r="F408"/>
      <c r="G408"/>
      <c r="H408"/>
    </row>
    <row r="409" spans="1:8" x14ac:dyDescent="0.3">
      <c r="A409"/>
      <c r="B409"/>
      <c r="C409"/>
      <c r="D409" s="9"/>
      <c r="E409" s="9"/>
      <c r="F409"/>
      <c r="G409"/>
      <c r="H409"/>
    </row>
    <row r="410" spans="1:8" x14ac:dyDescent="0.3">
      <c r="A410"/>
      <c r="B410"/>
      <c r="C410"/>
      <c r="D410" s="9"/>
      <c r="E410" s="9"/>
      <c r="F410"/>
      <c r="G410"/>
      <c r="H410"/>
    </row>
    <row r="411" spans="1:8" x14ac:dyDescent="0.3">
      <c r="A411"/>
      <c r="B411"/>
      <c r="C411"/>
      <c r="D411" s="9"/>
      <c r="E411" s="9"/>
      <c r="F411"/>
      <c r="G411"/>
      <c r="H411"/>
    </row>
    <row r="412" spans="1:8" x14ac:dyDescent="0.3">
      <c r="A412"/>
      <c r="B412"/>
      <c r="C412"/>
      <c r="D412" s="9"/>
      <c r="E412" s="9"/>
      <c r="F412"/>
      <c r="G412"/>
      <c r="H412"/>
    </row>
    <row r="413" spans="1:8" x14ac:dyDescent="0.3">
      <c r="A413"/>
      <c r="B413"/>
      <c r="C413"/>
      <c r="D413" s="9"/>
      <c r="E413" s="9"/>
      <c r="F413"/>
      <c r="G413"/>
      <c r="H413"/>
    </row>
    <row r="414" spans="1:8" x14ac:dyDescent="0.3">
      <c r="A414"/>
      <c r="B414"/>
      <c r="C414"/>
      <c r="D414" s="9"/>
      <c r="E414" s="9"/>
      <c r="F414"/>
      <c r="G414"/>
      <c r="H414"/>
    </row>
    <row r="415" spans="1:8" x14ac:dyDescent="0.3">
      <c r="A415"/>
      <c r="B415"/>
      <c r="C415"/>
      <c r="D415" s="9"/>
      <c r="E415" s="9"/>
      <c r="F415"/>
      <c r="G415"/>
      <c r="H415"/>
    </row>
    <row r="416" spans="1:8" x14ac:dyDescent="0.3">
      <c r="A416"/>
      <c r="B416"/>
      <c r="C416"/>
      <c r="D416" s="9"/>
      <c r="E416" s="9"/>
      <c r="F416"/>
      <c r="G416"/>
      <c r="H416"/>
    </row>
    <row r="417" spans="1:8" x14ac:dyDescent="0.3">
      <c r="A417"/>
      <c r="B417"/>
      <c r="C417"/>
      <c r="D417" s="9"/>
      <c r="E417" s="9"/>
      <c r="F417"/>
      <c r="G417"/>
      <c r="H417"/>
    </row>
    <row r="418" spans="1:8" x14ac:dyDescent="0.3">
      <c r="A418"/>
      <c r="B418"/>
      <c r="C418"/>
      <c r="D418" s="9"/>
      <c r="E418" s="9"/>
      <c r="F418"/>
      <c r="G418"/>
      <c r="H418"/>
    </row>
    <row r="419" spans="1:8" x14ac:dyDescent="0.3">
      <c r="A419"/>
      <c r="B419"/>
      <c r="C419"/>
      <c r="D419" s="9"/>
      <c r="E419" s="9"/>
      <c r="F419"/>
      <c r="G419"/>
      <c r="H419"/>
    </row>
    <row r="420" spans="1:8" x14ac:dyDescent="0.3">
      <c r="A420"/>
      <c r="B420"/>
      <c r="C420"/>
      <c r="D420" s="9"/>
      <c r="E420" s="9"/>
      <c r="F420"/>
      <c r="G420"/>
      <c r="H420"/>
    </row>
    <row r="421" spans="1:8" x14ac:dyDescent="0.3">
      <c r="A421"/>
      <c r="B421"/>
      <c r="C421"/>
      <c r="D421" s="9"/>
      <c r="E421" s="9"/>
      <c r="F421"/>
      <c r="G421"/>
      <c r="H421"/>
    </row>
    <row r="422" spans="1:8" x14ac:dyDescent="0.3">
      <c r="A422"/>
      <c r="B422"/>
      <c r="C422"/>
      <c r="D422" s="9"/>
      <c r="E422" s="9"/>
      <c r="F422"/>
      <c r="G422"/>
      <c r="H422"/>
    </row>
    <row r="423" spans="1:8" x14ac:dyDescent="0.3">
      <c r="A423"/>
      <c r="B423"/>
      <c r="C423"/>
      <c r="D423" s="9"/>
      <c r="E423" s="9"/>
      <c r="F423"/>
      <c r="G423"/>
      <c r="H423"/>
    </row>
    <row r="424" spans="1:8" x14ac:dyDescent="0.3">
      <c r="A424"/>
      <c r="B424"/>
      <c r="C424"/>
      <c r="D424" s="9"/>
      <c r="E424" s="9"/>
      <c r="F424"/>
      <c r="G424"/>
      <c r="H424"/>
    </row>
    <row r="425" spans="1:8" x14ac:dyDescent="0.3">
      <c r="A425"/>
      <c r="B425"/>
      <c r="C425"/>
      <c r="D425" s="9"/>
      <c r="E425" s="9"/>
      <c r="F425"/>
      <c r="G425"/>
      <c r="H425"/>
    </row>
    <row r="426" spans="1:8" x14ac:dyDescent="0.3">
      <c r="A426"/>
      <c r="B426"/>
      <c r="C426"/>
      <c r="D426" s="9"/>
      <c r="E426" s="9"/>
      <c r="F426"/>
      <c r="G426"/>
      <c r="H426"/>
    </row>
    <row r="427" spans="1:8" x14ac:dyDescent="0.3">
      <c r="A427"/>
      <c r="B427"/>
      <c r="C427"/>
      <c r="D427" s="9"/>
      <c r="E427" s="9"/>
      <c r="F427"/>
      <c r="G427"/>
      <c r="H427"/>
    </row>
    <row r="428" spans="1:8" x14ac:dyDescent="0.3">
      <c r="A428"/>
      <c r="B428"/>
      <c r="C428"/>
      <c r="D428" s="9"/>
      <c r="E428" s="9"/>
      <c r="F428"/>
      <c r="G428"/>
      <c r="H428"/>
    </row>
    <row r="429" spans="1:8" x14ac:dyDescent="0.3">
      <c r="A429"/>
      <c r="B429"/>
      <c r="C429"/>
      <c r="D429" s="9"/>
      <c r="E429" s="9"/>
      <c r="F429"/>
      <c r="G429"/>
      <c r="H429"/>
    </row>
    <row r="430" spans="1:8" x14ac:dyDescent="0.3">
      <c r="A430"/>
      <c r="B430"/>
      <c r="C430"/>
      <c r="D430" s="9"/>
      <c r="E430" s="9"/>
      <c r="F430"/>
      <c r="G430"/>
      <c r="H430"/>
    </row>
    <row r="431" spans="1:8" x14ac:dyDescent="0.3">
      <c r="A431"/>
      <c r="B431"/>
      <c r="C431"/>
      <c r="D431" s="9"/>
      <c r="E431" s="9"/>
      <c r="F431"/>
      <c r="G431"/>
      <c r="H431"/>
    </row>
    <row r="432" spans="1:8" x14ac:dyDescent="0.3">
      <c r="A432"/>
      <c r="B432"/>
      <c r="C432"/>
      <c r="D432" s="9"/>
      <c r="E432" s="9"/>
      <c r="F432"/>
      <c r="G432"/>
      <c r="H432"/>
    </row>
    <row r="433" spans="1:8" x14ac:dyDescent="0.3">
      <c r="A433"/>
      <c r="B433"/>
      <c r="C433"/>
      <c r="D433" s="9"/>
      <c r="E433" s="9"/>
      <c r="F433"/>
      <c r="G433"/>
      <c r="H433"/>
    </row>
    <row r="434" spans="1:8" x14ac:dyDescent="0.3">
      <c r="A434"/>
      <c r="B434"/>
      <c r="C434"/>
      <c r="D434" s="9"/>
      <c r="E434" s="9"/>
      <c r="F434"/>
      <c r="G434"/>
      <c r="H434"/>
    </row>
    <row r="435" spans="1:8" x14ac:dyDescent="0.3">
      <c r="A435"/>
      <c r="B435"/>
      <c r="C435"/>
      <c r="D435" s="9"/>
      <c r="E435" s="9"/>
      <c r="F435"/>
      <c r="G435"/>
      <c r="H435"/>
    </row>
    <row r="436" spans="1:8" x14ac:dyDescent="0.3">
      <c r="A436"/>
      <c r="B436"/>
      <c r="C436"/>
      <c r="D436" s="9"/>
      <c r="E436" s="9"/>
      <c r="F436"/>
      <c r="G436"/>
      <c r="H436"/>
    </row>
    <row r="437" spans="1:8" x14ac:dyDescent="0.3">
      <c r="A437"/>
      <c r="B437"/>
      <c r="C437"/>
      <c r="D437" s="9"/>
      <c r="E437" s="9"/>
      <c r="F437"/>
      <c r="G437"/>
      <c r="H437"/>
    </row>
    <row r="438" spans="1:8" x14ac:dyDescent="0.3">
      <c r="A438"/>
      <c r="B438"/>
      <c r="C438"/>
      <c r="D438" s="9"/>
      <c r="E438" s="9"/>
      <c r="F438"/>
      <c r="G438"/>
      <c r="H438"/>
    </row>
    <row r="439" spans="1:8" x14ac:dyDescent="0.3">
      <c r="A439"/>
      <c r="B439"/>
      <c r="C439"/>
      <c r="D439" s="9"/>
      <c r="E439" s="9"/>
      <c r="F439"/>
      <c r="G439"/>
      <c r="H439"/>
    </row>
    <row r="440" spans="1:8" x14ac:dyDescent="0.3">
      <c r="A440"/>
      <c r="B440"/>
      <c r="C440"/>
      <c r="D440" s="9"/>
      <c r="E440" s="9"/>
      <c r="F440"/>
      <c r="G440"/>
      <c r="H440"/>
    </row>
    <row r="441" spans="1:8" x14ac:dyDescent="0.3">
      <c r="A441"/>
      <c r="B441"/>
      <c r="C441"/>
      <c r="D441" s="9"/>
      <c r="E441" s="9"/>
      <c r="F441"/>
      <c r="G441"/>
      <c r="H441"/>
    </row>
    <row r="442" spans="1:8" x14ac:dyDescent="0.3">
      <c r="A442"/>
      <c r="B442"/>
      <c r="C442"/>
      <c r="D442" s="9"/>
      <c r="E442" s="9"/>
      <c r="F442"/>
      <c r="G442"/>
      <c r="H442"/>
    </row>
    <row r="443" spans="1:8" x14ac:dyDescent="0.3">
      <c r="A443"/>
      <c r="B443"/>
      <c r="C443"/>
      <c r="D443" s="9"/>
      <c r="E443" s="9"/>
      <c r="F443"/>
      <c r="G443"/>
      <c r="H443"/>
    </row>
    <row r="444" spans="1:8" x14ac:dyDescent="0.3">
      <c r="A444"/>
      <c r="B444"/>
      <c r="C444"/>
      <c r="D444" s="9"/>
      <c r="E444" s="9"/>
      <c r="F444"/>
      <c r="G444"/>
      <c r="H444"/>
    </row>
    <row r="445" spans="1:8" x14ac:dyDescent="0.3">
      <c r="A445"/>
      <c r="B445"/>
      <c r="C445"/>
      <c r="D445" s="9"/>
      <c r="E445" s="9"/>
      <c r="F445"/>
      <c r="G445"/>
      <c r="H445"/>
    </row>
    <row r="446" spans="1:8" x14ac:dyDescent="0.3">
      <c r="A446"/>
      <c r="B446"/>
      <c r="C446"/>
      <c r="D446" s="9"/>
      <c r="E446" s="9"/>
      <c r="F446"/>
      <c r="G446"/>
      <c r="H446"/>
    </row>
    <row r="447" spans="1:8" x14ac:dyDescent="0.3">
      <c r="A447"/>
      <c r="B447"/>
      <c r="C447"/>
      <c r="D447" s="9"/>
      <c r="E447" s="9"/>
      <c r="F447"/>
      <c r="G447"/>
      <c r="H447"/>
    </row>
    <row r="448" spans="1:8" x14ac:dyDescent="0.3">
      <c r="A448"/>
      <c r="B448"/>
      <c r="C448"/>
      <c r="D448" s="9"/>
      <c r="E448" s="9"/>
      <c r="F448"/>
      <c r="G448"/>
      <c r="H448"/>
    </row>
    <row r="449" spans="1:8" x14ac:dyDescent="0.3">
      <c r="A449"/>
      <c r="B449"/>
      <c r="C449"/>
      <c r="D449" s="9"/>
      <c r="E449" s="9"/>
      <c r="F449"/>
      <c r="G449"/>
      <c r="H449"/>
    </row>
    <row r="450" spans="1:8" x14ac:dyDescent="0.3">
      <c r="A450"/>
      <c r="B450"/>
      <c r="C450"/>
      <c r="D450" s="9"/>
      <c r="E450" s="9"/>
      <c r="F450"/>
      <c r="G450"/>
      <c r="H450"/>
    </row>
    <row r="451" spans="1:8" x14ac:dyDescent="0.3">
      <c r="A451"/>
      <c r="B451"/>
      <c r="C451"/>
      <c r="D451" s="9"/>
      <c r="E451" s="9"/>
      <c r="F451"/>
      <c r="G451"/>
      <c r="H451"/>
    </row>
    <row r="452" spans="1:8" x14ac:dyDescent="0.3">
      <c r="A452"/>
      <c r="B452"/>
      <c r="C452"/>
      <c r="D452" s="9"/>
      <c r="E452" s="9"/>
      <c r="F452"/>
      <c r="G452"/>
      <c r="H452"/>
    </row>
    <row r="453" spans="1:8" x14ac:dyDescent="0.3">
      <c r="A453"/>
      <c r="B453"/>
      <c r="C453"/>
      <c r="D453" s="9"/>
      <c r="E453" s="9"/>
      <c r="F453"/>
      <c r="G453"/>
      <c r="H453"/>
    </row>
    <row r="454" spans="1:8" x14ac:dyDescent="0.3">
      <c r="A454"/>
      <c r="B454"/>
      <c r="C454"/>
      <c r="D454" s="9"/>
      <c r="E454" s="9"/>
      <c r="F454"/>
      <c r="G454"/>
      <c r="H454"/>
    </row>
    <row r="455" spans="1:8" x14ac:dyDescent="0.3">
      <c r="A455"/>
      <c r="B455"/>
      <c r="C455"/>
      <c r="D455" s="9"/>
      <c r="E455" s="9"/>
      <c r="F455"/>
      <c r="G455"/>
      <c r="H455"/>
    </row>
    <row r="456" spans="1:8" x14ac:dyDescent="0.3">
      <c r="A456"/>
      <c r="B456"/>
      <c r="C456"/>
      <c r="D456" s="9"/>
      <c r="E456" s="9"/>
      <c r="F456"/>
      <c r="G456"/>
      <c r="H456"/>
    </row>
    <row r="457" spans="1:8" x14ac:dyDescent="0.3">
      <c r="A457"/>
      <c r="B457"/>
      <c r="C457"/>
      <c r="D457" s="9"/>
      <c r="E457" s="9"/>
      <c r="F457"/>
      <c r="G457"/>
      <c r="H457"/>
    </row>
    <row r="458" spans="1:8" x14ac:dyDescent="0.3">
      <c r="A458"/>
      <c r="B458"/>
      <c r="C458"/>
      <c r="D458" s="9"/>
      <c r="E458" s="9"/>
      <c r="F458"/>
      <c r="G458"/>
      <c r="H458"/>
    </row>
    <row r="459" spans="1:8" x14ac:dyDescent="0.3">
      <c r="A459"/>
      <c r="B459"/>
      <c r="C459"/>
      <c r="D459" s="9"/>
      <c r="E459" s="9"/>
      <c r="F459"/>
      <c r="G459"/>
      <c r="H459"/>
    </row>
    <row r="460" spans="1:8" x14ac:dyDescent="0.3">
      <c r="A460"/>
      <c r="B460"/>
      <c r="C460"/>
      <c r="D460" s="9"/>
      <c r="E460" s="9"/>
      <c r="F460"/>
      <c r="G460"/>
      <c r="H460"/>
    </row>
    <row r="461" spans="1:8" x14ac:dyDescent="0.3">
      <c r="A461"/>
      <c r="B461"/>
      <c r="C461"/>
      <c r="D461" s="9"/>
      <c r="E461" s="9"/>
      <c r="F461"/>
      <c r="G461"/>
      <c r="H461"/>
    </row>
    <row r="462" spans="1:8" x14ac:dyDescent="0.3">
      <c r="A462"/>
      <c r="B462"/>
      <c r="C462"/>
      <c r="D462" s="9"/>
      <c r="E462" s="9"/>
      <c r="F462"/>
      <c r="G462"/>
      <c r="H462"/>
    </row>
    <row r="463" spans="1:8" x14ac:dyDescent="0.3">
      <c r="A463"/>
      <c r="B463"/>
      <c r="C463"/>
      <c r="D463" s="9"/>
      <c r="E463" s="9"/>
      <c r="F463"/>
      <c r="G463"/>
      <c r="H463"/>
    </row>
    <row r="464" spans="1:8" x14ac:dyDescent="0.3">
      <c r="A464"/>
      <c r="B464"/>
      <c r="C464"/>
      <c r="D464" s="9"/>
      <c r="E464" s="9"/>
      <c r="F464"/>
      <c r="G464"/>
      <c r="H464"/>
    </row>
    <row r="465" spans="1:8" x14ac:dyDescent="0.3">
      <c r="A465"/>
      <c r="B465"/>
      <c r="C465"/>
      <c r="D465" s="9"/>
      <c r="E465" s="9"/>
      <c r="F465"/>
      <c r="G465"/>
      <c r="H465"/>
    </row>
    <row r="466" spans="1:8" x14ac:dyDescent="0.3">
      <c r="A466"/>
      <c r="B466"/>
      <c r="C466"/>
      <c r="D466" s="9"/>
      <c r="E466" s="9"/>
      <c r="F466"/>
      <c r="G466"/>
      <c r="H466"/>
    </row>
    <row r="467" spans="1:8" x14ac:dyDescent="0.3">
      <c r="A467"/>
      <c r="B467"/>
      <c r="C467"/>
      <c r="D467" s="9"/>
      <c r="E467" s="9"/>
      <c r="F467"/>
      <c r="G467"/>
      <c r="H467"/>
    </row>
    <row r="468" spans="1:8" x14ac:dyDescent="0.3">
      <c r="A468"/>
      <c r="B468"/>
      <c r="C468"/>
      <c r="D468" s="9"/>
      <c r="E468" s="9"/>
      <c r="F468"/>
      <c r="G468"/>
      <c r="H468"/>
    </row>
    <row r="469" spans="1:8" x14ac:dyDescent="0.3">
      <c r="A469"/>
      <c r="B469"/>
      <c r="C469"/>
      <c r="D469" s="9"/>
      <c r="E469" s="9"/>
      <c r="F469"/>
      <c r="G469"/>
      <c r="H469"/>
    </row>
    <row r="470" spans="1:8" x14ac:dyDescent="0.3">
      <c r="A470"/>
      <c r="B470"/>
      <c r="C470"/>
      <c r="D470" s="9"/>
      <c r="E470" s="9"/>
      <c r="F470"/>
      <c r="G470"/>
      <c r="H470"/>
    </row>
    <row r="471" spans="1:8" x14ac:dyDescent="0.3">
      <c r="A471"/>
      <c r="B471"/>
      <c r="C471"/>
      <c r="D471" s="9"/>
      <c r="E471" s="9"/>
      <c r="F471"/>
      <c r="G471"/>
      <c r="H471"/>
    </row>
    <row r="472" spans="1:8" x14ac:dyDescent="0.3">
      <c r="A472"/>
      <c r="B472"/>
      <c r="C472"/>
      <c r="D472" s="9"/>
      <c r="E472" s="9"/>
      <c r="F472"/>
      <c r="G472"/>
      <c r="H472"/>
    </row>
    <row r="473" spans="1:8" x14ac:dyDescent="0.3">
      <c r="A473"/>
      <c r="B473"/>
      <c r="C473"/>
      <c r="D473" s="9"/>
      <c r="E473" s="9"/>
      <c r="F473"/>
      <c r="G473"/>
      <c r="H473"/>
    </row>
    <row r="474" spans="1:8" x14ac:dyDescent="0.3">
      <c r="A474"/>
      <c r="B474"/>
      <c r="C474"/>
      <c r="D474" s="9"/>
      <c r="E474" s="9"/>
      <c r="F474"/>
      <c r="G474"/>
      <c r="H474"/>
    </row>
    <row r="475" spans="1:8" x14ac:dyDescent="0.3">
      <c r="A475"/>
      <c r="B475"/>
      <c r="C475"/>
      <c r="D475" s="9"/>
      <c r="E475" s="9"/>
      <c r="F475"/>
      <c r="G475"/>
      <c r="H475"/>
    </row>
    <row r="476" spans="1:8" x14ac:dyDescent="0.3">
      <c r="A476"/>
      <c r="B476"/>
      <c r="C476"/>
      <c r="D476" s="9"/>
      <c r="E476" s="9"/>
      <c r="F476"/>
      <c r="G476"/>
      <c r="H476"/>
    </row>
    <row r="477" spans="1:8" x14ac:dyDescent="0.3">
      <c r="A477"/>
      <c r="B477"/>
      <c r="C477"/>
      <c r="D477" s="9"/>
      <c r="E477" s="9"/>
      <c r="F477"/>
      <c r="G477"/>
      <c r="H477"/>
    </row>
    <row r="478" spans="1:8" x14ac:dyDescent="0.3">
      <c r="A478"/>
      <c r="B478"/>
      <c r="C478"/>
      <c r="D478" s="9"/>
      <c r="E478" s="9"/>
      <c r="F478"/>
      <c r="G478"/>
      <c r="H478"/>
    </row>
    <row r="479" spans="1:8" x14ac:dyDescent="0.3">
      <c r="A479"/>
      <c r="B479"/>
      <c r="C479"/>
      <c r="D479" s="9"/>
      <c r="E479" s="9"/>
      <c r="F479"/>
      <c r="G479"/>
      <c r="H479"/>
    </row>
    <row r="480" spans="1:8" x14ac:dyDescent="0.3">
      <c r="A480"/>
      <c r="B480"/>
      <c r="C480"/>
      <c r="D480" s="9"/>
      <c r="E480" s="9"/>
      <c r="F480"/>
      <c r="G480"/>
      <c r="H480"/>
    </row>
    <row r="481" spans="1:8" x14ac:dyDescent="0.3">
      <c r="A481"/>
      <c r="B481"/>
      <c r="C481"/>
      <c r="D481" s="9"/>
      <c r="E481" s="9"/>
      <c r="F481"/>
      <c r="G481"/>
      <c r="H481"/>
    </row>
    <row r="482" spans="1:8" x14ac:dyDescent="0.3">
      <c r="A482"/>
      <c r="B482"/>
      <c r="C482"/>
      <c r="D482" s="9"/>
      <c r="E482" s="9"/>
      <c r="F482"/>
      <c r="G482"/>
      <c r="H482"/>
    </row>
    <row r="483" spans="1:8" x14ac:dyDescent="0.3">
      <c r="A483"/>
      <c r="B483"/>
      <c r="C483"/>
      <c r="D483" s="9"/>
      <c r="E483" s="9"/>
      <c r="F483"/>
      <c r="G483"/>
      <c r="H483"/>
    </row>
    <row r="484" spans="1:8" x14ac:dyDescent="0.3">
      <c r="A484"/>
      <c r="B484"/>
      <c r="C484"/>
      <c r="D484" s="9"/>
      <c r="E484" s="9"/>
      <c r="F484"/>
      <c r="G484"/>
      <c r="H484"/>
    </row>
    <row r="485" spans="1:8" x14ac:dyDescent="0.3">
      <c r="A485"/>
      <c r="B485"/>
      <c r="C485"/>
      <c r="D485" s="9"/>
      <c r="E485" s="9"/>
      <c r="F485"/>
      <c r="G485"/>
      <c r="H485"/>
    </row>
    <row r="486" spans="1:8" x14ac:dyDescent="0.3">
      <c r="A486"/>
      <c r="B486"/>
      <c r="C486"/>
      <c r="D486" s="9"/>
      <c r="E486" s="9"/>
      <c r="F486"/>
      <c r="G486"/>
      <c r="H486"/>
    </row>
    <row r="487" spans="1:8" x14ac:dyDescent="0.3">
      <c r="A487"/>
      <c r="B487"/>
      <c r="C487"/>
      <c r="D487" s="9"/>
      <c r="E487" s="9"/>
      <c r="F487"/>
      <c r="G487"/>
      <c r="H487"/>
    </row>
    <row r="488" spans="1:8" x14ac:dyDescent="0.3">
      <c r="A488"/>
      <c r="B488"/>
      <c r="C488"/>
      <c r="D488" s="9"/>
      <c r="E488" s="9"/>
      <c r="F488"/>
      <c r="G488"/>
      <c r="H488"/>
    </row>
    <row r="489" spans="1:8" x14ac:dyDescent="0.3">
      <c r="A489"/>
      <c r="B489"/>
      <c r="C489"/>
      <c r="D489" s="9"/>
      <c r="E489" s="9"/>
      <c r="F489"/>
      <c r="G489"/>
      <c r="H489"/>
    </row>
    <row r="490" spans="1:8" x14ac:dyDescent="0.3">
      <c r="A490"/>
      <c r="B490"/>
      <c r="C490"/>
      <c r="D490" s="9"/>
      <c r="E490" s="9"/>
      <c r="F490"/>
      <c r="G490"/>
      <c r="H490"/>
    </row>
    <row r="491" spans="1:8" x14ac:dyDescent="0.3">
      <c r="A491"/>
      <c r="B491"/>
      <c r="C491"/>
      <c r="D491" s="9"/>
      <c r="E491" s="9"/>
      <c r="F491"/>
      <c r="G491"/>
      <c r="H491"/>
    </row>
    <row r="492" spans="1:8" x14ac:dyDescent="0.3">
      <c r="A492"/>
      <c r="B492"/>
      <c r="C492"/>
      <c r="D492" s="9"/>
      <c r="E492" s="9"/>
      <c r="F492"/>
      <c r="G492"/>
      <c r="H492"/>
    </row>
    <row r="493" spans="1:8" x14ac:dyDescent="0.3">
      <c r="A493"/>
      <c r="B493"/>
      <c r="C493"/>
      <c r="D493" s="9"/>
      <c r="E493" s="9"/>
      <c r="F493"/>
      <c r="G493"/>
      <c r="H493"/>
    </row>
    <row r="494" spans="1:8" x14ac:dyDescent="0.3">
      <c r="A494"/>
      <c r="B494"/>
      <c r="C494"/>
      <c r="D494" s="9"/>
      <c r="E494" s="9"/>
      <c r="F494"/>
      <c r="G494"/>
      <c r="H494"/>
    </row>
    <row r="495" spans="1:8" x14ac:dyDescent="0.3">
      <c r="A495"/>
      <c r="B495"/>
      <c r="C495"/>
      <c r="D495" s="9"/>
      <c r="E495" s="9"/>
      <c r="F495"/>
      <c r="G495"/>
      <c r="H495"/>
    </row>
    <row r="496" spans="1:8" x14ac:dyDescent="0.3">
      <c r="A496"/>
      <c r="B496"/>
      <c r="C496"/>
      <c r="D496" s="9"/>
      <c r="E496" s="9"/>
      <c r="F496"/>
      <c r="G496"/>
      <c r="H496"/>
    </row>
    <row r="497" spans="1:8" x14ac:dyDescent="0.3">
      <c r="A497"/>
      <c r="B497"/>
      <c r="C497"/>
      <c r="D497" s="9"/>
      <c r="E497" s="9"/>
      <c r="F497"/>
      <c r="G497"/>
      <c r="H497"/>
    </row>
    <row r="498" spans="1:8" x14ac:dyDescent="0.3">
      <c r="A498"/>
      <c r="B498"/>
      <c r="C498"/>
      <c r="D498" s="9"/>
      <c r="E498" s="9"/>
      <c r="F498"/>
      <c r="G498"/>
      <c r="H498"/>
    </row>
    <row r="499" spans="1:8" x14ac:dyDescent="0.3">
      <c r="A499"/>
      <c r="B499"/>
      <c r="C499"/>
      <c r="D499" s="9"/>
      <c r="E499" s="9"/>
      <c r="F499"/>
      <c r="G499"/>
      <c r="H499"/>
    </row>
    <row r="500" spans="1:8" x14ac:dyDescent="0.3">
      <c r="A500"/>
      <c r="B500"/>
      <c r="C500"/>
      <c r="D500" s="9"/>
      <c r="E500" s="9"/>
      <c r="F500"/>
      <c r="G500"/>
      <c r="H500"/>
    </row>
    <row r="501" spans="1:8" x14ac:dyDescent="0.3">
      <c r="A501"/>
      <c r="B501"/>
      <c r="C501"/>
      <c r="D501" s="9"/>
      <c r="E501" s="9"/>
      <c r="F501"/>
      <c r="G501"/>
      <c r="H501"/>
    </row>
    <row r="502" spans="1:8" x14ac:dyDescent="0.3">
      <c r="A502"/>
      <c r="B502"/>
      <c r="C502"/>
      <c r="D502" s="9"/>
      <c r="E502" s="9"/>
      <c r="F502"/>
      <c r="G502"/>
      <c r="H502"/>
    </row>
    <row r="503" spans="1:8" x14ac:dyDescent="0.3">
      <c r="A503"/>
      <c r="B503"/>
      <c r="C503"/>
      <c r="D503" s="9"/>
      <c r="E503" s="9"/>
      <c r="F503"/>
      <c r="G503"/>
      <c r="H503"/>
    </row>
    <row r="504" spans="1:8" x14ac:dyDescent="0.3">
      <c r="A504"/>
      <c r="B504"/>
      <c r="C504"/>
      <c r="D504" s="9"/>
      <c r="E504" s="9"/>
      <c r="F504"/>
      <c r="G504"/>
      <c r="H504"/>
    </row>
    <row r="505" spans="1:8" x14ac:dyDescent="0.3">
      <c r="A505"/>
      <c r="B505"/>
      <c r="C505"/>
      <c r="D505" s="9"/>
      <c r="E505" s="9"/>
      <c r="F505"/>
      <c r="G505"/>
      <c r="H505"/>
    </row>
    <row r="506" spans="1:8" x14ac:dyDescent="0.3">
      <c r="A506"/>
      <c r="B506"/>
      <c r="C506"/>
      <c r="D506" s="9"/>
      <c r="E506" s="9"/>
      <c r="F506"/>
      <c r="G506"/>
      <c r="H506"/>
    </row>
    <row r="507" spans="1:8" x14ac:dyDescent="0.3">
      <c r="A507"/>
      <c r="B507"/>
      <c r="C507"/>
      <c r="D507" s="9"/>
      <c r="E507" s="9"/>
      <c r="F507"/>
      <c r="G507"/>
      <c r="H507"/>
    </row>
    <row r="508" spans="1:8" x14ac:dyDescent="0.3">
      <c r="A508"/>
      <c r="B508"/>
      <c r="C508"/>
      <c r="D508" s="9"/>
      <c r="E508" s="9"/>
      <c r="F508"/>
      <c r="G508"/>
      <c r="H508"/>
    </row>
    <row r="509" spans="1:8" x14ac:dyDescent="0.3">
      <c r="A509"/>
      <c r="B509"/>
      <c r="C509"/>
      <c r="D509" s="9"/>
      <c r="E509" s="9"/>
      <c r="F509"/>
      <c r="G509"/>
      <c r="H509"/>
    </row>
    <row r="510" spans="1:8" x14ac:dyDescent="0.3">
      <c r="A510"/>
      <c r="B510"/>
      <c r="C510"/>
      <c r="D510" s="9"/>
      <c r="E510" s="9"/>
      <c r="F510"/>
      <c r="G510"/>
      <c r="H510"/>
    </row>
    <row r="511" spans="1:8" x14ac:dyDescent="0.3">
      <c r="A511"/>
      <c r="B511"/>
      <c r="C511"/>
      <c r="D511" s="9"/>
      <c r="E511" s="9"/>
      <c r="F511"/>
      <c r="G511"/>
      <c r="H511"/>
    </row>
    <row r="512" spans="1:8" x14ac:dyDescent="0.3">
      <c r="A512"/>
      <c r="B512"/>
      <c r="C512"/>
      <c r="D512" s="9"/>
      <c r="E512" s="9"/>
      <c r="F512"/>
      <c r="G512"/>
      <c r="H512"/>
    </row>
    <row r="513" spans="1:8" x14ac:dyDescent="0.3">
      <c r="A513"/>
      <c r="B513"/>
      <c r="C513"/>
      <c r="D513" s="9"/>
      <c r="E513" s="9"/>
      <c r="F513"/>
      <c r="G513"/>
      <c r="H513"/>
    </row>
    <row r="514" spans="1:8" x14ac:dyDescent="0.3">
      <c r="A514"/>
      <c r="B514"/>
      <c r="C514"/>
      <c r="D514" s="9"/>
      <c r="E514" s="9"/>
      <c r="F514"/>
      <c r="G514"/>
      <c r="H514"/>
    </row>
    <row r="515" spans="1:8" x14ac:dyDescent="0.3">
      <c r="A515"/>
      <c r="B515"/>
      <c r="C515"/>
      <c r="D515" s="9"/>
      <c r="E515" s="9"/>
      <c r="F515"/>
      <c r="G515"/>
      <c r="H515"/>
    </row>
    <row r="516" spans="1:8" x14ac:dyDescent="0.3">
      <c r="A516"/>
      <c r="B516"/>
      <c r="C516"/>
      <c r="D516" s="9"/>
      <c r="E516" s="9"/>
      <c r="F516"/>
      <c r="G516"/>
      <c r="H516"/>
    </row>
    <row r="517" spans="1:8" x14ac:dyDescent="0.3">
      <c r="A517"/>
      <c r="B517"/>
      <c r="C517"/>
      <c r="D517" s="9"/>
      <c r="E517" s="9"/>
      <c r="F517"/>
      <c r="G517"/>
      <c r="H517"/>
    </row>
    <row r="518" spans="1:8" x14ac:dyDescent="0.3">
      <c r="A518"/>
      <c r="B518"/>
      <c r="C518"/>
      <c r="D518" s="9"/>
      <c r="E518" s="9"/>
      <c r="F518"/>
      <c r="G518"/>
      <c r="H518"/>
    </row>
    <row r="519" spans="1:8" x14ac:dyDescent="0.3">
      <c r="A519"/>
      <c r="B519"/>
      <c r="C519"/>
      <c r="D519" s="9"/>
      <c r="E519" s="9"/>
      <c r="F519"/>
      <c r="G519"/>
      <c r="H519"/>
    </row>
    <row r="520" spans="1:8" x14ac:dyDescent="0.3">
      <c r="A520"/>
      <c r="B520"/>
      <c r="C520"/>
      <c r="D520" s="9"/>
      <c r="E520" s="9"/>
      <c r="F520"/>
      <c r="G520"/>
      <c r="H520"/>
    </row>
    <row r="521" spans="1:8" x14ac:dyDescent="0.3">
      <c r="A521"/>
      <c r="B521"/>
      <c r="C521"/>
      <c r="D521" s="9"/>
      <c r="E521" s="9"/>
      <c r="F521"/>
      <c r="G521"/>
      <c r="H521"/>
    </row>
    <row r="522" spans="1:8" x14ac:dyDescent="0.3">
      <c r="A522"/>
      <c r="B522"/>
      <c r="C522"/>
      <c r="D522" s="9"/>
      <c r="E522" s="9"/>
      <c r="F522"/>
      <c r="G522"/>
      <c r="H522"/>
    </row>
    <row r="523" spans="1:8" x14ac:dyDescent="0.3">
      <c r="A523"/>
      <c r="B523"/>
      <c r="C523"/>
      <c r="D523" s="9"/>
      <c r="E523" s="9"/>
      <c r="F523"/>
      <c r="G523"/>
      <c r="H523"/>
    </row>
    <row r="524" spans="1:8" x14ac:dyDescent="0.3">
      <c r="A524"/>
      <c r="B524"/>
      <c r="C524"/>
      <c r="D524" s="9"/>
      <c r="E524" s="9"/>
      <c r="F524"/>
      <c r="G524"/>
      <c r="H524"/>
    </row>
    <row r="525" spans="1:8" x14ac:dyDescent="0.3">
      <c r="A525"/>
      <c r="B525"/>
      <c r="C525"/>
      <c r="D525" s="9"/>
      <c r="E525" s="9"/>
      <c r="F525"/>
      <c r="G525"/>
      <c r="H525"/>
    </row>
    <row r="526" spans="1:8" x14ac:dyDescent="0.3">
      <c r="A526"/>
      <c r="B526"/>
      <c r="C526"/>
      <c r="D526" s="9"/>
      <c r="E526" s="9"/>
      <c r="F526"/>
      <c r="G526"/>
      <c r="H526"/>
    </row>
    <row r="527" spans="1:8" x14ac:dyDescent="0.3">
      <c r="A527"/>
      <c r="B527"/>
      <c r="C527"/>
      <c r="D527" s="9"/>
      <c r="E527" s="9"/>
      <c r="F527"/>
      <c r="G527"/>
      <c r="H527"/>
    </row>
    <row r="528" spans="1:8" x14ac:dyDescent="0.3">
      <c r="A528"/>
      <c r="B528"/>
      <c r="C528"/>
      <c r="D528" s="9"/>
      <c r="E528" s="9"/>
      <c r="F528"/>
      <c r="G528"/>
      <c r="H528"/>
    </row>
    <row r="529" spans="1:8" x14ac:dyDescent="0.3">
      <c r="A529"/>
      <c r="B529"/>
      <c r="C529"/>
      <c r="D529" s="9"/>
      <c r="E529" s="9"/>
      <c r="F529"/>
      <c r="G529"/>
      <c r="H529"/>
    </row>
    <row r="530" spans="1:8" x14ac:dyDescent="0.3">
      <c r="A530"/>
      <c r="B530"/>
      <c r="C530"/>
      <c r="D530" s="9"/>
      <c r="E530" s="9"/>
      <c r="F530"/>
      <c r="G530"/>
      <c r="H530"/>
    </row>
    <row r="531" spans="1:8" x14ac:dyDescent="0.3">
      <c r="A531"/>
      <c r="B531"/>
      <c r="C531"/>
      <c r="D531" s="9"/>
      <c r="E531" s="9"/>
      <c r="F531"/>
      <c r="G531"/>
      <c r="H531"/>
    </row>
    <row r="532" spans="1:8" x14ac:dyDescent="0.3">
      <c r="A532"/>
      <c r="B532"/>
      <c r="C532"/>
      <c r="D532" s="9"/>
      <c r="E532" s="9"/>
      <c r="F532"/>
      <c r="G532"/>
      <c r="H532"/>
    </row>
    <row r="533" spans="1:8" x14ac:dyDescent="0.3">
      <c r="A533"/>
      <c r="B533"/>
      <c r="C533"/>
      <c r="D533" s="9"/>
      <c r="E533" s="9"/>
      <c r="F533"/>
      <c r="G533"/>
      <c r="H533"/>
    </row>
    <row r="534" spans="1:8" x14ac:dyDescent="0.3">
      <c r="A534"/>
      <c r="B534"/>
      <c r="C534"/>
      <c r="D534" s="9"/>
      <c r="E534" s="9"/>
      <c r="F534"/>
      <c r="G534"/>
      <c r="H534"/>
    </row>
    <row r="535" spans="1:8" x14ac:dyDescent="0.3">
      <c r="A535"/>
      <c r="B535"/>
      <c r="C535"/>
      <c r="D535" s="9"/>
      <c r="E535" s="9"/>
      <c r="F535"/>
      <c r="G535"/>
      <c r="H535"/>
    </row>
    <row r="536" spans="1:8" x14ac:dyDescent="0.3">
      <c r="A536"/>
      <c r="B536"/>
      <c r="C536"/>
      <c r="D536" s="9"/>
      <c r="E536" s="9"/>
      <c r="F536"/>
      <c r="G536"/>
      <c r="H536"/>
    </row>
    <row r="537" spans="1:8" x14ac:dyDescent="0.3">
      <c r="A537"/>
      <c r="B537"/>
      <c r="C537"/>
      <c r="D537" s="9"/>
      <c r="E537" s="9"/>
      <c r="F537"/>
      <c r="G537"/>
      <c r="H537"/>
    </row>
    <row r="538" spans="1:8" x14ac:dyDescent="0.3">
      <c r="A538"/>
      <c r="B538"/>
      <c r="C538"/>
      <c r="D538" s="9"/>
      <c r="E538" s="9"/>
      <c r="F538"/>
      <c r="G538"/>
      <c r="H538"/>
    </row>
    <row r="539" spans="1:8" x14ac:dyDescent="0.3">
      <c r="A539"/>
      <c r="B539"/>
      <c r="C539"/>
      <c r="D539" s="9"/>
      <c r="E539" s="9"/>
      <c r="F539"/>
      <c r="G539"/>
      <c r="H539"/>
    </row>
    <row r="540" spans="1:8" x14ac:dyDescent="0.3">
      <c r="A540"/>
      <c r="B540"/>
      <c r="C540"/>
      <c r="D540" s="9"/>
      <c r="E540" s="9"/>
      <c r="F540"/>
      <c r="G540"/>
      <c r="H540"/>
    </row>
    <row r="541" spans="1:8" x14ac:dyDescent="0.3">
      <c r="A541"/>
      <c r="B541"/>
      <c r="C541"/>
      <c r="D541" s="9"/>
      <c r="E541" s="9"/>
      <c r="F541"/>
      <c r="G541"/>
      <c r="H541"/>
    </row>
    <row r="542" spans="1:8" x14ac:dyDescent="0.3">
      <c r="A542"/>
      <c r="B542"/>
      <c r="C542"/>
      <c r="D542" s="9"/>
      <c r="E542" s="9"/>
      <c r="F542"/>
      <c r="G542"/>
      <c r="H542"/>
    </row>
    <row r="543" spans="1:8" x14ac:dyDescent="0.3">
      <c r="A543"/>
      <c r="B543"/>
      <c r="C543"/>
      <c r="D543" s="9"/>
      <c r="E543" s="9"/>
      <c r="F543"/>
      <c r="G543"/>
      <c r="H543"/>
    </row>
    <row r="544" spans="1:8" x14ac:dyDescent="0.3">
      <c r="A544"/>
      <c r="B544"/>
      <c r="C544"/>
      <c r="D544" s="9"/>
      <c r="E544" s="9"/>
      <c r="F544"/>
      <c r="G544"/>
      <c r="H544"/>
    </row>
    <row r="545" spans="1:8" x14ac:dyDescent="0.3">
      <c r="A545"/>
      <c r="B545"/>
      <c r="C545"/>
      <c r="D545" s="9"/>
      <c r="E545" s="9"/>
      <c r="F545"/>
      <c r="G545"/>
      <c r="H545"/>
    </row>
    <row r="546" spans="1:8" x14ac:dyDescent="0.3">
      <c r="A546"/>
      <c r="B546"/>
      <c r="C546"/>
      <c r="D546" s="9"/>
      <c r="E546" s="9"/>
      <c r="F546"/>
      <c r="G546"/>
      <c r="H546"/>
    </row>
    <row r="547" spans="1:8" x14ac:dyDescent="0.3">
      <c r="A547"/>
      <c r="B547"/>
      <c r="C547"/>
      <c r="D547" s="9"/>
      <c r="E547" s="9"/>
      <c r="F547"/>
      <c r="G547"/>
      <c r="H547"/>
    </row>
    <row r="548" spans="1:8" x14ac:dyDescent="0.3">
      <c r="A548"/>
      <c r="B548"/>
      <c r="C548"/>
      <c r="D548" s="9"/>
      <c r="E548" s="9"/>
      <c r="F548"/>
      <c r="G548"/>
      <c r="H548"/>
    </row>
    <row r="549" spans="1:8" x14ac:dyDescent="0.3">
      <c r="A549"/>
      <c r="B549"/>
      <c r="C549"/>
      <c r="D549" s="9"/>
      <c r="E549" s="9"/>
      <c r="F549"/>
      <c r="G549"/>
      <c r="H549"/>
    </row>
    <row r="550" spans="1:8" x14ac:dyDescent="0.3">
      <c r="A550"/>
      <c r="B550"/>
      <c r="C550"/>
      <c r="D550" s="9"/>
      <c r="E550" s="9"/>
      <c r="F550"/>
      <c r="G550"/>
      <c r="H550"/>
    </row>
    <row r="551" spans="1:8" x14ac:dyDescent="0.3">
      <c r="A551"/>
      <c r="B551"/>
      <c r="C551"/>
      <c r="D551" s="9"/>
      <c r="E551" s="9"/>
      <c r="F551"/>
      <c r="G551"/>
      <c r="H551"/>
    </row>
    <row r="552" spans="1:8" x14ac:dyDescent="0.3">
      <c r="A552"/>
      <c r="B552"/>
      <c r="C552"/>
      <c r="D552" s="9"/>
      <c r="E552" s="9"/>
      <c r="F552"/>
      <c r="G552"/>
      <c r="H552"/>
    </row>
    <row r="553" spans="1:8" x14ac:dyDescent="0.3">
      <c r="A553"/>
      <c r="B553"/>
      <c r="C553"/>
      <c r="D553" s="9"/>
      <c r="E553" s="9"/>
      <c r="F553"/>
      <c r="G553"/>
      <c r="H553"/>
    </row>
    <row r="554" spans="1:8" x14ac:dyDescent="0.3">
      <c r="A554"/>
      <c r="B554"/>
      <c r="C554"/>
      <c r="D554" s="9"/>
      <c r="E554" s="9"/>
      <c r="F554"/>
      <c r="G554"/>
      <c r="H554"/>
    </row>
    <row r="555" spans="1:8" x14ac:dyDescent="0.3">
      <c r="A555"/>
      <c r="B555"/>
      <c r="C555"/>
      <c r="D555" s="9"/>
      <c r="E555" s="9"/>
      <c r="F555"/>
      <c r="G555"/>
      <c r="H555"/>
    </row>
    <row r="556" spans="1:8" x14ac:dyDescent="0.3">
      <c r="A556"/>
      <c r="B556"/>
      <c r="C556"/>
      <c r="D556" s="9"/>
      <c r="E556" s="9"/>
      <c r="F556"/>
      <c r="G556"/>
      <c r="H556"/>
    </row>
    <row r="557" spans="1:8" x14ac:dyDescent="0.3">
      <c r="A557"/>
      <c r="B557"/>
      <c r="C557"/>
      <c r="D557" s="9"/>
      <c r="E557" s="9"/>
      <c r="F557"/>
      <c r="G557"/>
      <c r="H557"/>
    </row>
    <row r="558" spans="1:8" x14ac:dyDescent="0.3">
      <c r="A558"/>
      <c r="B558"/>
      <c r="C558"/>
      <c r="D558" s="9"/>
      <c r="E558" s="9"/>
      <c r="F558"/>
      <c r="G558"/>
      <c r="H558"/>
    </row>
    <row r="559" spans="1:8" x14ac:dyDescent="0.3">
      <c r="A559"/>
      <c r="B559"/>
      <c r="C559"/>
      <c r="D559" s="9"/>
      <c r="E559" s="9"/>
      <c r="F559"/>
      <c r="G559"/>
      <c r="H559"/>
    </row>
    <row r="560" spans="1:8" x14ac:dyDescent="0.3">
      <c r="A560"/>
      <c r="B560"/>
      <c r="C560"/>
      <c r="D560" s="9"/>
      <c r="E560" s="9"/>
      <c r="F560"/>
      <c r="G560"/>
      <c r="H560"/>
    </row>
    <row r="561" spans="1:8" x14ac:dyDescent="0.3">
      <c r="A561"/>
      <c r="B561"/>
      <c r="C561"/>
      <c r="D561" s="9"/>
      <c r="E561" s="9"/>
      <c r="F561"/>
      <c r="G561"/>
      <c r="H561"/>
    </row>
    <row r="562" spans="1:8" x14ac:dyDescent="0.3">
      <c r="A562"/>
      <c r="B562"/>
      <c r="C562"/>
      <c r="D562" s="9"/>
      <c r="E562" s="9"/>
      <c r="F562"/>
      <c r="G562"/>
      <c r="H562"/>
    </row>
    <row r="563" spans="1:8" x14ac:dyDescent="0.3">
      <c r="A563"/>
      <c r="B563"/>
      <c r="C563"/>
      <c r="D563" s="9"/>
      <c r="E563" s="9"/>
      <c r="F563"/>
      <c r="G563"/>
      <c r="H563"/>
    </row>
    <row r="564" spans="1:8" x14ac:dyDescent="0.3">
      <c r="A564"/>
      <c r="B564"/>
      <c r="C564"/>
      <c r="D564" s="9"/>
      <c r="E564" s="9"/>
      <c r="F564"/>
      <c r="G564"/>
      <c r="H564"/>
    </row>
    <row r="565" spans="1:8" x14ac:dyDescent="0.3">
      <c r="A565"/>
      <c r="B565"/>
      <c r="C565"/>
      <c r="D565" s="9"/>
      <c r="E565" s="9"/>
      <c r="F565"/>
      <c r="G565"/>
      <c r="H565"/>
    </row>
    <row r="566" spans="1:8" x14ac:dyDescent="0.3">
      <c r="A566"/>
      <c r="B566"/>
      <c r="C566"/>
      <c r="D566" s="9"/>
      <c r="E566" s="9"/>
      <c r="F566"/>
      <c r="G566"/>
      <c r="H566"/>
    </row>
    <row r="567" spans="1:8" x14ac:dyDescent="0.3">
      <c r="A567"/>
      <c r="B567"/>
      <c r="C567"/>
      <c r="D567" s="9"/>
      <c r="E567" s="9"/>
      <c r="F567"/>
      <c r="G567"/>
      <c r="H567"/>
    </row>
    <row r="568" spans="1:8" x14ac:dyDescent="0.3">
      <c r="A568"/>
      <c r="B568"/>
      <c r="C568"/>
      <c r="D568" s="9"/>
      <c r="E568" s="9"/>
      <c r="F568"/>
      <c r="G568"/>
      <c r="H568"/>
    </row>
    <row r="569" spans="1:8" x14ac:dyDescent="0.3">
      <c r="A569"/>
      <c r="B569"/>
      <c r="C569"/>
      <c r="D569" s="9"/>
      <c r="E569" s="9"/>
      <c r="F569"/>
      <c r="G569"/>
      <c r="H569"/>
    </row>
    <row r="570" spans="1:8" x14ac:dyDescent="0.3">
      <c r="A570"/>
      <c r="B570"/>
      <c r="C570"/>
      <c r="D570" s="9"/>
      <c r="E570" s="9"/>
      <c r="F570"/>
      <c r="G570"/>
      <c r="H570"/>
    </row>
    <row r="571" spans="1:8" x14ac:dyDescent="0.3">
      <c r="A571"/>
      <c r="B571"/>
      <c r="C571"/>
      <c r="D571" s="9"/>
      <c r="E571" s="9"/>
      <c r="F571"/>
      <c r="G571"/>
      <c r="H571"/>
    </row>
    <row r="572" spans="1:8" x14ac:dyDescent="0.3">
      <c r="A572"/>
      <c r="B572"/>
      <c r="C572"/>
      <c r="D572" s="9"/>
      <c r="E572" s="9"/>
      <c r="F572"/>
      <c r="G572"/>
      <c r="H572"/>
    </row>
    <row r="573" spans="1:8" x14ac:dyDescent="0.3">
      <c r="A573"/>
      <c r="B573"/>
      <c r="C573"/>
      <c r="D573" s="9"/>
      <c r="E573" s="9"/>
      <c r="F573"/>
      <c r="G573"/>
      <c r="H573"/>
    </row>
    <row r="574" spans="1:8" x14ac:dyDescent="0.3">
      <c r="A574"/>
      <c r="B574"/>
      <c r="C574"/>
      <c r="D574" s="9"/>
      <c r="E574" s="9"/>
      <c r="F574"/>
      <c r="G574"/>
      <c r="H574"/>
    </row>
    <row r="575" spans="1:8" x14ac:dyDescent="0.3">
      <c r="A575"/>
      <c r="B575"/>
      <c r="C575"/>
      <c r="D575" s="9"/>
      <c r="E575" s="9"/>
      <c r="F575"/>
      <c r="G575"/>
      <c r="H575"/>
    </row>
    <row r="576" spans="1:8" x14ac:dyDescent="0.3">
      <c r="A576"/>
      <c r="B576"/>
      <c r="C576"/>
      <c r="D576" s="9"/>
      <c r="E576" s="9"/>
      <c r="F576"/>
      <c r="G576"/>
      <c r="H576"/>
    </row>
    <row r="577" spans="1:8" x14ac:dyDescent="0.3">
      <c r="A577"/>
      <c r="B577"/>
      <c r="C577"/>
      <c r="D577" s="9"/>
      <c r="E577" s="9"/>
      <c r="F577"/>
      <c r="G577"/>
      <c r="H577"/>
    </row>
    <row r="578" spans="1:8" x14ac:dyDescent="0.3">
      <c r="A578"/>
      <c r="B578"/>
      <c r="C578"/>
      <c r="D578" s="9"/>
      <c r="E578" s="9"/>
      <c r="F578"/>
      <c r="G578"/>
      <c r="H578"/>
    </row>
    <row r="579" spans="1:8" x14ac:dyDescent="0.3">
      <c r="A579"/>
      <c r="B579"/>
      <c r="C579"/>
      <c r="D579" s="9"/>
      <c r="E579" s="9"/>
      <c r="F579"/>
      <c r="G579"/>
      <c r="H579"/>
    </row>
    <row r="580" spans="1:8" x14ac:dyDescent="0.3">
      <c r="A580"/>
      <c r="B580"/>
      <c r="C580"/>
      <c r="D580" s="9"/>
      <c r="E580" s="9"/>
      <c r="F580"/>
      <c r="G580"/>
      <c r="H580"/>
    </row>
    <row r="581" spans="1:8" x14ac:dyDescent="0.3">
      <c r="A581"/>
      <c r="B581"/>
      <c r="C581"/>
      <c r="D581" s="9"/>
      <c r="E581" s="9"/>
      <c r="F581"/>
      <c r="G581"/>
      <c r="H581"/>
    </row>
    <row r="582" spans="1:8" x14ac:dyDescent="0.3">
      <c r="A582"/>
      <c r="B582"/>
      <c r="C582"/>
      <c r="D582" s="9"/>
      <c r="E582" s="9"/>
      <c r="F582"/>
      <c r="G582"/>
      <c r="H582"/>
    </row>
    <row r="583" spans="1:8" x14ac:dyDescent="0.3">
      <c r="A583"/>
      <c r="B583"/>
      <c r="C583"/>
      <c r="D583" s="9"/>
      <c r="E583" s="9"/>
      <c r="F583"/>
      <c r="G583"/>
      <c r="H583"/>
    </row>
    <row r="584" spans="1:8" x14ac:dyDescent="0.3">
      <c r="A584"/>
      <c r="B584"/>
      <c r="C584"/>
      <c r="D584" s="9"/>
      <c r="E584" s="9"/>
      <c r="F584"/>
      <c r="G584"/>
      <c r="H584"/>
    </row>
    <row r="585" spans="1:8" x14ac:dyDescent="0.3">
      <c r="A585"/>
      <c r="B585"/>
      <c r="C585"/>
      <c r="D585" s="9"/>
      <c r="E585" s="9"/>
      <c r="F585"/>
      <c r="G585"/>
      <c r="H585"/>
    </row>
    <row r="586" spans="1:8" x14ac:dyDescent="0.3">
      <c r="A586"/>
      <c r="B586"/>
      <c r="C586"/>
      <c r="D586" s="9"/>
      <c r="E586" s="9"/>
      <c r="F586"/>
      <c r="G586"/>
      <c r="H586"/>
    </row>
    <row r="587" spans="1:8" x14ac:dyDescent="0.3">
      <c r="A587"/>
      <c r="B587"/>
      <c r="C587"/>
      <c r="D587" s="9"/>
      <c r="E587" s="9"/>
      <c r="F587"/>
      <c r="G587"/>
      <c r="H587"/>
    </row>
    <row r="588" spans="1:8" x14ac:dyDescent="0.3">
      <c r="A588"/>
      <c r="B588"/>
      <c r="C588"/>
      <c r="D588" s="9"/>
      <c r="E588" s="9"/>
      <c r="F588"/>
      <c r="G588"/>
      <c r="H588"/>
    </row>
    <row r="589" spans="1:8" x14ac:dyDescent="0.3">
      <c r="A589"/>
      <c r="B589"/>
      <c r="C589"/>
      <c r="D589" s="9"/>
      <c r="E589" s="9"/>
      <c r="F589"/>
      <c r="G589"/>
      <c r="H589"/>
    </row>
    <row r="590" spans="1:8" x14ac:dyDescent="0.3">
      <c r="A590"/>
      <c r="B590"/>
      <c r="C590"/>
      <c r="D590" s="9"/>
      <c r="E590" s="9"/>
      <c r="F590"/>
      <c r="G590"/>
      <c r="H590"/>
    </row>
    <row r="591" spans="1:8" x14ac:dyDescent="0.3">
      <c r="A591"/>
      <c r="B591"/>
      <c r="C591"/>
      <c r="D591" s="9"/>
      <c r="E591" s="9"/>
      <c r="F591"/>
      <c r="G591"/>
      <c r="H591"/>
    </row>
    <row r="592" spans="1:8" x14ac:dyDescent="0.3">
      <c r="A592"/>
      <c r="B592"/>
      <c r="C592"/>
      <c r="D592" s="9"/>
      <c r="E592" s="9"/>
      <c r="F592"/>
      <c r="G592"/>
      <c r="H592"/>
    </row>
    <row r="593" spans="1:8" x14ac:dyDescent="0.3">
      <c r="A593"/>
      <c r="B593"/>
      <c r="C593"/>
      <c r="D593" s="9"/>
      <c r="E593" s="9"/>
      <c r="F593"/>
      <c r="G593"/>
      <c r="H593"/>
    </row>
    <row r="594" spans="1:8" x14ac:dyDescent="0.3">
      <c r="A594"/>
      <c r="B594"/>
      <c r="C594"/>
      <c r="D594" s="9"/>
      <c r="E594" s="9"/>
      <c r="F594"/>
      <c r="G594"/>
      <c r="H594"/>
    </row>
    <row r="595" spans="1:8" x14ac:dyDescent="0.3">
      <c r="A595"/>
      <c r="B595"/>
      <c r="C595"/>
      <c r="D595" s="9"/>
      <c r="E595" s="9"/>
      <c r="F595"/>
      <c r="G595"/>
      <c r="H595"/>
    </row>
    <row r="596" spans="1:8" x14ac:dyDescent="0.3">
      <c r="A596"/>
      <c r="B596"/>
      <c r="C596"/>
      <c r="D596" s="9"/>
      <c r="E596" s="9"/>
      <c r="F596"/>
      <c r="G596"/>
      <c r="H596"/>
    </row>
    <row r="597" spans="1:8" x14ac:dyDescent="0.3">
      <c r="A597"/>
      <c r="B597"/>
      <c r="C597"/>
      <c r="D597" s="9"/>
      <c r="E597" s="9"/>
      <c r="F597"/>
      <c r="G597"/>
      <c r="H597"/>
    </row>
    <row r="598" spans="1:8" x14ac:dyDescent="0.3">
      <c r="A598"/>
      <c r="B598"/>
      <c r="C598"/>
      <c r="D598" s="9"/>
      <c r="E598" s="9"/>
      <c r="F598"/>
      <c r="G598"/>
      <c r="H598"/>
    </row>
    <row r="599" spans="1:8" x14ac:dyDescent="0.3">
      <c r="A599"/>
      <c r="B599"/>
      <c r="C599"/>
      <c r="D599" s="9"/>
      <c r="E599" s="9"/>
      <c r="F599"/>
      <c r="G599"/>
      <c r="H599"/>
    </row>
    <row r="600" spans="1:8" x14ac:dyDescent="0.3">
      <c r="A600"/>
      <c r="B600"/>
      <c r="C600"/>
      <c r="D600" s="9"/>
      <c r="E600" s="9"/>
      <c r="F600"/>
      <c r="G600"/>
      <c r="H600"/>
    </row>
    <row r="601" spans="1:8" x14ac:dyDescent="0.3">
      <c r="A601"/>
      <c r="B601"/>
      <c r="C601"/>
      <c r="D601" s="9"/>
      <c r="E601" s="9"/>
      <c r="F601"/>
      <c r="G601"/>
      <c r="H601"/>
    </row>
    <row r="602" spans="1:8" x14ac:dyDescent="0.3">
      <c r="A602"/>
      <c r="B602"/>
      <c r="C602"/>
      <c r="D602" s="9"/>
      <c r="E602" s="9"/>
      <c r="F602"/>
      <c r="G602"/>
      <c r="H602"/>
    </row>
    <row r="603" spans="1:8" x14ac:dyDescent="0.3">
      <c r="A603"/>
      <c r="B603"/>
      <c r="C603"/>
      <c r="D603" s="9"/>
      <c r="E603" s="9"/>
      <c r="F603"/>
      <c r="G603"/>
      <c r="H603"/>
    </row>
    <row r="604" spans="1:8" x14ac:dyDescent="0.3">
      <c r="A604"/>
      <c r="B604"/>
      <c r="C604"/>
      <c r="D604" s="9"/>
      <c r="E604" s="9"/>
      <c r="F604"/>
      <c r="G604"/>
      <c r="H604"/>
    </row>
    <row r="605" spans="1:8" x14ac:dyDescent="0.3">
      <c r="A605"/>
      <c r="B605"/>
      <c r="C605"/>
      <c r="D605" s="9"/>
      <c r="E605" s="9"/>
      <c r="F605"/>
      <c r="G605"/>
      <c r="H605"/>
    </row>
    <row r="606" spans="1:8" x14ac:dyDescent="0.3">
      <c r="A606"/>
      <c r="B606"/>
      <c r="C606"/>
      <c r="D606" s="9"/>
      <c r="E606" s="9"/>
      <c r="F606"/>
      <c r="G606"/>
      <c r="H606"/>
    </row>
    <row r="607" spans="1:8" x14ac:dyDescent="0.3">
      <c r="A607"/>
      <c r="B607"/>
      <c r="C607"/>
      <c r="D607" s="9"/>
      <c r="E607" s="9"/>
      <c r="F607"/>
      <c r="G607"/>
      <c r="H607"/>
    </row>
    <row r="608" spans="1:8" x14ac:dyDescent="0.3">
      <c r="A608"/>
      <c r="B608"/>
      <c r="C608"/>
      <c r="D608" s="9"/>
      <c r="E608" s="9"/>
      <c r="F608"/>
      <c r="G608"/>
      <c r="H608"/>
    </row>
    <row r="609" spans="1:8" x14ac:dyDescent="0.3">
      <c r="A609"/>
      <c r="B609"/>
      <c r="C609"/>
      <c r="D609" s="9"/>
      <c r="E609" s="9"/>
      <c r="F609"/>
      <c r="G609"/>
      <c r="H609"/>
    </row>
    <row r="610" spans="1:8" x14ac:dyDescent="0.3">
      <c r="A610"/>
      <c r="B610"/>
      <c r="C610"/>
      <c r="D610" s="9"/>
      <c r="E610" s="9"/>
      <c r="F610"/>
      <c r="G610"/>
      <c r="H610"/>
    </row>
    <row r="611" spans="1:8" x14ac:dyDescent="0.3">
      <c r="A611"/>
      <c r="B611"/>
      <c r="C611"/>
      <c r="D611" s="9"/>
      <c r="E611" s="9"/>
      <c r="F611"/>
      <c r="G611"/>
      <c r="H611"/>
    </row>
    <row r="612" spans="1:8" x14ac:dyDescent="0.3">
      <c r="A612"/>
      <c r="B612"/>
      <c r="C612"/>
      <c r="D612" s="9"/>
      <c r="E612" s="9"/>
      <c r="F612"/>
      <c r="G612"/>
      <c r="H612"/>
    </row>
    <row r="613" spans="1:8" x14ac:dyDescent="0.3">
      <c r="A613"/>
      <c r="B613"/>
      <c r="C613"/>
      <c r="D613" s="9"/>
      <c r="E613" s="9"/>
      <c r="F613"/>
      <c r="G613"/>
      <c r="H613"/>
    </row>
    <row r="614" spans="1:8" x14ac:dyDescent="0.3">
      <c r="A614"/>
      <c r="B614"/>
      <c r="C614"/>
      <c r="D614" s="9"/>
      <c r="E614" s="9"/>
      <c r="F614"/>
      <c r="G614"/>
      <c r="H614"/>
    </row>
    <row r="615" spans="1:8" x14ac:dyDescent="0.3">
      <c r="A615"/>
      <c r="B615"/>
      <c r="C615"/>
      <c r="D615" s="9"/>
      <c r="E615" s="9"/>
      <c r="F615"/>
      <c r="G615"/>
      <c r="H615"/>
    </row>
    <row r="616" spans="1:8" x14ac:dyDescent="0.3">
      <c r="A616"/>
      <c r="B616"/>
      <c r="C616"/>
      <c r="D616" s="9"/>
      <c r="E616" s="9"/>
      <c r="F616"/>
      <c r="G616"/>
      <c r="H616"/>
    </row>
    <row r="617" spans="1:8" x14ac:dyDescent="0.3">
      <c r="A617"/>
      <c r="B617"/>
      <c r="C617"/>
      <c r="D617" s="9"/>
      <c r="E617" s="9"/>
      <c r="F617"/>
      <c r="G617"/>
      <c r="H617"/>
    </row>
    <row r="618" spans="1:8" x14ac:dyDescent="0.3">
      <c r="A618"/>
      <c r="B618"/>
      <c r="C618"/>
      <c r="D618" s="9"/>
      <c r="E618" s="9"/>
      <c r="F618"/>
      <c r="G618"/>
      <c r="H618"/>
    </row>
    <row r="619" spans="1:8" x14ac:dyDescent="0.3">
      <c r="A619"/>
      <c r="B619"/>
      <c r="C619"/>
      <c r="D619" s="9"/>
      <c r="E619" s="9"/>
      <c r="F619"/>
      <c r="G619"/>
      <c r="H619"/>
    </row>
    <row r="620" spans="1:8" x14ac:dyDescent="0.3">
      <c r="A620"/>
      <c r="B620"/>
      <c r="C620"/>
      <c r="D620" s="9"/>
      <c r="E620" s="9"/>
      <c r="F620"/>
      <c r="G620"/>
      <c r="H620"/>
    </row>
    <row r="621" spans="1:8" x14ac:dyDescent="0.3">
      <c r="A621"/>
      <c r="B621"/>
      <c r="C621"/>
      <c r="D621" s="9"/>
      <c r="E621" s="9"/>
      <c r="F621"/>
      <c r="G621"/>
      <c r="H621"/>
    </row>
    <row r="622" spans="1:8" x14ac:dyDescent="0.3">
      <c r="A622"/>
      <c r="B622"/>
      <c r="C622"/>
      <c r="D622" s="9"/>
      <c r="E622" s="9"/>
      <c r="F622"/>
      <c r="G622"/>
      <c r="H622"/>
    </row>
    <row r="623" spans="1:8" x14ac:dyDescent="0.3">
      <c r="A623"/>
      <c r="B623"/>
      <c r="C623"/>
      <c r="D623" s="9"/>
      <c r="E623" s="9"/>
      <c r="F623"/>
      <c r="G623"/>
      <c r="H623"/>
    </row>
    <row r="624" spans="1:8" x14ac:dyDescent="0.3">
      <c r="A624"/>
      <c r="B624"/>
      <c r="C624"/>
      <c r="D624" s="9"/>
      <c r="E624" s="9"/>
      <c r="F624"/>
      <c r="G624"/>
      <c r="H624"/>
    </row>
    <row r="625" spans="1:8" x14ac:dyDescent="0.3">
      <c r="A625"/>
      <c r="B625"/>
      <c r="C625"/>
      <c r="D625" s="9"/>
      <c r="E625" s="9"/>
      <c r="F625"/>
      <c r="G625"/>
      <c r="H625"/>
    </row>
    <row r="626" spans="1:8" x14ac:dyDescent="0.3">
      <c r="A626"/>
      <c r="B626"/>
      <c r="C626"/>
      <c r="D626" s="9"/>
      <c r="E626" s="9"/>
      <c r="F626"/>
      <c r="G626"/>
      <c r="H626"/>
    </row>
    <row r="627" spans="1:8" x14ac:dyDescent="0.3">
      <c r="A627"/>
      <c r="B627"/>
      <c r="C627"/>
      <c r="D627" s="9"/>
      <c r="E627" s="9"/>
      <c r="F627"/>
      <c r="G627"/>
      <c r="H627"/>
    </row>
    <row r="628" spans="1:8" x14ac:dyDescent="0.3">
      <c r="A628"/>
      <c r="B628"/>
      <c r="C628"/>
      <c r="D628" s="9"/>
      <c r="E628" s="9"/>
      <c r="F628"/>
      <c r="G628"/>
      <c r="H628"/>
    </row>
    <row r="629" spans="1:8" x14ac:dyDescent="0.3">
      <c r="A629"/>
      <c r="B629"/>
      <c r="C629"/>
      <c r="D629" s="9"/>
      <c r="E629" s="9"/>
      <c r="F629"/>
      <c r="G629"/>
      <c r="H629"/>
    </row>
    <row r="630" spans="1:8" x14ac:dyDescent="0.3">
      <c r="A630"/>
      <c r="B630"/>
      <c r="C630"/>
      <c r="D630" s="9"/>
      <c r="E630" s="9"/>
      <c r="F630"/>
      <c r="G630"/>
      <c r="H630"/>
    </row>
    <row r="631" spans="1:8" x14ac:dyDescent="0.3">
      <c r="A631"/>
      <c r="B631"/>
      <c r="C631"/>
      <c r="D631" s="9"/>
      <c r="E631" s="9"/>
      <c r="F631"/>
      <c r="G631"/>
      <c r="H631"/>
    </row>
    <row r="632" spans="1:8" x14ac:dyDescent="0.3">
      <c r="A632"/>
      <c r="B632"/>
      <c r="C632"/>
      <c r="D632" s="9"/>
      <c r="E632" s="9"/>
      <c r="F632"/>
      <c r="G632"/>
      <c r="H632"/>
    </row>
    <row r="633" spans="1:8" x14ac:dyDescent="0.3">
      <c r="A633"/>
      <c r="B633"/>
      <c r="C633"/>
      <c r="D633" s="9"/>
      <c r="E633" s="9"/>
      <c r="F633"/>
      <c r="G633"/>
      <c r="H633"/>
    </row>
    <row r="634" spans="1:8" x14ac:dyDescent="0.3">
      <c r="A634"/>
      <c r="B634"/>
      <c r="C634"/>
      <c r="D634" s="9"/>
      <c r="E634" s="9"/>
      <c r="F634"/>
      <c r="G634"/>
      <c r="H634"/>
    </row>
    <row r="635" spans="1:8" x14ac:dyDescent="0.3">
      <c r="A635"/>
      <c r="B635"/>
      <c r="C635"/>
      <c r="D635" s="9"/>
      <c r="E635" s="9"/>
      <c r="F635"/>
      <c r="G635"/>
      <c r="H635"/>
    </row>
    <row r="636" spans="1:8" x14ac:dyDescent="0.3">
      <c r="A636"/>
      <c r="B636"/>
      <c r="C636"/>
      <c r="D636" s="9"/>
      <c r="E636" s="9"/>
      <c r="F636"/>
      <c r="G636"/>
      <c r="H636"/>
    </row>
    <row r="637" spans="1:8" x14ac:dyDescent="0.3">
      <c r="A637"/>
      <c r="B637"/>
      <c r="C637"/>
      <c r="D637" s="9"/>
      <c r="E637" s="9"/>
      <c r="F637"/>
      <c r="G637"/>
      <c r="H637"/>
    </row>
    <row r="638" spans="1:8" x14ac:dyDescent="0.3">
      <c r="A638"/>
      <c r="B638"/>
      <c r="C638"/>
      <c r="D638" s="9"/>
      <c r="E638" s="9"/>
      <c r="F638"/>
      <c r="G638"/>
      <c r="H638"/>
    </row>
    <row r="639" spans="1:8" x14ac:dyDescent="0.3">
      <c r="A639"/>
      <c r="B639"/>
      <c r="C639"/>
      <c r="D639" s="9"/>
      <c r="E639" s="9"/>
      <c r="F639"/>
      <c r="G639"/>
      <c r="H639"/>
    </row>
    <row r="640" spans="1:8" x14ac:dyDescent="0.3">
      <c r="A640"/>
      <c r="B640"/>
      <c r="C640"/>
      <c r="D640" s="9"/>
      <c r="E640" s="9"/>
      <c r="F640"/>
      <c r="G640"/>
      <c r="H640"/>
    </row>
    <row r="641" spans="1:8" x14ac:dyDescent="0.3">
      <c r="A641"/>
      <c r="B641"/>
      <c r="C641"/>
      <c r="D641" s="9"/>
      <c r="E641" s="9"/>
      <c r="F641"/>
      <c r="G641"/>
      <c r="H641"/>
    </row>
    <row r="642" spans="1:8" x14ac:dyDescent="0.3">
      <c r="A642"/>
      <c r="B642"/>
      <c r="C642"/>
      <c r="D642" s="9"/>
      <c r="E642" s="9"/>
      <c r="F642"/>
      <c r="G642"/>
      <c r="H642"/>
    </row>
    <row r="643" spans="1:8" x14ac:dyDescent="0.3">
      <c r="A643"/>
      <c r="B643"/>
      <c r="C643"/>
      <c r="D643" s="9"/>
      <c r="E643" s="9"/>
      <c r="F643"/>
      <c r="G643"/>
      <c r="H643"/>
    </row>
    <row r="644" spans="1:8" x14ac:dyDescent="0.3">
      <c r="A644"/>
      <c r="B644"/>
      <c r="C644"/>
      <c r="D644" s="9"/>
      <c r="E644" s="9"/>
      <c r="F644"/>
      <c r="G644"/>
      <c r="H644"/>
    </row>
    <row r="645" spans="1:8" x14ac:dyDescent="0.3">
      <c r="A645"/>
      <c r="B645"/>
      <c r="C645"/>
      <c r="D645" s="9"/>
      <c r="E645" s="9"/>
      <c r="F645"/>
      <c r="G645"/>
      <c r="H645"/>
    </row>
    <row r="646" spans="1:8" x14ac:dyDescent="0.3">
      <c r="A646"/>
      <c r="B646"/>
      <c r="C646"/>
      <c r="D646" s="9"/>
      <c r="E646" s="9"/>
      <c r="F646"/>
      <c r="G646"/>
      <c r="H646"/>
    </row>
    <row r="647" spans="1:8" x14ac:dyDescent="0.3">
      <c r="A647"/>
      <c r="B647"/>
      <c r="C647"/>
      <c r="D647" s="9"/>
      <c r="E647" s="9"/>
      <c r="F647"/>
      <c r="G647"/>
      <c r="H647"/>
    </row>
    <row r="648" spans="1:8" x14ac:dyDescent="0.3">
      <c r="A648"/>
      <c r="B648"/>
      <c r="C648"/>
      <c r="D648" s="9"/>
      <c r="E648" s="9"/>
      <c r="F648"/>
      <c r="G648"/>
      <c r="H648"/>
    </row>
    <row r="649" spans="1:8" x14ac:dyDescent="0.3">
      <c r="A649"/>
      <c r="B649"/>
      <c r="C649"/>
      <c r="D649" s="9"/>
      <c r="E649" s="9"/>
      <c r="F649"/>
      <c r="G649"/>
      <c r="H649"/>
    </row>
    <row r="650" spans="1:8" x14ac:dyDescent="0.3">
      <c r="A650"/>
      <c r="B650"/>
      <c r="C650"/>
      <c r="D650" s="9"/>
      <c r="E650" s="9"/>
      <c r="F650"/>
      <c r="G650"/>
      <c r="H650"/>
    </row>
    <row r="651" spans="1:8" x14ac:dyDescent="0.3">
      <c r="A651"/>
      <c r="B651"/>
      <c r="C651"/>
      <c r="D651" s="9"/>
      <c r="E651" s="9"/>
      <c r="F651"/>
      <c r="G651"/>
      <c r="H651"/>
    </row>
    <row r="652" spans="1:8" x14ac:dyDescent="0.3">
      <c r="A652"/>
      <c r="B652"/>
      <c r="C652"/>
      <c r="D652" s="9"/>
      <c r="E652" s="9"/>
      <c r="F652"/>
      <c r="G652"/>
      <c r="H652"/>
    </row>
    <row r="653" spans="1:8" x14ac:dyDescent="0.3">
      <c r="A653"/>
      <c r="B653"/>
      <c r="C653"/>
      <c r="D653" s="9"/>
      <c r="E653" s="9"/>
      <c r="F653"/>
      <c r="G653"/>
      <c r="H653"/>
    </row>
    <row r="654" spans="1:8" x14ac:dyDescent="0.3">
      <c r="A654"/>
      <c r="B654"/>
      <c r="C654"/>
      <c r="D654" s="9"/>
      <c r="E654" s="9"/>
      <c r="F654"/>
      <c r="G654"/>
      <c r="H654"/>
    </row>
    <row r="655" spans="1:8" x14ac:dyDescent="0.3">
      <c r="A655"/>
      <c r="B655"/>
      <c r="C655"/>
      <c r="D655" s="9"/>
      <c r="E655" s="9"/>
      <c r="F655"/>
      <c r="G655"/>
      <c r="H655"/>
    </row>
    <row r="656" spans="1:8" x14ac:dyDescent="0.3">
      <c r="A656"/>
      <c r="B656"/>
      <c r="C656"/>
      <c r="D656" s="9"/>
      <c r="E656" s="9"/>
      <c r="F656"/>
      <c r="G656"/>
      <c r="H656"/>
    </row>
    <row r="657" spans="1:8" x14ac:dyDescent="0.3">
      <c r="A657"/>
      <c r="B657"/>
      <c r="C657"/>
      <c r="D657" s="9"/>
      <c r="E657" s="9"/>
      <c r="F657"/>
      <c r="G657"/>
      <c r="H657"/>
    </row>
    <row r="658" spans="1:8" x14ac:dyDescent="0.3">
      <c r="A658"/>
      <c r="B658"/>
      <c r="C658"/>
      <c r="D658" s="9"/>
      <c r="E658" s="9"/>
      <c r="F658"/>
      <c r="G658"/>
      <c r="H658"/>
    </row>
    <row r="659" spans="1:8" x14ac:dyDescent="0.3">
      <c r="A659"/>
      <c r="B659"/>
      <c r="C659"/>
      <c r="D659" s="9"/>
      <c r="E659" s="9"/>
      <c r="F659"/>
      <c r="G659"/>
      <c r="H659"/>
    </row>
    <row r="660" spans="1:8" x14ac:dyDescent="0.3">
      <c r="A660"/>
      <c r="B660"/>
      <c r="C660"/>
      <c r="D660" s="9"/>
      <c r="E660" s="9"/>
      <c r="F660"/>
      <c r="G660"/>
      <c r="H660"/>
    </row>
    <row r="661" spans="1:8" x14ac:dyDescent="0.3">
      <c r="A661"/>
      <c r="B661"/>
      <c r="C661"/>
      <c r="D661" s="9"/>
      <c r="E661" s="9"/>
      <c r="F661"/>
      <c r="G661"/>
      <c r="H661"/>
    </row>
    <row r="662" spans="1:8" x14ac:dyDescent="0.3">
      <c r="A662"/>
      <c r="B662"/>
      <c r="C662"/>
      <c r="D662" s="9"/>
      <c r="E662" s="9"/>
      <c r="F662"/>
      <c r="G662"/>
      <c r="H662"/>
    </row>
    <row r="663" spans="1:8" x14ac:dyDescent="0.3">
      <c r="A663"/>
      <c r="B663"/>
      <c r="C663"/>
      <c r="D663" s="9"/>
      <c r="E663" s="9"/>
      <c r="F663"/>
      <c r="G663"/>
      <c r="H663"/>
    </row>
    <row r="664" spans="1:8" x14ac:dyDescent="0.3">
      <c r="A664"/>
      <c r="B664"/>
      <c r="C664"/>
      <c r="D664" s="9"/>
      <c r="E664" s="9"/>
      <c r="F664"/>
      <c r="G664"/>
      <c r="H664"/>
    </row>
    <row r="665" spans="1:8" x14ac:dyDescent="0.3">
      <c r="A665"/>
      <c r="B665"/>
      <c r="C665"/>
      <c r="D665" s="9"/>
      <c r="E665" s="9"/>
      <c r="F665"/>
      <c r="G665"/>
      <c r="H665"/>
    </row>
    <row r="666" spans="1:8" x14ac:dyDescent="0.3">
      <c r="A666"/>
      <c r="B666"/>
      <c r="C666"/>
      <c r="D666" s="9"/>
      <c r="E666" s="9"/>
      <c r="F666"/>
      <c r="G666"/>
      <c r="H666"/>
    </row>
    <row r="667" spans="1:8" x14ac:dyDescent="0.3">
      <c r="A667"/>
      <c r="B667"/>
      <c r="C667"/>
      <c r="D667" s="9"/>
      <c r="E667" s="9"/>
      <c r="F667"/>
      <c r="G667"/>
      <c r="H667"/>
    </row>
    <row r="668" spans="1:8" x14ac:dyDescent="0.3">
      <c r="A668"/>
      <c r="B668"/>
      <c r="C668"/>
      <c r="D668" s="9"/>
      <c r="E668" s="9"/>
      <c r="F668"/>
      <c r="G668"/>
      <c r="H668"/>
    </row>
    <row r="669" spans="1:8" x14ac:dyDescent="0.3">
      <c r="A669"/>
      <c r="B669"/>
      <c r="C669"/>
      <c r="D669" s="9"/>
      <c r="E669" s="9"/>
      <c r="F669"/>
      <c r="G669"/>
      <c r="H669"/>
    </row>
    <row r="670" spans="1:8" x14ac:dyDescent="0.3">
      <c r="A670"/>
      <c r="B670"/>
      <c r="C670"/>
      <c r="D670" s="9"/>
      <c r="E670" s="9"/>
      <c r="F670"/>
      <c r="G670"/>
      <c r="H670"/>
    </row>
    <row r="671" spans="1:8" x14ac:dyDescent="0.3">
      <c r="A671"/>
      <c r="B671"/>
      <c r="C671"/>
      <c r="D671" s="9"/>
      <c r="E671" s="9"/>
      <c r="F671"/>
      <c r="G671"/>
      <c r="H671"/>
    </row>
    <row r="672" spans="1:8" x14ac:dyDescent="0.3">
      <c r="A672"/>
      <c r="B672"/>
      <c r="C672"/>
      <c r="D672" s="9"/>
      <c r="E672" s="9"/>
      <c r="F672"/>
      <c r="G672"/>
      <c r="H672"/>
    </row>
    <row r="673" spans="1:8" x14ac:dyDescent="0.3">
      <c r="A673"/>
      <c r="B673"/>
      <c r="C673"/>
      <c r="D673" s="9"/>
      <c r="E673" s="9"/>
      <c r="F673"/>
      <c r="G673"/>
      <c r="H673"/>
    </row>
    <row r="674" spans="1:8" x14ac:dyDescent="0.3">
      <c r="A674"/>
      <c r="B674"/>
      <c r="C674"/>
      <c r="D674" s="9"/>
      <c r="E674" s="9"/>
      <c r="F674"/>
      <c r="G674"/>
      <c r="H674"/>
    </row>
    <row r="675" spans="1:8" x14ac:dyDescent="0.3">
      <c r="A675"/>
      <c r="B675"/>
      <c r="C675"/>
      <c r="D675" s="9"/>
      <c r="E675" s="9"/>
      <c r="F675"/>
      <c r="G675"/>
      <c r="H675"/>
    </row>
    <row r="676" spans="1:8" x14ac:dyDescent="0.3">
      <c r="A676"/>
      <c r="B676"/>
      <c r="C676"/>
      <c r="D676" s="9"/>
      <c r="E676" s="9"/>
      <c r="F676"/>
      <c r="G676"/>
      <c r="H676"/>
    </row>
    <row r="677" spans="1:8" x14ac:dyDescent="0.3">
      <c r="A677"/>
      <c r="B677"/>
      <c r="C677"/>
      <c r="D677" s="9"/>
      <c r="E677" s="9"/>
      <c r="F677"/>
      <c r="G677"/>
      <c r="H677"/>
    </row>
    <row r="678" spans="1:8" x14ac:dyDescent="0.3">
      <c r="A678"/>
      <c r="B678"/>
      <c r="C678"/>
      <c r="D678" s="9"/>
      <c r="E678" s="9"/>
      <c r="F678"/>
      <c r="G678"/>
      <c r="H678"/>
    </row>
    <row r="679" spans="1:8" x14ac:dyDescent="0.3">
      <c r="A679"/>
      <c r="B679"/>
      <c r="C679"/>
      <c r="D679" s="9"/>
      <c r="E679" s="9"/>
      <c r="F679"/>
      <c r="G679"/>
      <c r="H679"/>
    </row>
    <row r="680" spans="1:8" x14ac:dyDescent="0.3">
      <c r="A680"/>
      <c r="B680"/>
      <c r="C680"/>
      <c r="D680" s="9"/>
      <c r="E680" s="9"/>
      <c r="F680"/>
      <c r="G680"/>
      <c r="H680"/>
    </row>
    <row r="681" spans="1:8" x14ac:dyDescent="0.3">
      <c r="A681"/>
      <c r="B681"/>
      <c r="C681"/>
      <c r="D681" s="9"/>
      <c r="E681" s="9"/>
      <c r="F681"/>
      <c r="G681"/>
      <c r="H681"/>
    </row>
    <row r="682" spans="1:8" x14ac:dyDescent="0.3">
      <c r="A682"/>
      <c r="B682"/>
      <c r="C682"/>
      <c r="D682" s="9"/>
      <c r="E682" s="9"/>
      <c r="F682"/>
      <c r="G682"/>
      <c r="H682"/>
    </row>
    <row r="683" spans="1:8" x14ac:dyDescent="0.3">
      <c r="A683"/>
      <c r="B683"/>
      <c r="C683"/>
      <c r="D683" s="9"/>
      <c r="E683" s="9"/>
      <c r="F683"/>
      <c r="G683"/>
      <c r="H683"/>
    </row>
    <row r="684" spans="1:8" x14ac:dyDescent="0.3">
      <c r="A684"/>
      <c r="B684"/>
      <c r="C684"/>
      <c r="D684" s="9"/>
      <c r="E684" s="9"/>
      <c r="F684"/>
      <c r="G684"/>
      <c r="H684"/>
    </row>
    <row r="685" spans="1:8" x14ac:dyDescent="0.3">
      <c r="A685"/>
      <c r="B685"/>
      <c r="C685"/>
      <c r="D685" s="9"/>
      <c r="E685" s="9"/>
      <c r="F685"/>
      <c r="G685"/>
      <c r="H685"/>
    </row>
    <row r="686" spans="1:8" x14ac:dyDescent="0.3">
      <c r="A686"/>
      <c r="B686"/>
      <c r="C686"/>
      <c r="D686" s="9"/>
      <c r="E686" s="9"/>
      <c r="F686"/>
      <c r="G686"/>
      <c r="H686"/>
    </row>
    <row r="687" spans="1:8" x14ac:dyDescent="0.3">
      <c r="A687"/>
      <c r="B687"/>
      <c r="C687"/>
      <c r="D687" s="9"/>
      <c r="E687" s="9"/>
      <c r="F687"/>
      <c r="G687"/>
      <c r="H687"/>
    </row>
    <row r="688" spans="1:8" x14ac:dyDescent="0.3">
      <c r="A688"/>
      <c r="B688"/>
      <c r="C688"/>
      <c r="D688" s="9"/>
      <c r="E688" s="9"/>
      <c r="F688"/>
      <c r="G688"/>
      <c r="H688"/>
    </row>
    <row r="689" spans="1:8" x14ac:dyDescent="0.3">
      <c r="A689"/>
      <c r="B689"/>
      <c r="C689"/>
      <c r="D689" s="9"/>
      <c r="E689" s="9"/>
      <c r="F689"/>
      <c r="G689"/>
      <c r="H689"/>
    </row>
    <row r="690" spans="1:8" x14ac:dyDescent="0.3">
      <c r="A690"/>
      <c r="B690"/>
      <c r="C690"/>
      <c r="D690" s="9"/>
      <c r="E690" s="9"/>
      <c r="F690"/>
      <c r="G690"/>
      <c r="H690"/>
    </row>
    <row r="691" spans="1:8" x14ac:dyDescent="0.3">
      <c r="A691"/>
      <c r="B691"/>
      <c r="C691"/>
      <c r="D691" s="9"/>
      <c r="E691" s="9"/>
      <c r="F691"/>
      <c r="G691"/>
      <c r="H691"/>
    </row>
    <row r="692" spans="1:8" x14ac:dyDescent="0.3">
      <c r="A692"/>
      <c r="B692"/>
      <c r="C692"/>
      <c r="D692" s="9"/>
      <c r="E692" s="9"/>
      <c r="F692"/>
      <c r="G692"/>
      <c r="H692"/>
    </row>
    <row r="693" spans="1:8" x14ac:dyDescent="0.3">
      <c r="A693"/>
      <c r="B693"/>
      <c r="C693"/>
      <c r="D693" s="9"/>
      <c r="E693" s="9"/>
      <c r="F693"/>
      <c r="G693"/>
      <c r="H693"/>
    </row>
    <row r="694" spans="1:8" x14ac:dyDescent="0.3">
      <c r="A694"/>
      <c r="B694"/>
      <c r="C694"/>
      <c r="D694" s="9"/>
      <c r="E694" s="9"/>
      <c r="F694"/>
      <c r="G694"/>
      <c r="H694"/>
    </row>
    <row r="695" spans="1:8" x14ac:dyDescent="0.3">
      <c r="A695"/>
      <c r="B695"/>
      <c r="C695"/>
      <c r="D695" s="9"/>
      <c r="E695" s="9"/>
      <c r="F695"/>
      <c r="G695"/>
      <c r="H695"/>
    </row>
    <row r="696" spans="1:8" x14ac:dyDescent="0.3">
      <c r="A696"/>
      <c r="B696"/>
      <c r="C696"/>
      <c r="D696" s="9"/>
      <c r="E696" s="9"/>
      <c r="F696"/>
      <c r="G696"/>
      <c r="H696"/>
    </row>
    <row r="697" spans="1:8" x14ac:dyDescent="0.3">
      <c r="A697"/>
      <c r="B697"/>
      <c r="C697"/>
      <c r="D697" s="9"/>
      <c r="E697" s="9"/>
      <c r="F697"/>
      <c r="G697"/>
      <c r="H697"/>
    </row>
    <row r="698" spans="1:8" x14ac:dyDescent="0.3">
      <c r="A698"/>
      <c r="B698"/>
      <c r="C698"/>
      <c r="D698" s="9"/>
      <c r="E698" s="9"/>
      <c r="F698"/>
      <c r="G698"/>
      <c r="H698"/>
    </row>
    <row r="699" spans="1:8" x14ac:dyDescent="0.3">
      <c r="A699"/>
      <c r="B699"/>
      <c r="C699"/>
      <c r="D699" s="9"/>
      <c r="E699" s="9"/>
      <c r="F699"/>
      <c r="G699"/>
      <c r="H699"/>
    </row>
    <row r="700" spans="1:8" x14ac:dyDescent="0.3">
      <c r="A700"/>
      <c r="B700"/>
      <c r="C700"/>
      <c r="D700" s="9"/>
      <c r="E700" s="9"/>
      <c r="F700"/>
      <c r="G700"/>
      <c r="H700"/>
    </row>
    <row r="701" spans="1:8" x14ac:dyDescent="0.3">
      <c r="A701"/>
      <c r="B701"/>
      <c r="C701"/>
      <c r="D701" s="9"/>
      <c r="E701" s="9"/>
      <c r="F701"/>
      <c r="G701"/>
      <c r="H701"/>
    </row>
    <row r="702" spans="1:8" x14ac:dyDescent="0.3">
      <c r="A702"/>
      <c r="B702"/>
      <c r="C702"/>
      <c r="D702" s="9"/>
      <c r="E702" s="9"/>
      <c r="F702"/>
      <c r="G702"/>
      <c r="H702"/>
    </row>
    <row r="703" spans="1:8" x14ac:dyDescent="0.3">
      <c r="A703"/>
      <c r="B703"/>
      <c r="C703"/>
      <c r="D703" s="9"/>
      <c r="E703" s="9"/>
      <c r="F703"/>
      <c r="G703"/>
      <c r="H703"/>
    </row>
    <row r="704" spans="1:8" x14ac:dyDescent="0.3">
      <c r="A704"/>
      <c r="B704"/>
      <c r="C704"/>
      <c r="D704" s="9"/>
      <c r="E704" s="9"/>
      <c r="F704"/>
      <c r="G704"/>
      <c r="H704"/>
    </row>
    <row r="705" spans="1:8" x14ac:dyDescent="0.3">
      <c r="A705"/>
      <c r="B705"/>
      <c r="C705"/>
      <c r="D705" s="9"/>
      <c r="E705" s="9"/>
      <c r="F705"/>
      <c r="G705"/>
      <c r="H705"/>
    </row>
    <row r="706" spans="1:8" x14ac:dyDescent="0.3">
      <c r="A706"/>
      <c r="B706"/>
      <c r="C706"/>
      <c r="D706" s="9"/>
      <c r="E706" s="9"/>
      <c r="F706"/>
      <c r="G706"/>
      <c r="H706"/>
    </row>
    <row r="707" spans="1:8" x14ac:dyDescent="0.3">
      <c r="A707"/>
      <c r="B707"/>
      <c r="C707"/>
      <c r="D707" s="9"/>
      <c r="E707" s="9"/>
      <c r="F707"/>
      <c r="G707"/>
      <c r="H707"/>
    </row>
    <row r="708" spans="1:8" x14ac:dyDescent="0.3">
      <c r="A708"/>
      <c r="B708"/>
      <c r="C708"/>
      <c r="D708" s="9"/>
      <c r="E708" s="9"/>
      <c r="F708"/>
      <c r="G708"/>
      <c r="H708"/>
    </row>
    <row r="709" spans="1:8" x14ac:dyDescent="0.3">
      <c r="A709"/>
      <c r="B709"/>
      <c r="C709"/>
      <c r="D709" s="9"/>
      <c r="E709" s="9"/>
      <c r="F709"/>
      <c r="G709"/>
      <c r="H709"/>
    </row>
    <row r="710" spans="1:8" x14ac:dyDescent="0.3">
      <c r="A710"/>
      <c r="B710"/>
      <c r="C710"/>
      <c r="D710" s="9"/>
      <c r="E710" s="9"/>
      <c r="F710"/>
      <c r="G710"/>
      <c r="H710"/>
    </row>
    <row r="711" spans="1:8" x14ac:dyDescent="0.3">
      <c r="A711"/>
      <c r="B711"/>
      <c r="C711"/>
      <c r="D711" s="9"/>
      <c r="E711" s="9"/>
      <c r="F711"/>
      <c r="G711"/>
      <c r="H711"/>
    </row>
    <row r="712" spans="1:8" x14ac:dyDescent="0.3">
      <c r="A712"/>
      <c r="B712"/>
      <c r="C712"/>
      <c r="D712" s="9"/>
      <c r="E712" s="9"/>
      <c r="F712"/>
      <c r="G712"/>
      <c r="H712"/>
    </row>
    <row r="713" spans="1:8" x14ac:dyDescent="0.3">
      <c r="A713"/>
      <c r="B713"/>
      <c r="C713"/>
      <c r="D713" s="9"/>
      <c r="E713" s="9"/>
      <c r="F713"/>
      <c r="G713"/>
      <c r="H713"/>
    </row>
    <row r="714" spans="1:8" x14ac:dyDescent="0.3">
      <c r="A714"/>
      <c r="B714"/>
      <c r="C714"/>
      <c r="D714" s="9"/>
      <c r="E714" s="9"/>
      <c r="F714"/>
      <c r="G714"/>
      <c r="H714"/>
    </row>
    <row r="715" spans="1:8" x14ac:dyDescent="0.3">
      <c r="A715"/>
      <c r="B715"/>
      <c r="C715"/>
      <c r="D715" s="9"/>
      <c r="E715" s="9"/>
      <c r="F715"/>
      <c r="G715"/>
      <c r="H715"/>
    </row>
    <row r="716" spans="1:8" x14ac:dyDescent="0.3">
      <c r="A716"/>
      <c r="B716"/>
      <c r="C716"/>
      <c r="D716" s="9"/>
      <c r="E716" s="9"/>
      <c r="F716"/>
      <c r="G716"/>
      <c r="H716"/>
    </row>
    <row r="717" spans="1:8" x14ac:dyDescent="0.3">
      <c r="A717"/>
      <c r="B717"/>
      <c r="C717"/>
      <c r="D717" s="9"/>
      <c r="E717" s="9"/>
      <c r="F717"/>
      <c r="G717"/>
      <c r="H717"/>
    </row>
    <row r="718" spans="1:8" x14ac:dyDescent="0.3">
      <c r="A718"/>
      <c r="B718"/>
      <c r="C718"/>
      <c r="D718" s="9"/>
      <c r="E718" s="9"/>
      <c r="F718"/>
      <c r="G718"/>
      <c r="H718"/>
    </row>
    <row r="719" spans="1:8" x14ac:dyDescent="0.3">
      <c r="A719"/>
      <c r="B719"/>
      <c r="C719"/>
      <c r="D719" s="9"/>
      <c r="E719" s="9"/>
      <c r="F719"/>
      <c r="G719"/>
      <c r="H719"/>
    </row>
    <row r="720" spans="1:8" x14ac:dyDescent="0.3">
      <c r="A720"/>
      <c r="B720"/>
      <c r="C720"/>
      <c r="D720" s="9"/>
      <c r="E720" s="9"/>
      <c r="F720"/>
      <c r="G720"/>
      <c r="H720"/>
    </row>
    <row r="721" spans="1:8" x14ac:dyDescent="0.3">
      <c r="A721"/>
      <c r="B721"/>
      <c r="C721"/>
      <c r="D721" s="9"/>
      <c r="E721" s="9"/>
      <c r="F721"/>
      <c r="G721"/>
      <c r="H721"/>
    </row>
    <row r="722" spans="1:8" x14ac:dyDescent="0.3">
      <c r="A722"/>
      <c r="B722"/>
      <c r="C722"/>
      <c r="D722" s="9"/>
      <c r="E722" s="9"/>
      <c r="F722"/>
      <c r="G722"/>
      <c r="H722"/>
    </row>
    <row r="723" spans="1:8" x14ac:dyDescent="0.3">
      <c r="A723"/>
      <c r="B723"/>
      <c r="C723"/>
      <c r="D723" s="9"/>
      <c r="E723" s="9"/>
      <c r="F723"/>
      <c r="G723"/>
      <c r="H723"/>
    </row>
    <row r="724" spans="1:8" x14ac:dyDescent="0.3">
      <c r="A724"/>
      <c r="B724"/>
      <c r="C724"/>
      <c r="D724" s="9"/>
      <c r="E724" s="9"/>
      <c r="F724"/>
      <c r="G724"/>
      <c r="H724"/>
    </row>
    <row r="725" spans="1:8" x14ac:dyDescent="0.3">
      <c r="A725"/>
      <c r="B725"/>
      <c r="C725"/>
      <c r="D725" s="9"/>
      <c r="E725" s="9"/>
      <c r="F725"/>
      <c r="G725"/>
      <c r="H725"/>
    </row>
    <row r="726" spans="1:8" x14ac:dyDescent="0.3">
      <c r="A726"/>
      <c r="B726"/>
      <c r="C726"/>
      <c r="D726" s="9"/>
      <c r="E726" s="9"/>
      <c r="F726"/>
      <c r="G726"/>
      <c r="H726"/>
    </row>
    <row r="727" spans="1:8" x14ac:dyDescent="0.3">
      <c r="A727"/>
      <c r="B727"/>
      <c r="C727"/>
      <c r="D727" s="9"/>
      <c r="E727" s="9"/>
      <c r="F727"/>
      <c r="G727"/>
      <c r="H727"/>
    </row>
    <row r="728" spans="1:8" x14ac:dyDescent="0.3">
      <c r="A728"/>
      <c r="B728"/>
      <c r="C728"/>
      <c r="D728" s="9"/>
      <c r="E728" s="9"/>
      <c r="F728"/>
      <c r="G728"/>
      <c r="H728"/>
    </row>
    <row r="729" spans="1:8" x14ac:dyDescent="0.3">
      <c r="A729"/>
      <c r="B729"/>
      <c r="C729"/>
      <c r="D729" s="9"/>
      <c r="E729" s="9"/>
      <c r="F729"/>
      <c r="G729"/>
      <c r="H729"/>
    </row>
    <row r="730" spans="1:8" x14ac:dyDescent="0.3">
      <c r="A730"/>
      <c r="B730"/>
      <c r="C730"/>
      <c r="D730" s="9"/>
      <c r="E730" s="9"/>
      <c r="F730"/>
      <c r="G730"/>
      <c r="H730"/>
    </row>
    <row r="731" spans="1:8" x14ac:dyDescent="0.3">
      <c r="A731"/>
      <c r="B731"/>
      <c r="C731"/>
      <c r="D731" s="9"/>
      <c r="E731" s="9"/>
      <c r="F731"/>
      <c r="G731"/>
      <c r="H731"/>
    </row>
    <row r="732" spans="1:8" x14ac:dyDescent="0.3">
      <c r="A732"/>
      <c r="B732"/>
      <c r="C732"/>
      <c r="D732" s="9"/>
      <c r="E732" s="9"/>
      <c r="F732"/>
      <c r="G732"/>
      <c r="H732"/>
    </row>
    <row r="733" spans="1:8" x14ac:dyDescent="0.3">
      <c r="A733"/>
      <c r="B733"/>
      <c r="C733"/>
      <c r="D733" s="9"/>
      <c r="E733" s="9"/>
      <c r="F733"/>
      <c r="G733"/>
      <c r="H733"/>
    </row>
    <row r="734" spans="1:8" x14ac:dyDescent="0.3">
      <c r="A734"/>
      <c r="B734"/>
      <c r="C734"/>
      <c r="D734" s="9"/>
      <c r="E734" s="9"/>
      <c r="F734"/>
      <c r="G734"/>
      <c r="H734"/>
    </row>
    <row r="735" spans="1:8" x14ac:dyDescent="0.3">
      <c r="A735"/>
      <c r="B735"/>
      <c r="C735"/>
      <c r="D735" s="9"/>
      <c r="E735" s="9"/>
      <c r="F735"/>
      <c r="G735"/>
      <c r="H735"/>
    </row>
    <row r="736" spans="1:8" x14ac:dyDescent="0.3">
      <c r="A736"/>
      <c r="B736"/>
      <c r="C736"/>
      <c r="D736" s="9"/>
      <c r="E736" s="9"/>
      <c r="F736"/>
      <c r="G736"/>
      <c r="H736"/>
    </row>
    <row r="737" spans="1:8" x14ac:dyDescent="0.3">
      <c r="A737"/>
      <c r="B737"/>
      <c r="C737"/>
      <c r="D737" s="9"/>
      <c r="E737" s="9"/>
      <c r="F737"/>
      <c r="G737"/>
      <c r="H737"/>
    </row>
    <row r="738" spans="1:8" x14ac:dyDescent="0.3">
      <c r="A738"/>
      <c r="B738"/>
      <c r="C738"/>
      <c r="D738" s="9"/>
      <c r="E738" s="9"/>
      <c r="F738"/>
      <c r="G738"/>
      <c r="H738"/>
    </row>
    <row r="739" spans="1:8" x14ac:dyDescent="0.3">
      <c r="A739"/>
      <c r="B739"/>
      <c r="C739"/>
      <c r="D739" s="9"/>
      <c r="E739" s="9"/>
      <c r="F739"/>
      <c r="G739"/>
      <c r="H739"/>
    </row>
    <row r="740" spans="1:8" x14ac:dyDescent="0.3">
      <c r="A740"/>
      <c r="B740"/>
      <c r="C740"/>
      <c r="D740" s="9"/>
      <c r="E740" s="9"/>
      <c r="F740"/>
      <c r="G740"/>
      <c r="H740"/>
    </row>
    <row r="741" spans="1:8" x14ac:dyDescent="0.3">
      <c r="A741"/>
      <c r="B741"/>
      <c r="C741"/>
      <c r="D741" s="9"/>
      <c r="E741" s="9"/>
      <c r="F741"/>
      <c r="G741"/>
      <c r="H741"/>
    </row>
    <row r="742" spans="1:8" x14ac:dyDescent="0.3">
      <c r="A742"/>
      <c r="B742"/>
      <c r="C742"/>
      <c r="D742" s="9"/>
      <c r="E742" s="9"/>
      <c r="F742"/>
      <c r="G742"/>
      <c r="H742"/>
    </row>
    <row r="743" spans="1:8" x14ac:dyDescent="0.3">
      <c r="A743"/>
      <c r="B743"/>
      <c r="C743"/>
      <c r="D743" s="9"/>
      <c r="E743" s="9"/>
      <c r="F743"/>
      <c r="G743"/>
      <c r="H743"/>
    </row>
    <row r="744" spans="1:8" x14ac:dyDescent="0.3">
      <c r="A744"/>
      <c r="B744"/>
      <c r="C744"/>
      <c r="D744" s="9"/>
      <c r="E744" s="9"/>
      <c r="F744"/>
      <c r="G744"/>
      <c r="H744"/>
    </row>
    <row r="745" spans="1:8" x14ac:dyDescent="0.3">
      <c r="A745"/>
      <c r="B745"/>
      <c r="C745"/>
      <c r="D745" s="9"/>
      <c r="E745" s="9"/>
      <c r="F745"/>
      <c r="G745"/>
      <c r="H745"/>
    </row>
    <row r="746" spans="1:8" x14ac:dyDescent="0.3">
      <c r="A746"/>
      <c r="B746"/>
      <c r="C746"/>
      <c r="D746" s="9"/>
      <c r="E746" s="9"/>
      <c r="F746"/>
      <c r="G746"/>
      <c r="H746"/>
    </row>
    <row r="747" spans="1:8" x14ac:dyDescent="0.3">
      <c r="A747"/>
      <c r="B747"/>
      <c r="C747"/>
      <c r="D747" s="9"/>
      <c r="E747" s="9"/>
      <c r="F747"/>
      <c r="G747"/>
      <c r="H747"/>
    </row>
    <row r="748" spans="1:8" x14ac:dyDescent="0.3">
      <c r="A748"/>
      <c r="B748"/>
      <c r="C748"/>
      <c r="D748" s="9"/>
      <c r="E748" s="9"/>
      <c r="F748"/>
      <c r="G748"/>
      <c r="H748"/>
    </row>
    <row r="749" spans="1:8" x14ac:dyDescent="0.3">
      <c r="A749"/>
      <c r="B749"/>
      <c r="C749"/>
      <c r="D749" s="9"/>
      <c r="E749" s="9"/>
      <c r="F749"/>
      <c r="G749"/>
      <c r="H749"/>
    </row>
    <row r="750" spans="1:8" x14ac:dyDescent="0.3">
      <c r="A750"/>
      <c r="B750"/>
      <c r="C750"/>
      <c r="D750" s="9"/>
      <c r="E750" s="9"/>
      <c r="F750"/>
      <c r="G750"/>
      <c r="H750"/>
    </row>
    <row r="751" spans="1:8" x14ac:dyDescent="0.3">
      <c r="A751"/>
      <c r="B751"/>
      <c r="C751"/>
      <c r="D751" s="9"/>
      <c r="E751" s="9"/>
      <c r="F751"/>
      <c r="G751"/>
      <c r="H751"/>
    </row>
    <row r="752" spans="1:8" x14ac:dyDescent="0.3">
      <c r="A752"/>
      <c r="B752"/>
      <c r="C752"/>
      <c r="D752" s="9"/>
      <c r="E752" s="9"/>
      <c r="F752"/>
      <c r="G752"/>
      <c r="H752"/>
    </row>
    <row r="753" spans="1:8" x14ac:dyDescent="0.3">
      <c r="A753"/>
      <c r="B753"/>
      <c r="C753"/>
      <c r="D753" s="9"/>
      <c r="E753" s="9"/>
      <c r="F753"/>
      <c r="G753"/>
      <c r="H753"/>
    </row>
    <row r="754" spans="1:8" x14ac:dyDescent="0.3">
      <c r="A754"/>
      <c r="B754"/>
      <c r="C754"/>
      <c r="D754" s="9"/>
      <c r="E754" s="9"/>
      <c r="F754"/>
      <c r="G754"/>
      <c r="H754"/>
    </row>
    <row r="755" spans="1:8" x14ac:dyDescent="0.3">
      <c r="A755"/>
      <c r="B755"/>
      <c r="C755"/>
      <c r="D755" s="9"/>
      <c r="E755" s="9"/>
      <c r="F755"/>
      <c r="G755"/>
      <c r="H755"/>
    </row>
    <row r="756" spans="1:8" x14ac:dyDescent="0.3">
      <c r="A756"/>
      <c r="B756"/>
      <c r="C756"/>
      <c r="D756" s="9"/>
      <c r="E756" s="9"/>
      <c r="F756"/>
      <c r="G756"/>
      <c r="H756"/>
    </row>
    <row r="757" spans="1:8" x14ac:dyDescent="0.3">
      <c r="A757"/>
      <c r="B757"/>
      <c r="C757"/>
      <c r="D757" s="9"/>
      <c r="E757" s="9"/>
      <c r="F757"/>
      <c r="G757"/>
      <c r="H757"/>
    </row>
    <row r="758" spans="1:8" x14ac:dyDescent="0.3">
      <c r="A758"/>
      <c r="B758"/>
      <c r="C758"/>
      <c r="D758" s="9"/>
      <c r="E758" s="9"/>
      <c r="F758"/>
      <c r="G758"/>
      <c r="H758"/>
    </row>
    <row r="759" spans="1:8" x14ac:dyDescent="0.3">
      <c r="A759"/>
      <c r="B759"/>
      <c r="C759"/>
      <c r="D759" s="9"/>
      <c r="E759" s="9"/>
      <c r="F759"/>
      <c r="G759"/>
      <c r="H759"/>
    </row>
    <row r="760" spans="1:8" x14ac:dyDescent="0.3">
      <c r="A760"/>
      <c r="B760"/>
      <c r="C760"/>
      <c r="D760" s="9"/>
      <c r="E760" s="9"/>
      <c r="F760"/>
      <c r="G760"/>
      <c r="H760"/>
    </row>
    <row r="761" spans="1:8" x14ac:dyDescent="0.3">
      <c r="A761"/>
      <c r="B761"/>
      <c r="C761"/>
      <c r="D761" s="9"/>
      <c r="E761" s="9"/>
      <c r="F761"/>
      <c r="G761"/>
      <c r="H761"/>
    </row>
    <row r="762" spans="1:8" x14ac:dyDescent="0.3">
      <c r="A762"/>
      <c r="B762"/>
      <c r="C762"/>
      <c r="D762" s="9"/>
      <c r="E762" s="9"/>
      <c r="F762"/>
      <c r="G762"/>
      <c r="H762"/>
    </row>
    <row r="763" spans="1:8" x14ac:dyDescent="0.3">
      <c r="A763"/>
      <c r="B763"/>
      <c r="C763"/>
      <c r="D763" s="9"/>
      <c r="E763" s="9"/>
      <c r="F763"/>
      <c r="G763"/>
      <c r="H763"/>
    </row>
    <row r="764" spans="1:8" x14ac:dyDescent="0.3">
      <c r="A764"/>
      <c r="B764"/>
      <c r="C764"/>
      <c r="D764" s="9"/>
      <c r="E764" s="9"/>
      <c r="F764"/>
      <c r="G764"/>
      <c r="H764"/>
    </row>
    <row r="765" spans="1:8" x14ac:dyDescent="0.3">
      <c r="A765"/>
      <c r="B765"/>
      <c r="C765"/>
      <c r="D765" s="9"/>
      <c r="E765" s="9"/>
      <c r="F765"/>
      <c r="G765"/>
      <c r="H765"/>
    </row>
    <row r="766" spans="1:8" x14ac:dyDescent="0.3">
      <c r="A766"/>
      <c r="B766"/>
      <c r="C766"/>
      <c r="D766" s="9"/>
      <c r="E766" s="9"/>
      <c r="F766"/>
      <c r="G766"/>
      <c r="H766"/>
    </row>
    <row r="767" spans="1:8" x14ac:dyDescent="0.3">
      <c r="A767"/>
      <c r="B767"/>
      <c r="C767"/>
      <c r="D767" s="9"/>
      <c r="E767" s="9"/>
      <c r="F767"/>
      <c r="G767"/>
      <c r="H767"/>
    </row>
    <row r="768" spans="1:8" x14ac:dyDescent="0.3">
      <c r="A768"/>
      <c r="B768"/>
      <c r="C768"/>
      <c r="D768" s="9"/>
      <c r="E768" s="9"/>
      <c r="F768"/>
      <c r="G768"/>
      <c r="H768"/>
    </row>
    <row r="769" spans="1:8" x14ac:dyDescent="0.3">
      <c r="A769"/>
      <c r="B769"/>
      <c r="C769"/>
      <c r="D769" s="9"/>
      <c r="E769" s="9"/>
      <c r="F769"/>
      <c r="G769"/>
      <c r="H769"/>
    </row>
    <row r="770" spans="1:8" x14ac:dyDescent="0.3">
      <c r="A770"/>
      <c r="B770"/>
      <c r="C770"/>
      <c r="D770" s="9"/>
      <c r="E770" s="9"/>
      <c r="F770"/>
      <c r="G770"/>
      <c r="H770"/>
    </row>
    <row r="771" spans="1:8" x14ac:dyDescent="0.3">
      <c r="A771"/>
      <c r="B771"/>
      <c r="C771"/>
      <c r="D771" s="9"/>
      <c r="E771" s="9"/>
      <c r="F771"/>
      <c r="G771"/>
      <c r="H771"/>
    </row>
    <row r="772" spans="1:8" x14ac:dyDescent="0.3">
      <c r="A772"/>
      <c r="B772"/>
      <c r="C772"/>
      <c r="D772" s="9"/>
      <c r="E772" s="9"/>
      <c r="F772"/>
      <c r="G772"/>
      <c r="H772"/>
    </row>
    <row r="773" spans="1:8" x14ac:dyDescent="0.3">
      <c r="A773"/>
      <c r="B773"/>
      <c r="C773"/>
      <c r="D773" s="9"/>
      <c r="E773" s="9"/>
      <c r="F773"/>
      <c r="G773"/>
      <c r="H773"/>
    </row>
    <row r="774" spans="1:8" x14ac:dyDescent="0.3">
      <c r="A774"/>
      <c r="B774"/>
      <c r="C774"/>
      <c r="D774" s="9"/>
      <c r="E774" s="9"/>
      <c r="F774"/>
      <c r="G774"/>
      <c r="H774"/>
    </row>
    <row r="775" spans="1:8" x14ac:dyDescent="0.3">
      <c r="A775"/>
      <c r="B775"/>
      <c r="C775"/>
      <c r="D775" s="9"/>
      <c r="E775" s="9"/>
      <c r="F775"/>
      <c r="G775"/>
      <c r="H775"/>
    </row>
    <row r="776" spans="1:8" x14ac:dyDescent="0.3">
      <c r="A776"/>
      <c r="B776"/>
      <c r="C776"/>
      <c r="D776" s="9"/>
      <c r="E776" s="9"/>
      <c r="F776"/>
      <c r="G776"/>
      <c r="H776"/>
    </row>
    <row r="777" spans="1:8" x14ac:dyDescent="0.3">
      <c r="A777"/>
      <c r="B777"/>
      <c r="C777"/>
      <c r="D777" s="9"/>
      <c r="E777" s="9"/>
      <c r="F777"/>
      <c r="G777"/>
      <c r="H777"/>
    </row>
    <row r="778" spans="1:8" x14ac:dyDescent="0.3">
      <c r="A778"/>
      <c r="B778"/>
      <c r="C778"/>
      <c r="D778" s="9"/>
      <c r="E778" s="9"/>
      <c r="F778"/>
      <c r="G778"/>
      <c r="H778"/>
    </row>
    <row r="779" spans="1:8" x14ac:dyDescent="0.3">
      <c r="A779"/>
      <c r="B779"/>
      <c r="C779"/>
      <c r="D779" s="9"/>
      <c r="E779" s="9"/>
      <c r="F779"/>
      <c r="G779"/>
      <c r="H779"/>
    </row>
    <row r="780" spans="1:8" x14ac:dyDescent="0.3">
      <c r="A780"/>
      <c r="B780"/>
      <c r="C780"/>
      <c r="D780" s="9"/>
      <c r="E780" s="9"/>
      <c r="F780"/>
      <c r="G780"/>
      <c r="H780"/>
    </row>
    <row r="781" spans="1:8" x14ac:dyDescent="0.3">
      <c r="A781"/>
      <c r="B781"/>
      <c r="C781"/>
      <c r="D781" s="9"/>
      <c r="E781" s="9"/>
      <c r="F781"/>
      <c r="G781"/>
      <c r="H781"/>
    </row>
    <row r="782" spans="1:8" x14ac:dyDescent="0.3">
      <c r="A782"/>
      <c r="B782"/>
      <c r="C782"/>
      <c r="D782" s="9"/>
      <c r="E782" s="9"/>
      <c r="F782"/>
      <c r="G782"/>
      <c r="H782"/>
    </row>
    <row r="783" spans="1:8" x14ac:dyDescent="0.3">
      <c r="A783"/>
      <c r="B783"/>
      <c r="C783"/>
      <c r="D783" s="9"/>
      <c r="E783" s="9"/>
      <c r="F783"/>
      <c r="G783"/>
      <c r="H783"/>
    </row>
    <row r="784" spans="1:8" x14ac:dyDescent="0.3">
      <c r="A784"/>
      <c r="B784"/>
      <c r="C784"/>
      <c r="D784" s="9"/>
      <c r="E784" s="9"/>
      <c r="F784"/>
      <c r="G784"/>
      <c r="H784"/>
    </row>
    <row r="785" spans="1:8" x14ac:dyDescent="0.3">
      <c r="A785"/>
      <c r="B785"/>
      <c r="C785"/>
      <c r="D785" s="9"/>
      <c r="E785" s="9"/>
      <c r="F785"/>
      <c r="G785"/>
      <c r="H785"/>
    </row>
    <row r="786" spans="1:8" x14ac:dyDescent="0.3">
      <c r="A786"/>
      <c r="B786"/>
      <c r="C786"/>
      <c r="D786" s="9"/>
      <c r="E786" s="9"/>
      <c r="F786"/>
      <c r="G786"/>
      <c r="H786"/>
    </row>
    <row r="787" spans="1:8" x14ac:dyDescent="0.3">
      <c r="A787"/>
      <c r="B787"/>
      <c r="C787"/>
      <c r="D787" s="9"/>
      <c r="E787" s="9"/>
      <c r="F787"/>
      <c r="G787"/>
      <c r="H787"/>
    </row>
    <row r="788" spans="1:8" x14ac:dyDescent="0.3">
      <c r="A788"/>
      <c r="B788"/>
      <c r="C788"/>
      <c r="D788" s="9"/>
      <c r="E788" s="9"/>
      <c r="F788"/>
      <c r="G788"/>
      <c r="H788"/>
    </row>
    <row r="789" spans="1:8" x14ac:dyDescent="0.3">
      <c r="A789"/>
      <c r="B789"/>
      <c r="C789"/>
      <c r="D789" s="9"/>
      <c r="E789" s="9"/>
      <c r="F789"/>
      <c r="G789"/>
      <c r="H789"/>
    </row>
    <row r="790" spans="1:8" x14ac:dyDescent="0.3">
      <c r="A790"/>
      <c r="B790"/>
      <c r="C790"/>
      <c r="D790" s="9"/>
      <c r="E790" s="9"/>
      <c r="F790"/>
      <c r="G790"/>
      <c r="H790"/>
    </row>
    <row r="791" spans="1:8" x14ac:dyDescent="0.3">
      <c r="A791"/>
      <c r="B791"/>
      <c r="C791"/>
      <c r="D791" s="9"/>
      <c r="E791" s="9"/>
      <c r="F791"/>
      <c r="G791"/>
      <c r="H791"/>
    </row>
    <row r="792" spans="1:8" x14ac:dyDescent="0.3">
      <c r="A792"/>
      <c r="B792"/>
      <c r="C792"/>
      <c r="D792" s="9"/>
      <c r="E792" s="9"/>
      <c r="F792"/>
      <c r="G792"/>
      <c r="H792"/>
    </row>
    <row r="793" spans="1:8" x14ac:dyDescent="0.3">
      <c r="A793"/>
      <c r="B793"/>
      <c r="C793"/>
      <c r="D793" s="9"/>
      <c r="E793" s="9"/>
      <c r="F793"/>
      <c r="G793"/>
      <c r="H793"/>
    </row>
    <row r="794" spans="1:8" x14ac:dyDescent="0.3">
      <c r="A794"/>
      <c r="B794"/>
      <c r="C794"/>
      <c r="D794" s="9"/>
      <c r="E794" s="9"/>
      <c r="F794"/>
      <c r="G794"/>
      <c r="H794"/>
    </row>
    <row r="795" spans="1:8" x14ac:dyDescent="0.3">
      <c r="A795"/>
      <c r="B795"/>
      <c r="C795"/>
      <c r="D795" s="9"/>
      <c r="E795" s="9"/>
      <c r="F795"/>
      <c r="G795"/>
      <c r="H795"/>
    </row>
    <row r="796" spans="1:8" x14ac:dyDescent="0.3">
      <c r="A796"/>
      <c r="B796"/>
      <c r="C796"/>
      <c r="D796" s="9"/>
      <c r="E796" s="9"/>
      <c r="F796"/>
      <c r="G796"/>
      <c r="H796"/>
    </row>
    <row r="797" spans="1:8" x14ac:dyDescent="0.3">
      <c r="A797"/>
      <c r="B797"/>
      <c r="C797"/>
      <c r="D797" s="9"/>
      <c r="E797" s="9"/>
      <c r="F797"/>
      <c r="G797"/>
      <c r="H797"/>
    </row>
    <row r="798" spans="1:8" x14ac:dyDescent="0.3">
      <c r="A798"/>
      <c r="B798"/>
      <c r="C798"/>
      <c r="D798" s="9"/>
      <c r="E798" s="9"/>
      <c r="F798"/>
      <c r="G798"/>
      <c r="H798"/>
    </row>
    <row r="799" spans="1:8" x14ac:dyDescent="0.3">
      <c r="A799"/>
      <c r="B799"/>
      <c r="C799"/>
      <c r="D799" s="9"/>
      <c r="E799" s="9"/>
      <c r="F799"/>
      <c r="G799"/>
      <c r="H799"/>
    </row>
    <row r="800" spans="1:8" x14ac:dyDescent="0.3">
      <c r="A800"/>
      <c r="B800"/>
      <c r="C800"/>
      <c r="D800" s="9"/>
      <c r="E800" s="9"/>
      <c r="F800"/>
      <c r="G800"/>
      <c r="H800"/>
    </row>
    <row r="801" spans="1:8" x14ac:dyDescent="0.3">
      <c r="A801"/>
      <c r="B801"/>
      <c r="C801"/>
      <c r="D801" s="9"/>
      <c r="E801" s="9"/>
      <c r="F801"/>
      <c r="G801"/>
      <c r="H801"/>
    </row>
    <row r="802" spans="1:8" x14ac:dyDescent="0.3">
      <c r="A802"/>
      <c r="B802"/>
      <c r="C802"/>
      <c r="D802" s="9"/>
      <c r="E802" s="9"/>
      <c r="F802"/>
      <c r="G802"/>
      <c r="H802"/>
    </row>
    <row r="803" spans="1:8" x14ac:dyDescent="0.3">
      <c r="A803"/>
      <c r="B803"/>
      <c r="C803"/>
      <c r="D803" s="9"/>
      <c r="E803" s="9"/>
      <c r="F803"/>
      <c r="G803"/>
      <c r="H803"/>
    </row>
    <row r="804" spans="1:8" x14ac:dyDescent="0.3">
      <c r="A804"/>
      <c r="B804"/>
      <c r="C804"/>
      <c r="D804" s="9"/>
      <c r="E804" s="9"/>
      <c r="F804"/>
      <c r="G804"/>
      <c r="H804"/>
    </row>
    <row r="805" spans="1:8" x14ac:dyDescent="0.3">
      <c r="A805"/>
      <c r="B805"/>
      <c r="C805"/>
      <c r="D805" s="9"/>
      <c r="E805" s="9"/>
      <c r="F805"/>
      <c r="G805"/>
      <c r="H805"/>
    </row>
    <row r="806" spans="1:8" x14ac:dyDescent="0.3">
      <c r="A806"/>
      <c r="B806"/>
      <c r="C806"/>
      <c r="D806" s="9"/>
      <c r="E806" s="9"/>
      <c r="F806"/>
      <c r="G806"/>
      <c r="H806"/>
    </row>
    <row r="807" spans="1:8" x14ac:dyDescent="0.3">
      <c r="A807"/>
      <c r="B807"/>
      <c r="C807"/>
      <c r="D807" s="9"/>
      <c r="E807" s="9"/>
      <c r="F807"/>
      <c r="G807"/>
      <c r="H807"/>
    </row>
    <row r="808" spans="1:8" x14ac:dyDescent="0.3">
      <c r="A808"/>
      <c r="B808"/>
      <c r="C808"/>
      <c r="D808" s="9"/>
      <c r="E808" s="9"/>
      <c r="F808"/>
      <c r="G808"/>
      <c r="H808"/>
    </row>
    <row r="809" spans="1:8" x14ac:dyDescent="0.3">
      <c r="A809"/>
      <c r="B809"/>
      <c r="C809"/>
      <c r="D809" s="9"/>
      <c r="E809" s="9"/>
      <c r="F809"/>
      <c r="G809"/>
      <c r="H809"/>
    </row>
    <row r="810" spans="1:8" x14ac:dyDescent="0.3">
      <c r="A810"/>
      <c r="B810"/>
      <c r="C810"/>
      <c r="D810" s="9"/>
      <c r="E810" s="9"/>
      <c r="F810"/>
      <c r="G810"/>
      <c r="H810"/>
    </row>
    <row r="811" spans="1:8" x14ac:dyDescent="0.3">
      <c r="A811"/>
      <c r="B811"/>
      <c r="C811"/>
      <c r="D811" s="9"/>
      <c r="E811" s="9"/>
      <c r="F811"/>
      <c r="G811"/>
      <c r="H811"/>
    </row>
    <row r="812" spans="1:8" x14ac:dyDescent="0.3">
      <c r="A812"/>
      <c r="B812"/>
      <c r="C812"/>
      <c r="D812" s="9"/>
      <c r="E812" s="9"/>
      <c r="F812"/>
      <c r="G812"/>
      <c r="H812"/>
    </row>
    <row r="813" spans="1:8" x14ac:dyDescent="0.3">
      <c r="A813"/>
      <c r="B813"/>
      <c r="C813"/>
      <c r="D813" s="9"/>
      <c r="E813" s="9"/>
      <c r="F813"/>
      <c r="G813"/>
      <c r="H813"/>
    </row>
    <row r="814" spans="1:8" x14ac:dyDescent="0.3">
      <c r="A814"/>
      <c r="B814"/>
      <c r="C814"/>
      <c r="D814" s="9"/>
      <c r="E814" s="9"/>
      <c r="F814"/>
      <c r="G814"/>
      <c r="H814"/>
    </row>
    <row r="815" spans="1:8" x14ac:dyDescent="0.3">
      <c r="A815"/>
      <c r="B815"/>
      <c r="C815"/>
      <c r="D815" s="9"/>
      <c r="E815" s="9"/>
      <c r="F815"/>
      <c r="G815"/>
      <c r="H815"/>
    </row>
    <row r="816" spans="1:8" x14ac:dyDescent="0.3">
      <c r="A816"/>
      <c r="B816"/>
      <c r="C816"/>
      <c r="D816" s="9"/>
      <c r="E816" s="9"/>
      <c r="F816"/>
      <c r="G816"/>
      <c r="H816"/>
    </row>
    <row r="817" spans="1:8" x14ac:dyDescent="0.3">
      <c r="A817"/>
      <c r="B817"/>
      <c r="C817"/>
      <c r="D817" s="9"/>
      <c r="E817" s="9"/>
      <c r="F817"/>
      <c r="G817"/>
      <c r="H817"/>
    </row>
    <row r="818" spans="1:8" x14ac:dyDescent="0.3">
      <c r="A818"/>
      <c r="B818"/>
      <c r="C818"/>
      <c r="D818" s="9"/>
      <c r="E818" s="9"/>
      <c r="F818"/>
      <c r="G818"/>
      <c r="H818"/>
    </row>
    <row r="819" spans="1:8" x14ac:dyDescent="0.3">
      <c r="A819"/>
      <c r="B819"/>
      <c r="C819"/>
      <c r="D819" s="9"/>
      <c r="E819" s="9"/>
      <c r="F819"/>
      <c r="G819"/>
      <c r="H819"/>
    </row>
    <row r="820" spans="1:8" x14ac:dyDescent="0.3">
      <c r="A820"/>
      <c r="B820"/>
      <c r="C820"/>
      <c r="D820" s="9"/>
      <c r="E820" s="9"/>
      <c r="F820"/>
      <c r="G820"/>
      <c r="H820"/>
    </row>
    <row r="821" spans="1:8" x14ac:dyDescent="0.3">
      <c r="A821"/>
      <c r="B821"/>
      <c r="C821"/>
      <c r="D821" s="9"/>
      <c r="E821" s="9"/>
      <c r="F821"/>
      <c r="G821"/>
      <c r="H821"/>
    </row>
    <row r="822" spans="1:8" x14ac:dyDescent="0.3">
      <c r="A822"/>
      <c r="B822"/>
      <c r="C822"/>
      <c r="D822" s="9"/>
      <c r="E822" s="9"/>
      <c r="F822"/>
      <c r="G822"/>
      <c r="H822"/>
    </row>
    <row r="823" spans="1:8" x14ac:dyDescent="0.3">
      <c r="A823"/>
      <c r="B823"/>
      <c r="C823"/>
      <c r="D823" s="9"/>
      <c r="E823" s="9"/>
      <c r="F823"/>
      <c r="G823"/>
      <c r="H823"/>
    </row>
    <row r="824" spans="1:8" x14ac:dyDescent="0.3">
      <c r="A824"/>
      <c r="B824"/>
      <c r="C824"/>
      <c r="D824" s="9"/>
      <c r="E824" s="9"/>
      <c r="F824"/>
      <c r="G824"/>
      <c r="H824"/>
    </row>
    <row r="825" spans="1:8" x14ac:dyDescent="0.3">
      <c r="A825"/>
      <c r="B825"/>
      <c r="C825"/>
      <c r="D825" s="9"/>
      <c r="E825" s="9"/>
      <c r="F825"/>
      <c r="G825"/>
      <c r="H825"/>
    </row>
    <row r="826" spans="1:8" x14ac:dyDescent="0.3">
      <c r="A826"/>
      <c r="B826"/>
      <c r="C826"/>
      <c r="D826" s="9"/>
      <c r="E826" s="9"/>
      <c r="F826"/>
      <c r="G826"/>
      <c r="H826"/>
    </row>
    <row r="827" spans="1:8" x14ac:dyDescent="0.3">
      <c r="A827"/>
      <c r="B827"/>
      <c r="C827"/>
      <c r="D827" s="9"/>
      <c r="E827" s="9"/>
      <c r="F827"/>
      <c r="G827"/>
      <c r="H827"/>
    </row>
    <row r="828" spans="1:8" x14ac:dyDescent="0.3">
      <c r="A828"/>
      <c r="B828"/>
      <c r="C828"/>
      <c r="D828" s="9"/>
      <c r="E828" s="9"/>
      <c r="F828"/>
      <c r="G828"/>
      <c r="H828"/>
    </row>
    <row r="829" spans="1:8" x14ac:dyDescent="0.3">
      <c r="A829"/>
      <c r="B829"/>
      <c r="C829"/>
      <c r="D829" s="9"/>
      <c r="E829" s="9"/>
      <c r="F829"/>
      <c r="G829"/>
      <c r="H829"/>
    </row>
    <row r="830" spans="1:8" x14ac:dyDescent="0.3">
      <c r="A830"/>
      <c r="B830"/>
      <c r="C830"/>
      <c r="D830" s="9"/>
      <c r="E830" s="9"/>
      <c r="F830"/>
      <c r="G830"/>
      <c r="H830"/>
    </row>
    <row r="831" spans="1:8" x14ac:dyDescent="0.3">
      <c r="A831"/>
      <c r="B831"/>
      <c r="C831"/>
      <c r="D831" s="9"/>
      <c r="E831" s="9"/>
      <c r="F831"/>
      <c r="G831"/>
      <c r="H831"/>
    </row>
    <row r="832" spans="1:8" x14ac:dyDescent="0.3">
      <c r="A832"/>
      <c r="B832"/>
      <c r="C832"/>
      <c r="D832" s="9"/>
      <c r="E832" s="9"/>
      <c r="F832"/>
      <c r="G832"/>
      <c r="H832"/>
    </row>
    <row r="833" spans="1:8" x14ac:dyDescent="0.3">
      <c r="A833"/>
      <c r="B833"/>
      <c r="C833"/>
      <c r="D833" s="9"/>
      <c r="E833" s="9"/>
      <c r="F833"/>
      <c r="G833"/>
      <c r="H833"/>
    </row>
    <row r="834" spans="1:8" x14ac:dyDescent="0.3">
      <c r="A834"/>
      <c r="B834"/>
      <c r="C834"/>
      <c r="D834" s="9"/>
      <c r="E834" s="9"/>
      <c r="F834"/>
      <c r="G834"/>
      <c r="H834"/>
    </row>
    <row r="835" spans="1:8" x14ac:dyDescent="0.3">
      <c r="A835"/>
      <c r="B835"/>
      <c r="C835"/>
      <c r="D835" s="9"/>
      <c r="E835" s="9"/>
      <c r="F835"/>
      <c r="G835"/>
      <c r="H835"/>
    </row>
    <row r="836" spans="1:8" x14ac:dyDescent="0.3">
      <c r="A836"/>
      <c r="B836"/>
      <c r="C836"/>
      <c r="D836" s="9"/>
      <c r="E836" s="9"/>
      <c r="F836"/>
      <c r="G836"/>
      <c r="H836"/>
    </row>
    <row r="837" spans="1:8" x14ac:dyDescent="0.3">
      <c r="A837"/>
      <c r="B837"/>
      <c r="C837"/>
      <c r="D837" s="9"/>
      <c r="E837" s="9"/>
      <c r="F837"/>
      <c r="G837"/>
      <c r="H837"/>
    </row>
    <row r="838" spans="1:8" x14ac:dyDescent="0.3">
      <c r="A838"/>
      <c r="B838"/>
      <c r="C838"/>
      <c r="D838" s="9"/>
      <c r="E838" s="9"/>
      <c r="F838"/>
      <c r="G838"/>
      <c r="H838"/>
    </row>
    <row r="839" spans="1:8" x14ac:dyDescent="0.3">
      <c r="A839"/>
      <c r="B839"/>
      <c r="C839"/>
      <c r="D839" s="9"/>
      <c r="E839" s="9"/>
      <c r="F839"/>
      <c r="G839"/>
      <c r="H839"/>
    </row>
    <row r="840" spans="1:8" x14ac:dyDescent="0.3">
      <c r="A840"/>
      <c r="B840"/>
      <c r="C840"/>
      <c r="D840" s="9"/>
      <c r="E840" s="9"/>
      <c r="F840"/>
      <c r="G840"/>
      <c r="H840"/>
    </row>
    <row r="841" spans="1:8" x14ac:dyDescent="0.3">
      <c r="A841"/>
      <c r="B841"/>
      <c r="C841"/>
      <c r="D841" s="9"/>
      <c r="E841" s="9"/>
      <c r="F841"/>
      <c r="G841"/>
      <c r="H841"/>
    </row>
    <row r="842" spans="1:8" x14ac:dyDescent="0.3">
      <c r="A842"/>
      <c r="B842"/>
      <c r="C842"/>
      <c r="D842" s="9"/>
      <c r="E842" s="9"/>
      <c r="F842"/>
      <c r="G842"/>
      <c r="H842"/>
    </row>
    <row r="843" spans="1:8" x14ac:dyDescent="0.3">
      <c r="A843"/>
      <c r="B843"/>
      <c r="C843"/>
      <c r="D843" s="9"/>
      <c r="E843" s="9"/>
      <c r="F843"/>
      <c r="G843"/>
      <c r="H843"/>
    </row>
    <row r="844" spans="1:8" x14ac:dyDescent="0.3">
      <c r="A844"/>
      <c r="B844"/>
      <c r="C844"/>
      <c r="D844" s="9"/>
      <c r="E844" s="9"/>
      <c r="F844"/>
      <c r="G844"/>
      <c r="H844"/>
    </row>
    <row r="845" spans="1:8" x14ac:dyDescent="0.3">
      <c r="A845"/>
      <c r="B845"/>
      <c r="C845"/>
      <c r="D845" s="9"/>
      <c r="E845" s="9"/>
      <c r="F845"/>
      <c r="G845"/>
      <c r="H845"/>
    </row>
    <row r="846" spans="1:8" x14ac:dyDescent="0.3">
      <c r="A846"/>
      <c r="B846"/>
      <c r="C846"/>
      <c r="D846" s="9"/>
      <c r="E846" s="9"/>
      <c r="F846"/>
      <c r="G846"/>
      <c r="H846"/>
    </row>
    <row r="847" spans="1:8" x14ac:dyDescent="0.3">
      <c r="A847"/>
      <c r="B847"/>
      <c r="C847"/>
      <c r="D847" s="9"/>
      <c r="E847" s="9"/>
      <c r="F847"/>
      <c r="G847"/>
      <c r="H847"/>
    </row>
    <row r="848" spans="1:8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2025-06-02T14:51:59Z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1147089463</vt:i4>
  </property>
  <property fmtid="{D5CDD505-2E9C-101B-9397-08002B2CF9AE}" pid="20" name="_NewReviewCycle">
    <vt:lpwstr/>
  </property>
  <property fmtid="{D5CDD505-2E9C-101B-9397-08002B2CF9AE}" pid="21" name="_EmailSubject">
    <vt:lpwstr>Pendencia GO Inspeção - 02.06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