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NOVEMBRO/"/>
    </mc:Choice>
  </mc:AlternateContent>
  <xr:revisionPtr revIDLastSave="39" documentId="8_{CD0F450C-503F-445B-B3D7-50150AACF32C}" xr6:coauthVersionLast="47" xr6:coauthVersionMax="47" xr10:uidLastSave="{B4D022CE-11B7-4F1A-92CE-9346F4E1ECF5}"/>
  <bookViews>
    <workbookView xWindow="-110" yWindow="-110" windowWidth="19420" windowHeight="11500" xr2:uid="{21DD7E13-A1D9-4F83-BEE2-A8D27A4EA0FA}"/>
  </bookViews>
  <sheets>
    <sheet name="Recusa Sicoob 24.11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<sst xmlns="http://schemas.openxmlformats.org/spreadsheetml/2006/main" count="48" uniqueCount="30">
  <si>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</si>
  <si>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</si>
  <si>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</si>
  <si>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</si>
  <si>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</si>
  <si>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</si>
  <si>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</si>
  <si>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</si>
  <si>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</si>
  <si>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</si>
  <si>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 xml:space="preserve">MARIANA SOUZA QUINTILIANO                    </t>
  </si>
  <si>
    <t xml:space="preserve">TOPA TUDO OPCAO LTDA ME                      </t>
  </si>
  <si>
    <t xml:space="preserve">SEBASTIAO CARLOS VESPAZIANO                  </t>
  </si>
  <si>
    <t xml:space="preserve">GLAUBER ABREU AVELAR                         </t>
  </si>
  <si>
    <t xml:space="preserve">FABIANE GRACIELE MENDES DE MOURA             </t>
  </si>
  <si>
    <t xml:space="preserve">FM METAL FORM LTDA ME                        </t>
  </si>
  <si>
    <t xml:space="preserve">HUGO TADEU DE CARVALHO ROCHA                 </t>
  </si>
  <si>
    <t xml:space="preserve">MAGDA ESTEVES ROCHA                          </t>
  </si>
  <si>
    <t>Falta de Vistoria</t>
  </si>
  <si>
    <t xml:space="preserve">	24/11/2025</t>
  </si>
  <si>
    <t xml:space="preserve">	Vistoria Prévia Presencial Obrigatória.SEGURADO NÃO COMPARECEU NO POSTO FIXO.</t>
  </si>
  <si>
    <t>Caminhão</t>
  </si>
  <si>
    <t xml:space="preserve">	Vistoria Prévia Presencial Obrigatória.</t>
  </si>
  <si>
    <t>Bloqueio recusado devido ao parecer da vistoria prévia.CARROCERIA DIVERGENTE DO CRLV</t>
  </si>
  <si>
    <t>Vida</t>
  </si>
  <si>
    <t>Demais Motivos</t>
  </si>
  <si>
    <t>Assinatura da proposta</t>
  </si>
  <si>
    <t>Moto</t>
  </si>
  <si>
    <t>Vistoria Prévia Presencial Obrigatória.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</si>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</sst>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1" fontId="1" fillId="2" borderId="1" xfId="1" applyNumberFormat="1" applyFont="1" applyFill="1" applyBorder="1" applyAlignment="1">
      <alignment horizontal="left" vertical="top"/>
    </xf>
    <xf numFmtId="1" fontId="0" fillId="0" borderId="0" xfId="1" applyNumberFormat="1" applyFont="1"/>
    <xf numFmtId="0" fontId="0" fillId="0" borderId="0" xfId="0" applyAlignment="1">
      <alignment horizontal="left"/>
    </xf>
    <xf numFmtId="0" fontId="5" fillId="0" borderId="0" xfId="0" applyFont="1" applyBorder="1" applyAlignment="1">
      <alignment horizontal="left" vertical="top"/>
    </xf>
    <xf numFmtId="14" fontId="5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14" fontId="0" fillId="0" borderId="0" xfId="0" applyNumberFormat="1" applyBorder="1" applyAlignment="1">
      <alignment horizontal="left"/>
    </xf>
    <xf numFmtId="0" fontId="0" fillId="0" borderId="0" xfId="0" applyBorder="1"/>
    <xf numFmtId="1" fontId="0" fillId="0" borderId="0" xfId="1" applyNumberFormat="1" applyFont="1" applyBorder="1"/>
    <xf numFmtId="0" fontId="0" fillId="0" borderId="0" xfId="0" applyBorder="1" applyAlignment="1"/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/>
    <xf numFmtId="0" fontId="5" fillId="0" borderId="0" xfId="0" applyFont="1" applyAlignment="1">
      <alignment horizontal="left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3"/>
  <sheetViews>
    <sheetView showGridLines="0" tabSelected="1" workbookViewId="0">
      <selection activeCell="E11" sqref="E11"/>
    </sheetView>
  </sheetViews>
  <sheetFormatPr defaultRowHeight="12.5" x14ac:dyDescent="0.25"/>
  <cols>
    <col min="1" max="1" width="10.26953125" customWidth="1"/>
    <col min="2" max="2" width="12" customWidth="1"/>
    <col min="3" max="3" width="13" customWidth="1"/>
    <col min="4" max="4" width="10" bestFit="1" customWidth="1"/>
    <col min="5" max="5" width="21.08984375" style="5" bestFit="1" customWidth="1"/>
    <col min="6" max="6" width="49.453125" customWidth="1"/>
    <col min="7" max="7" width="15.453125" customWidth="1"/>
    <col min="8" max="8" width="106.81640625" style="2" customWidth="1"/>
  </cols>
  <sheetData>
    <row r="1" spans="1:8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24" customFormat="1" ht="13" x14ac:dyDescent="0.3">
      <c r="A2" s="19" t="s">
        <v>8</v>
      </c>
      <c r="B2" s="18" t="s">
        <v>19</v>
      </c>
      <c r="C2" s="18">
        <v>45975</v>
      </c>
      <c r="D2" s="23">
        <v>135394646</v>
      </c>
      <c r="E2" s="23">
        <v>6215219657</v>
      </c>
      <c r="F2" s="23" t="s">
        <v>10</v>
      </c>
      <c r="G2" s="17" t="s">
        <v>18</v>
      </c>
      <c r="H2" s="20" t="s">
        <v>20</v>
      </c>
    </row>
    <row r="3" spans="1:8" s="24" customFormat="1" ht="13" x14ac:dyDescent="0.3">
      <c r="A3" s="17" t="s">
        <v>21</v>
      </c>
      <c r="B3" s="18" t="s">
        <v>19</v>
      </c>
      <c r="C3" s="18">
        <v>45980</v>
      </c>
      <c r="D3" s="23">
        <v>135466682</v>
      </c>
      <c r="E3" s="23">
        <v>8277690000132</v>
      </c>
      <c r="F3" s="23" t="s">
        <v>11</v>
      </c>
      <c r="G3" s="17" t="s">
        <v>18</v>
      </c>
      <c r="H3" s="17" t="s">
        <v>22</v>
      </c>
    </row>
    <row r="4" spans="1:8" s="24" customFormat="1" ht="13" x14ac:dyDescent="0.3">
      <c r="A4" s="22" t="s">
        <v>8</v>
      </c>
      <c r="B4" s="18" t="s">
        <v>19</v>
      </c>
      <c r="C4" s="21">
        <v>45982</v>
      </c>
      <c r="D4" s="23">
        <v>135489608</v>
      </c>
      <c r="E4" s="23">
        <v>79461743653</v>
      </c>
      <c r="F4" s="23" t="s">
        <v>12</v>
      </c>
      <c r="G4" s="22" t="s">
        <v>9</v>
      </c>
      <c r="H4" s="22" t="s">
        <v>23</v>
      </c>
    </row>
    <row r="5" spans="1:8" s="24" customFormat="1" ht="13" x14ac:dyDescent="0.3">
      <c r="A5" s="22" t="s">
        <v>24</v>
      </c>
      <c r="B5" s="18" t="s">
        <v>19</v>
      </c>
      <c r="C5" s="21">
        <v>45972</v>
      </c>
      <c r="D5" s="23">
        <v>135342285</v>
      </c>
      <c r="E5" s="23">
        <v>1264247648</v>
      </c>
      <c r="F5" s="23" t="s">
        <v>13</v>
      </c>
      <c r="G5" s="22" t="s">
        <v>25</v>
      </c>
      <c r="H5" s="22" t="s">
        <v>26</v>
      </c>
    </row>
    <row r="6" spans="1:8" s="24" customFormat="1" ht="13" x14ac:dyDescent="0.3">
      <c r="A6" s="22" t="s">
        <v>27</v>
      </c>
      <c r="B6" s="18" t="s">
        <v>19</v>
      </c>
      <c r="C6" s="21">
        <v>45975</v>
      </c>
      <c r="D6" s="23">
        <v>135400913</v>
      </c>
      <c r="E6" s="23">
        <v>8833972690</v>
      </c>
      <c r="F6" s="23" t="s">
        <v>14</v>
      </c>
      <c r="G6" s="22" t="s">
        <v>18</v>
      </c>
      <c r="H6" s="22" t="s">
        <v>28</v>
      </c>
    </row>
    <row r="7" spans="1:8" s="24" customFormat="1" ht="13" x14ac:dyDescent="0.3">
      <c r="A7" s="22" t="s">
        <v>21</v>
      </c>
      <c r="B7" s="18" t="s">
        <v>19</v>
      </c>
      <c r="C7" s="21">
        <v>45975</v>
      </c>
      <c r="D7" s="23">
        <v>135409664</v>
      </c>
      <c r="E7" s="23">
        <v>54441226000157</v>
      </c>
      <c r="F7" s="23" t="s">
        <v>15</v>
      </c>
      <c r="G7" s="22" t="s">
        <v>18</v>
      </c>
      <c r="H7" s="22" t="s">
        <v>22</v>
      </c>
    </row>
    <row r="8" spans="1:8" s="24" customFormat="1" ht="13" x14ac:dyDescent="0.3">
      <c r="A8" s="22" t="s">
        <v>8</v>
      </c>
      <c r="B8" s="18" t="s">
        <v>19</v>
      </c>
      <c r="C8" s="21">
        <v>45975</v>
      </c>
      <c r="D8" s="23">
        <v>135411195</v>
      </c>
      <c r="E8" s="23">
        <v>82284407668</v>
      </c>
      <c r="F8" s="23" t="s">
        <v>16</v>
      </c>
      <c r="G8" s="22" t="s">
        <v>18</v>
      </c>
      <c r="H8" s="20" t="s">
        <v>20</v>
      </c>
    </row>
    <row r="9" spans="1:8" s="24" customFormat="1" ht="13" x14ac:dyDescent="0.3">
      <c r="A9" s="22" t="s">
        <v>8</v>
      </c>
      <c r="B9" s="18" t="s">
        <v>19</v>
      </c>
      <c r="C9" s="21">
        <v>45975</v>
      </c>
      <c r="D9" s="23">
        <v>135411243</v>
      </c>
      <c r="E9" s="23">
        <v>49541617620</v>
      </c>
      <c r="F9" s="23" t="s">
        <v>17</v>
      </c>
      <c r="G9" s="22" t="s">
        <v>18</v>
      </c>
      <c r="H9" s="22" t="s">
        <v>29</v>
      </c>
    </row>
    <row r="10" spans="1:8" s="6" customFormat="1" ht="13" x14ac:dyDescent="0.25">
      <c r="A10" s="7"/>
      <c r="B10" s="8"/>
      <c r="C10" s="8"/>
      <c r="D10" s="9"/>
      <c r="E10" s="10"/>
      <c r="F10" s="9"/>
      <c r="G10" s="7"/>
      <c r="H10" s="7"/>
    </row>
    <row r="11" spans="1:8" s="6" customFormat="1" ht="13" x14ac:dyDescent="0.25">
      <c r="A11" s="11"/>
      <c r="B11" s="8"/>
      <c r="C11" s="12"/>
      <c r="D11" s="9"/>
      <c r="E11" s="10"/>
      <c r="F11" s="9"/>
      <c r="G11" s="11"/>
      <c r="H11" s="11"/>
    </row>
    <row r="12" spans="1:8" s="6" customFormat="1" ht="13" x14ac:dyDescent="0.25">
      <c r="A12" s="7"/>
      <c r="B12" s="8"/>
      <c r="C12" s="12"/>
      <c r="D12" s="9"/>
      <c r="E12" s="10"/>
      <c r="F12" s="9"/>
      <c r="G12" s="11"/>
      <c r="H12" s="9"/>
    </row>
    <row r="13" spans="1:8" s="6" customFormat="1" ht="13" x14ac:dyDescent="0.25">
      <c r="A13" s="7"/>
      <c r="B13" s="8"/>
      <c r="C13" s="13"/>
      <c r="D13" s="9"/>
      <c r="E13" s="10"/>
      <c r="F13" s="9"/>
      <c r="G13" s="11"/>
      <c r="H13" s="9"/>
    </row>
    <row r="14" spans="1:8" s="6" customFormat="1" ht="13" x14ac:dyDescent="0.25">
      <c r="A14" s="7"/>
      <c r="B14" s="8"/>
      <c r="C14" s="13"/>
      <c r="D14" s="9"/>
      <c r="E14" s="10"/>
      <c r="F14" s="9"/>
      <c r="G14" s="11"/>
      <c r="H14" s="9"/>
    </row>
    <row r="15" spans="1:8" s="6" customFormat="1" ht="13" x14ac:dyDescent="0.25">
      <c r="A15" s="7"/>
      <c r="B15" s="8"/>
      <c r="C15" s="13"/>
      <c r="D15" s="9"/>
      <c r="E15" s="10"/>
      <c r="F15" s="9"/>
      <c r="G15" s="11"/>
      <c r="H15" s="9"/>
    </row>
    <row r="16" spans="1:8" x14ac:dyDescent="0.25">
      <c r="A16" s="14"/>
      <c r="B16" s="14"/>
      <c r="C16" s="14"/>
      <c r="D16" s="14"/>
      <c r="E16" s="15"/>
      <c r="F16" s="14"/>
      <c r="G16" s="14"/>
      <c r="H16" s="16"/>
    </row>
    <row r="17" spans="1:8" x14ac:dyDescent="0.25">
      <c r="A17" s="14"/>
      <c r="B17" s="14"/>
      <c r="C17" s="14"/>
      <c r="D17" s="14"/>
      <c r="E17" s="15"/>
      <c r="F17" s="14"/>
      <c r="G17" s="14"/>
      <c r="H17" s="16"/>
    </row>
    <row r="18" spans="1:8" x14ac:dyDescent="0.25">
      <c r="A18" s="14"/>
      <c r="B18" s="14"/>
      <c r="C18" s="14"/>
      <c r="D18" s="14"/>
      <c r="E18" s="15"/>
      <c r="F18" s="14"/>
      <c r="G18" s="14"/>
      <c r="H18" s="16"/>
    </row>
    <row r="19" spans="1:8" x14ac:dyDescent="0.25">
      <c r="A19" s="14"/>
      <c r="B19" s="14"/>
      <c r="C19" s="14"/>
      <c r="D19" s="14"/>
      <c r="E19" s="15"/>
      <c r="F19" s="14"/>
      <c r="G19" s="14"/>
      <c r="H19" s="16"/>
    </row>
    <row r="20" spans="1:8" x14ac:dyDescent="0.25">
      <c r="A20" s="14"/>
      <c r="B20" s="14"/>
      <c r="C20" s="14"/>
      <c r="D20" s="14"/>
      <c r="E20" s="15"/>
      <c r="F20" s="14"/>
      <c r="G20" s="14"/>
      <c r="H20" s="16"/>
    </row>
    <row r="21" spans="1:8" x14ac:dyDescent="0.25">
      <c r="A21" s="14"/>
      <c r="B21" s="14"/>
      <c r="C21" s="14"/>
      <c r="D21" s="14"/>
      <c r="E21" s="15"/>
      <c r="F21" s="14"/>
      <c r="G21" s="14"/>
      <c r="H21" s="16"/>
    </row>
    <row r="22" spans="1:8" x14ac:dyDescent="0.25">
      <c r="A22" s="14"/>
      <c r="B22" s="14"/>
      <c r="C22" s="14"/>
      <c r="D22" s="14"/>
      <c r="E22" s="15"/>
      <c r="F22" s="14"/>
      <c r="G22" s="14"/>
      <c r="H22" s="16"/>
    </row>
    <row r="23" spans="1:8" x14ac:dyDescent="0.25">
      <c r="A23" s="14"/>
      <c r="B23" s="14"/>
      <c r="C23" s="14"/>
      <c r="D23" s="14"/>
      <c r="E23" s="15"/>
      <c r="F23" s="14"/>
      <c r="G23" s="14"/>
      <c r="H23" s="16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24.11.2025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2025-11-25T13:29:30Z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-109208744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24.11.2025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