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18C30696-07E6-4555-BA44-00F84265A058}" xr6:coauthVersionLast="47" xr6:coauthVersionMax="47" xr10:uidLastSave="{00000000-0000-0000-0000-000000000000}"/>
  <bookViews>
    <workbookView xWindow="20370" yWindow="-120" windowWidth="29040" windowHeight="158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<sst xmlns="http://schemas.openxmlformats.org/spreadsheetml/2006/main" count="2541" uniqueCount="857">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</sst>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844"/>
  <sheetViews>
    <sheetView tabSelected="1" zoomScaleNormal="100" workbookViewId="0">
      <pane ySplit="1" topLeftCell="A613" activePane="bottomLeft" state="frozen"/>
      <selection pane="bottomLeft" activeCell="L618" sqref="L618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135338833</v>
      </c>
      <c r="B2" s="2">
        <v>0</v>
      </c>
      <c r="C2" s="2">
        <v>601</v>
      </c>
      <c r="D2" s="5">
        <v>45973</v>
      </c>
      <c r="E2" s="5">
        <v>45973</v>
      </c>
      <c r="F2" s="2">
        <v>1194253</v>
      </c>
      <c r="G2" s="2">
        <v>8004</v>
      </c>
      <c r="H2" s="2">
        <v>851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135352050</v>
      </c>
      <c r="B3" s="2">
        <v>0</v>
      </c>
      <c r="C3" s="2">
        <v>601</v>
      </c>
      <c r="D3" s="5">
        <v>45972</v>
      </c>
      <c r="E3" s="5">
        <v>45972</v>
      </c>
      <c r="F3" s="2">
        <v>4010741</v>
      </c>
      <c r="G3" s="2">
        <v>8004</v>
      </c>
      <c r="H3" s="2">
        <v>851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135352569</v>
      </c>
      <c r="B4" s="2">
        <v>0</v>
      </c>
      <c r="C4" s="2">
        <v>601</v>
      </c>
      <c r="D4" s="5">
        <v>45972</v>
      </c>
      <c r="E4" s="5">
        <v>45972</v>
      </c>
      <c r="F4" s="2">
        <v>4010741</v>
      </c>
      <c r="G4" s="2">
        <v>8004</v>
      </c>
      <c r="H4" s="2">
        <v>851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135362929</v>
      </c>
      <c r="B5" s="2">
        <v>0</v>
      </c>
      <c r="C5" s="2">
        <v>601</v>
      </c>
      <c r="D5" s="5">
        <v>45973</v>
      </c>
      <c r="E5" s="5">
        <v>45973</v>
      </c>
      <c r="F5" s="2">
        <v>4010741</v>
      </c>
      <c r="G5" s="2">
        <v>1118</v>
      </c>
      <c r="H5" s="2">
        <v>851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135364808</v>
      </c>
      <c r="B6" s="2">
        <v>0</v>
      </c>
      <c r="C6" s="2">
        <v>601</v>
      </c>
      <c r="D6" s="5">
        <v>45973</v>
      </c>
      <c r="E6" s="5">
        <v>45973</v>
      </c>
      <c r="F6" s="2">
        <v>4029007</v>
      </c>
      <c r="G6" s="2">
        <v>8004</v>
      </c>
      <c r="H6" s="2">
        <v>851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135251109</v>
      </c>
      <c r="B7" s="2">
        <v>0</v>
      </c>
      <c r="C7" s="2">
        <v>601</v>
      </c>
      <c r="D7" s="5">
        <v>45972</v>
      </c>
      <c r="E7" s="5">
        <v>45972</v>
      </c>
      <c r="F7" s="2">
        <v>4016058</v>
      </c>
      <c r="G7" s="2">
        <v>8004</v>
      </c>
      <c r="H7" s="2">
        <v>1487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135252489</v>
      </c>
      <c r="B8" s="2">
        <v>0</v>
      </c>
      <c r="C8" s="2">
        <v>601</v>
      </c>
      <c r="D8" s="5">
        <v>45973</v>
      </c>
      <c r="E8" s="5">
        <v>45973</v>
      </c>
      <c r="F8" s="2">
        <v>2340019</v>
      </c>
      <c r="G8" s="2">
        <v>8004</v>
      </c>
      <c r="H8" s="2">
        <v>1487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135313659</v>
      </c>
      <c r="B9" s="2">
        <v>0</v>
      </c>
      <c r="C9" s="2">
        <v>601</v>
      </c>
      <c r="D9" s="5">
        <v>45973</v>
      </c>
      <c r="E9" s="5">
        <v>45973</v>
      </c>
      <c r="F9" s="2">
        <v>4019245</v>
      </c>
      <c r="G9" s="2">
        <v>8004</v>
      </c>
      <c r="H9" s="2">
        <v>1487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135326324</v>
      </c>
      <c r="B10" s="2">
        <v>0</v>
      </c>
      <c r="C10" s="2">
        <v>601</v>
      </c>
      <c r="D10" s="5">
        <v>45972</v>
      </c>
      <c r="E10" s="5">
        <v>45972</v>
      </c>
      <c r="F10" s="2">
        <v>2309260</v>
      </c>
      <c r="G10" s="2">
        <v>1117</v>
      </c>
      <c r="H10" s="2">
        <v>1487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135340224</v>
      </c>
      <c r="B11" s="2">
        <v>0</v>
      </c>
      <c r="C11" s="2">
        <v>601</v>
      </c>
      <c r="D11" s="5">
        <v>45972</v>
      </c>
      <c r="E11" s="5">
        <v>45972</v>
      </c>
      <c r="F11" s="2">
        <v>2309260</v>
      </c>
      <c r="G11" s="2">
        <v>8004</v>
      </c>
      <c r="H11" s="2">
        <v>1487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135358618</v>
      </c>
      <c r="B12" s="2">
        <v>0</v>
      </c>
      <c r="C12" s="2">
        <v>601</v>
      </c>
      <c r="D12" s="5">
        <v>45973</v>
      </c>
      <c r="E12" s="5">
        <v>45973</v>
      </c>
      <c r="F12" s="2">
        <v>2340019</v>
      </c>
      <c r="G12" s="2">
        <v>1117</v>
      </c>
      <c r="H12" s="2">
        <v>1487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135243818</v>
      </c>
      <c r="B13" s="2">
        <v>0</v>
      </c>
      <c r="C13" s="2">
        <v>601</v>
      </c>
      <c r="D13" s="5">
        <v>45966</v>
      </c>
      <c r="E13" s="5">
        <v>45968</v>
      </c>
      <c r="F13" s="2">
        <v>8848125</v>
      </c>
      <c r="G13" s="2">
        <v>8003</v>
      </c>
      <c r="H13" s="2">
        <v>750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135243599</v>
      </c>
      <c r="B14" s="2">
        <v>0</v>
      </c>
      <c r="C14" s="2">
        <v>601</v>
      </c>
      <c r="D14" s="5">
        <v>45968</v>
      </c>
      <c r="E14" s="5">
        <v>45973</v>
      </c>
      <c r="F14" s="2">
        <v>2340019</v>
      </c>
      <c r="G14" s="2">
        <v>8003</v>
      </c>
      <c r="H14" s="2">
        <v>1489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135209200</v>
      </c>
      <c r="B15" s="2">
        <v>0</v>
      </c>
      <c r="C15" s="2">
        <v>1211</v>
      </c>
      <c r="D15" s="5">
        <v>45964</v>
      </c>
      <c r="E15" s="5">
        <v>45965</v>
      </c>
      <c r="F15" s="2">
        <v>188010</v>
      </c>
      <c r="G15" s="2">
        <v>1736</v>
      </c>
      <c r="H15" s="2">
        <v>752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135210195</v>
      </c>
      <c r="B16" s="2">
        <v>0</v>
      </c>
      <c r="C16" s="2">
        <v>1211</v>
      </c>
      <c r="D16" s="5">
        <v>45964</v>
      </c>
      <c r="E16" s="5">
        <v>45965</v>
      </c>
      <c r="F16" s="2">
        <v>188010</v>
      </c>
      <c r="G16" s="2">
        <v>817</v>
      </c>
      <c r="H16" s="2">
        <v>752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135210735</v>
      </c>
      <c r="B17" s="2">
        <v>0</v>
      </c>
      <c r="C17" s="2">
        <v>1211</v>
      </c>
      <c r="D17" s="5">
        <v>45964</v>
      </c>
      <c r="E17" s="5">
        <v>45967</v>
      </c>
      <c r="F17" s="2">
        <v>188010</v>
      </c>
      <c r="G17" s="2">
        <v>1735</v>
      </c>
      <c r="H17" s="2">
        <v>752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135211870</v>
      </c>
      <c r="B18" s="2">
        <v>0</v>
      </c>
      <c r="C18" s="2">
        <v>1211</v>
      </c>
      <c r="D18" s="5">
        <v>45964</v>
      </c>
      <c r="E18" s="5">
        <v>45973</v>
      </c>
      <c r="F18" s="2">
        <v>188010</v>
      </c>
      <c r="G18" s="2">
        <v>1736</v>
      </c>
      <c r="H18" s="2">
        <v>752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135211988</v>
      </c>
      <c r="B19" s="2">
        <v>0</v>
      </c>
      <c r="C19" s="2">
        <v>1211</v>
      </c>
      <c r="D19" s="5">
        <v>45964</v>
      </c>
      <c r="E19" s="5">
        <v>45964</v>
      </c>
      <c r="F19" s="2">
        <v>188010</v>
      </c>
      <c r="G19" s="2">
        <v>1736</v>
      </c>
      <c r="H19" s="2">
        <v>752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135212882</v>
      </c>
      <c r="B20" s="2">
        <v>0</v>
      </c>
      <c r="C20" s="2">
        <v>1211</v>
      </c>
      <c r="D20" s="5">
        <v>45964</v>
      </c>
      <c r="E20" s="5">
        <v>45967</v>
      </c>
      <c r="F20" s="2">
        <v>188010</v>
      </c>
      <c r="G20" s="2">
        <v>1736</v>
      </c>
      <c r="H20" s="2">
        <v>752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135214859</v>
      </c>
      <c r="B21" s="2">
        <v>0</v>
      </c>
      <c r="C21" s="2">
        <v>1211</v>
      </c>
      <c r="D21" s="5">
        <v>45964</v>
      </c>
      <c r="E21" s="5">
        <v>45966</v>
      </c>
      <c r="F21" s="2">
        <v>188010</v>
      </c>
      <c r="G21" s="2">
        <v>1736</v>
      </c>
      <c r="H21" s="2">
        <v>752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135214973</v>
      </c>
      <c r="B22" s="2">
        <v>0</v>
      </c>
      <c r="C22" s="2">
        <v>1211</v>
      </c>
      <c r="D22" s="5">
        <v>45964</v>
      </c>
      <c r="E22" s="5">
        <v>45965</v>
      </c>
      <c r="F22" s="2">
        <v>188010</v>
      </c>
      <c r="G22" s="2">
        <v>1736</v>
      </c>
      <c r="H22" s="2">
        <v>752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135215229</v>
      </c>
      <c r="B23" s="2">
        <v>0</v>
      </c>
      <c r="C23" s="2">
        <v>1211</v>
      </c>
      <c r="D23" s="5">
        <v>45964</v>
      </c>
      <c r="E23" s="5">
        <v>45973</v>
      </c>
      <c r="F23" s="2">
        <v>188010</v>
      </c>
      <c r="G23" s="2">
        <v>1736</v>
      </c>
      <c r="H23" s="2">
        <v>752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135215288</v>
      </c>
      <c r="B24" s="2">
        <v>0</v>
      </c>
      <c r="C24" s="2">
        <v>1211</v>
      </c>
      <c r="D24" s="5">
        <v>45964</v>
      </c>
      <c r="E24" s="5">
        <v>45965</v>
      </c>
      <c r="F24" s="2">
        <v>188010</v>
      </c>
      <c r="G24" s="2">
        <v>817</v>
      </c>
      <c r="H24" s="2">
        <v>752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135216652</v>
      </c>
      <c r="B25" s="2">
        <v>0</v>
      </c>
      <c r="C25" s="2">
        <v>1211</v>
      </c>
      <c r="D25" s="5">
        <v>45964</v>
      </c>
      <c r="E25" s="5">
        <v>45965</v>
      </c>
      <c r="F25" s="2">
        <v>188010</v>
      </c>
      <c r="G25" s="2">
        <v>1736</v>
      </c>
      <c r="H25" s="2">
        <v>752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135216762</v>
      </c>
      <c r="B26" s="2">
        <v>0</v>
      </c>
      <c r="C26" s="2">
        <v>1211</v>
      </c>
      <c r="D26" s="5">
        <v>45964</v>
      </c>
      <c r="E26" s="5">
        <v>45965</v>
      </c>
      <c r="F26" s="2">
        <v>188010</v>
      </c>
      <c r="G26" s="2">
        <v>1736</v>
      </c>
      <c r="H26" s="2">
        <v>752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135218690</v>
      </c>
      <c r="B27" s="2">
        <v>0</v>
      </c>
      <c r="C27" s="2">
        <v>1211</v>
      </c>
      <c r="D27" s="5">
        <v>45964</v>
      </c>
      <c r="E27" s="5">
        <v>45965</v>
      </c>
      <c r="F27" s="2">
        <v>188010</v>
      </c>
      <c r="G27" s="2">
        <v>825</v>
      </c>
      <c r="H27" s="2">
        <v>752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135219053</v>
      </c>
      <c r="B28" s="2">
        <v>0</v>
      </c>
      <c r="C28" s="2">
        <v>1211</v>
      </c>
      <c r="D28" s="5">
        <v>45964</v>
      </c>
      <c r="E28" s="5">
        <v>45968</v>
      </c>
      <c r="F28" s="2">
        <v>188010</v>
      </c>
      <c r="G28" s="2">
        <v>817</v>
      </c>
      <c r="H28" s="2">
        <v>752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135219869</v>
      </c>
      <c r="B29" s="2">
        <v>0</v>
      </c>
      <c r="C29" s="2">
        <v>1211</v>
      </c>
      <c r="D29" s="5">
        <v>45964</v>
      </c>
      <c r="E29" s="5">
        <v>45966</v>
      </c>
      <c r="F29" s="2">
        <v>188010</v>
      </c>
      <c r="G29" s="2">
        <v>1736</v>
      </c>
      <c r="H29" s="2">
        <v>752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135220277</v>
      </c>
      <c r="B30" s="2">
        <v>0</v>
      </c>
      <c r="C30" s="2">
        <v>1211</v>
      </c>
      <c r="D30" s="5">
        <v>45964</v>
      </c>
      <c r="E30" s="5">
        <v>45964</v>
      </c>
      <c r="F30" s="2">
        <v>188010</v>
      </c>
      <c r="G30" s="2">
        <v>817</v>
      </c>
      <c r="H30" s="2">
        <v>752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135220715</v>
      </c>
      <c r="B31" s="2">
        <v>0</v>
      </c>
      <c r="C31" s="2">
        <v>1211</v>
      </c>
      <c r="D31" s="5">
        <v>45964</v>
      </c>
      <c r="E31" s="5">
        <v>45966</v>
      </c>
      <c r="F31" s="2">
        <v>188010</v>
      </c>
      <c r="G31" s="2">
        <v>1736</v>
      </c>
      <c r="H31" s="2">
        <v>752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135222154</v>
      </c>
      <c r="B32" s="2">
        <v>0</v>
      </c>
      <c r="C32" s="2">
        <v>1211</v>
      </c>
      <c r="D32" s="5">
        <v>45964</v>
      </c>
      <c r="E32" s="5">
        <v>45964</v>
      </c>
      <c r="F32" s="2">
        <v>188010</v>
      </c>
      <c r="G32" s="2">
        <v>817</v>
      </c>
      <c r="H32" s="2">
        <v>752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135222769</v>
      </c>
      <c r="B33" s="2">
        <v>0</v>
      </c>
      <c r="C33" s="2">
        <v>1211</v>
      </c>
      <c r="D33" s="5">
        <v>45964</v>
      </c>
      <c r="E33" s="5">
        <v>45965</v>
      </c>
      <c r="F33" s="2">
        <v>188010</v>
      </c>
      <c r="G33" s="2">
        <v>812</v>
      </c>
      <c r="H33" s="2">
        <v>752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135206428</v>
      </c>
      <c r="B34" s="2">
        <v>0</v>
      </c>
      <c r="C34" s="2">
        <v>1211</v>
      </c>
      <c r="D34" s="5">
        <v>45963</v>
      </c>
      <c r="E34" s="5">
        <v>45964</v>
      </c>
      <c r="F34" s="2">
        <v>188010</v>
      </c>
      <c r="G34" s="2">
        <v>717</v>
      </c>
      <c r="H34" s="2">
        <v>752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130901098</v>
      </c>
      <c r="B35" s="2">
        <v>0</v>
      </c>
      <c r="C35" s="2">
        <v>605</v>
      </c>
      <c r="D35" s="5">
        <v>45964</v>
      </c>
      <c r="E35" s="5">
        <v>45964</v>
      </c>
      <c r="F35" s="2">
        <v>509067</v>
      </c>
      <c r="G35" s="2">
        <v>716</v>
      </c>
      <c r="H35" s="2">
        <v>754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135078515</v>
      </c>
      <c r="B36" s="2">
        <v>0</v>
      </c>
      <c r="C36" s="2">
        <v>605</v>
      </c>
      <c r="D36" s="5">
        <v>45964</v>
      </c>
      <c r="E36" s="5">
        <v>45964</v>
      </c>
      <c r="F36" s="2">
        <v>2309260</v>
      </c>
      <c r="G36" s="2">
        <v>8002</v>
      </c>
      <c r="H36" s="2">
        <v>754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135183090</v>
      </c>
      <c r="B37" s="2">
        <v>0</v>
      </c>
      <c r="C37" s="2">
        <v>1102</v>
      </c>
      <c r="D37" s="5">
        <v>45964</v>
      </c>
      <c r="E37" s="5">
        <v>45972</v>
      </c>
      <c r="F37" s="2">
        <v>340210</v>
      </c>
      <c r="G37" s="2">
        <v>714</v>
      </c>
      <c r="H37" s="2">
        <v>754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135194822</v>
      </c>
      <c r="B38" s="2">
        <v>0</v>
      </c>
      <c r="C38" s="2">
        <v>605</v>
      </c>
      <c r="D38" s="5">
        <v>45964</v>
      </c>
      <c r="E38" s="5">
        <v>45964</v>
      </c>
      <c r="F38" s="2">
        <v>1672242</v>
      </c>
      <c r="G38" s="2">
        <v>716</v>
      </c>
      <c r="H38" s="2">
        <v>754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135214359</v>
      </c>
      <c r="B39" s="2">
        <v>0</v>
      </c>
      <c r="C39" s="2">
        <v>605</v>
      </c>
      <c r="D39" s="5">
        <v>45964</v>
      </c>
      <c r="E39" s="5">
        <v>45964</v>
      </c>
      <c r="F39" s="2">
        <v>4029757</v>
      </c>
      <c r="G39" s="2">
        <v>716</v>
      </c>
      <c r="H39" s="2">
        <v>754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135218969</v>
      </c>
      <c r="B40" s="2">
        <v>0</v>
      </c>
      <c r="C40" s="2">
        <v>605</v>
      </c>
      <c r="D40" s="5">
        <v>45964</v>
      </c>
      <c r="E40" s="5">
        <v>45968</v>
      </c>
      <c r="F40" s="2">
        <v>509067</v>
      </c>
      <c r="G40" s="2">
        <v>716</v>
      </c>
      <c r="H40" s="2">
        <v>754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134128076</v>
      </c>
      <c r="B41" s="2">
        <v>0</v>
      </c>
      <c r="C41" s="2">
        <v>1102</v>
      </c>
      <c r="D41" s="5">
        <v>45961</v>
      </c>
      <c r="E41" s="5">
        <v>45961</v>
      </c>
      <c r="F41" s="2">
        <v>880029</v>
      </c>
      <c r="G41" s="2">
        <v>714</v>
      </c>
      <c r="H41" s="2">
        <v>771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134278295</v>
      </c>
      <c r="B42" s="2">
        <v>0</v>
      </c>
      <c r="C42" s="2">
        <v>605</v>
      </c>
      <c r="D42" s="5">
        <v>45961</v>
      </c>
      <c r="E42" s="5">
        <v>45961</v>
      </c>
      <c r="F42" s="2">
        <v>509067</v>
      </c>
      <c r="G42" s="2">
        <v>716</v>
      </c>
      <c r="H42" s="2">
        <v>771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134281345</v>
      </c>
      <c r="B43" s="2">
        <v>0</v>
      </c>
      <c r="C43" s="2">
        <v>1102</v>
      </c>
      <c r="D43" s="5">
        <v>45961</v>
      </c>
      <c r="E43" s="5">
        <v>45961</v>
      </c>
      <c r="F43" s="2">
        <v>2340019</v>
      </c>
      <c r="G43" s="2">
        <v>1143</v>
      </c>
      <c r="H43" s="2">
        <v>771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135197730</v>
      </c>
      <c r="B44" s="2">
        <v>0</v>
      </c>
      <c r="C44" s="2">
        <v>605</v>
      </c>
      <c r="D44" s="5">
        <v>45961</v>
      </c>
      <c r="E44" s="5">
        <v>45961</v>
      </c>
      <c r="F44" s="2">
        <v>4005315</v>
      </c>
      <c r="G44" s="2">
        <v>716</v>
      </c>
      <c r="H44" s="2">
        <v>771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134632915</v>
      </c>
      <c r="B45" s="2">
        <v>0</v>
      </c>
      <c r="C45" s="2">
        <v>1102</v>
      </c>
      <c r="D45" s="5">
        <v>45968</v>
      </c>
      <c r="E45" s="5">
        <v>45973</v>
      </c>
      <c r="F45" s="2">
        <v>4012086</v>
      </c>
      <c r="G45" s="2">
        <v>8004</v>
      </c>
      <c r="H45" s="2">
        <v>753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135161456</v>
      </c>
      <c r="B46" s="2">
        <v>0</v>
      </c>
      <c r="C46" s="2">
        <v>605</v>
      </c>
      <c r="D46" s="5">
        <v>45973</v>
      </c>
      <c r="E46" s="5">
        <v>45973</v>
      </c>
      <c r="F46" s="2">
        <v>500962</v>
      </c>
      <c r="G46" s="2">
        <v>716</v>
      </c>
      <c r="H46" s="2">
        <v>753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135221574</v>
      </c>
      <c r="B47" s="2">
        <v>0</v>
      </c>
      <c r="C47" s="2">
        <v>605</v>
      </c>
      <c r="D47" s="5">
        <v>45967</v>
      </c>
      <c r="E47" s="5">
        <v>45973</v>
      </c>
      <c r="F47" s="2">
        <v>2341590</v>
      </c>
      <c r="G47" s="2">
        <v>716</v>
      </c>
      <c r="H47" s="2">
        <v>753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135283379</v>
      </c>
      <c r="B48" s="2">
        <v>0</v>
      </c>
      <c r="C48" s="2">
        <v>605</v>
      </c>
      <c r="D48" s="5">
        <v>45973</v>
      </c>
      <c r="E48" s="5">
        <v>45973</v>
      </c>
      <c r="F48" s="2">
        <v>4003980</v>
      </c>
      <c r="G48" s="2">
        <v>716</v>
      </c>
      <c r="H48" s="2">
        <v>753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135320361</v>
      </c>
      <c r="B49" s="2">
        <v>0</v>
      </c>
      <c r="C49" s="2">
        <v>1102</v>
      </c>
      <c r="D49" s="5">
        <v>45971</v>
      </c>
      <c r="E49" s="5">
        <v>45971</v>
      </c>
      <c r="F49" s="2">
        <v>8848646</v>
      </c>
      <c r="G49" s="2">
        <v>714</v>
      </c>
      <c r="H49" s="2">
        <v>753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135358187</v>
      </c>
      <c r="B50" s="2">
        <v>0</v>
      </c>
      <c r="C50" s="2">
        <v>605</v>
      </c>
      <c r="D50" s="5">
        <v>45973</v>
      </c>
      <c r="E50" s="5">
        <v>45973</v>
      </c>
      <c r="F50" s="2">
        <v>339927</v>
      </c>
      <c r="G50" s="2">
        <v>716</v>
      </c>
      <c r="H50" s="2">
        <v>753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131388385</v>
      </c>
      <c r="B51" s="2">
        <v>0</v>
      </c>
      <c r="C51" s="2">
        <v>1211</v>
      </c>
      <c r="D51" s="5">
        <v>45964</v>
      </c>
      <c r="E51" s="5">
        <v>45964</v>
      </c>
      <c r="F51" s="2">
        <v>851356</v>
      </c>
      <c r="G51" s="2">
        <v>715</v>
      </c>
      <c r="H51" s="2">
        <v>726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131624750</v>
      </c>
      <c r="B52" s="2">
        <v>0</v>
      </c>
      <c r="C52" s="2">
        <v>1211</v>
      </c>
      <c r="D52" s="5">
        <v>45964</v>
      </c>
      <c r="E52" s="5">
        <v>45964</v>
      </c>
      <c r="F52" s="2">
        <v>4007704</v>
      </c>
      <c r="G52" s="2">
        <v>717</v>
      </c>
      <c r="H52" s="2">
        <v>726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132178349</v>
      </c>
      <c r="B53" s="2">
        <v>0</v>
      </c>
      <c r="C53" s="2">
        <v>1213</v>
      </c>
      <c r="D53" s="5">
        <v>45964</v>
      </c>
      <c r="E53" s="5">
        <v>45964</v>
      </c>
      <c r="F53" s="2">
        <v>4032038</v>
      </c>
      <c r="G53" s="2">
        <v>715</v>
      </c>
      <c r="H53" s="2">
        <v>726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132362738</v>
      </c>
      <c r="B54" s="2">
        <v>0</v>
      </c>
      <c r="C54" s="2">
        <v>1211</v>
      </c>
      <c r="D54" s="5">
        <v>45964</v>
      </c>
      <c r="E54" s="5">
        <v>45964</v>
      </c>
      <c r="F54" s="2">
        <v>5058571</v>
      </c>
      <c r="G54" s="2">
        <v>717</v>
      </c>
      <c r="H54" s="2">
        <v>726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133491814</v>
      </c>
      <c r="B55" s="2">
        <v>0</v>
      </c>
      <c r="C55" s="2">
        <v>1211</v>
      </c>
      <c r="D55" s="5">
        <v>45964</v>
      </c>
      <c r="E55" s="5">
        <v>45964</v>
      </c>
      <c r="F55" s="2">
        <v>1195573</v>
      </c>
      <c r="G55" s="2">
        <v>717</v>
      </c>
      <c r="H55" s="2">
        <v>726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133660903</v>
      </c>
      <c r="B56" s="2">
        <v>0</v>
      </c>
      <c r="C56" s="2">
        <v>1211</v>
      </c>
      <c r="D56" s="5">
        <v>45964</v>
      </c>
      <c r="E56" s="5">
        <v>45964</v>
      </c>
      <c r="F56" s="2">
        <v>2241059</v>
      </c>
      <c r="G56" s="2">
        <v>717</v>
      </c>
      <c r="H56" s="2">
        <v>726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135206313</v>
      </c>
      <c r="B57" s="2">
        <v>0</v>
      </c>
      <c r="C57" s="2">
        <v>1213</v>
      </c>
      <c r="D57" s="5">
        <v>45963</v>
      </c>
      <c r="E57" s="5">
        <v>45963</v>
      </c>
      <c r="F57" s="2">
        <v>8821213</v>
      </c>
      <c r="G57" s="2">
        <v>715</v>
      </c>
      <c r="H57" s="2">
        <v>726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135206315</v>
      </c>
      <c r="B58" s="2">
        <v>0</v>
      </c>
      <c r="C58" s="2">
        <v>1213</v>
      </c>
      <c r="D58" s="5">
        <v>45963</v>
      </c>
      <c r="E58" s="5">
        <v>45963</v>
      </c>
      <c r="F58" s="2">
        <v>8821213</v>
      </c>
      <c r="G58" s="2">
        <v>715</v>
      </c>
      <c r="H58" s="2">
        <v>726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135206863</v>
      </c>
      <c r="B59" s="2">
        <v>0</v>
      </c>
      <c r="C59" s="2">
        <v>1213</v>
      </c>
      <c r="D59" s="5">
        <v>45963</v>
      </c>
      <c r="E59" s="5">
        <v>45964</v>
      </c>
      <c r="F59" s="2">
        <v>4017973</v>
      </c>
      <c r="G59" s="2">
        <v>717</v>
      </c>
      <c r="H59" s="2">
        <v>726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135206871</v>
      </c>
      <c r="B60" s="2">
        <v>0</v>
      </c>
      <c r="C60" s="2">
        <v>1213</v>
      </c>
      <c r="D60" s="5">
        <v>45963</v>
      </c>
      <c r="E60" s="5">
        <v>45964</v>
      </c>
      <c r="F60" s="2">
        <v>4017973</v>
      </c>
      <c r="G60" s="2">
        <v>717</v>
      </c>
      <c r="H60" s="2">
        <v>726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135208705</v>
      </c>
      <c r="B61" s="2">
        <v>0</v>
      </c>
      <c r="C61" s="2">
        <v>1211</v>
      </c>
      <c r="D61" s="5">
        <v>45964</v>
      </c>
      <c r="E61" s="5">
        <v>45965</v>
      </c>
      <c r="F61" s="2">
        <v>501125</v>
      </c>
      <c r="G61" s="2">
        <v>717</v>
      </c>
      <c r="H61" s="2">
        <v>726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135208710</v>
      </c>
      <c r="B62" s="2">
        <v>0</v>
      </c>
      <c r="C62" s="2">
        <v>1211</v>
      </c>
      <c r="D62" s="5">
        <v>45964</v>
      </c>
      <c r="E62" s="5">
        <v>45964</v>
      </c>
      <c r="F62" s="2">
        <v>190087</v>
      </c>
      <c r="G62" s="2">
        <v>715</v>
      </c>
      <c r="H62" s="2">
        <v>726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135209012</v>
      </c>
      <c r="B63" s="2">
        <v>0</v>
      </c>
      <c r="C63" s="2">
        <v>1212</v>
      </c>
      <c r="D63" s="5">
        <v>45964</v>
      </c>
      <c r="E63" s="5">
        <v>45964</v>
      </c>
      <c r="F63" s="2">
        <v>4012182</v>
      </c>
      <c r="G63" s="2">
        <v>717</v>
      </c>
      <c r="H63" s="2">
        <v>726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135209290</v>
      </c>
      <c r="B64" s="2">
        <v>0</v>
      </c>
      <c r="C64" s="2">
        <v>1211</v>
      </c>
      <c r="D64" s="5">
        <v>45964</v>
      </c>
      <c r="E64" s="5">
        <v>45964</v>
      </c>
      <c r="F64" s="2">
        <v>340210</v>
      </c>
      <c r="G64" s="2">
        <v>717</v>
      </c>
      <c r="H64" s="2">
        <v>726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135209768</v>
      </c>
      <c r="B65" s="2">
        <v>0</v>
      </c>
      <c r="C65" s="2">
        <v>1211</v>
      </c>
      <c r="D65" s="5">
        <v>45964</v>
      </c>
      <c r="E65" s="5">
        <v>45964</v>
      </c>
      <c r="F65" s="2">
        <v>4033346</v>
      </c>
      <c r="G65" s="2">
        <v>717</v>
      </c>
      <c r="H65" s="2">
        <v>726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135209789</v>
      </c>
      <c r="B66" s="2">
        <v>0</v>
      </c>
      <c r="C66" s="2">
        <v>1211</v>
      </c>
      <c r="D66" s="5">
        <v>45964</v>
      </c>
      <c r="E66" s="5">
        <v>45964</v>
      </c>
      <c r="F66" s="2">
        <v>4033660</v>
      </c>
      <c r="G66" s="2">
        <v>717</v>
      </c>
      <c r="H66" s="2">
        <v>726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135209941</v>
      </c>
      <c r="B67" s="2">
        <v>0</v>
      </c>
      <c r="C67" s="2">
        <v>1211</v>
      </c>
      <c r="D67" s="5">
        <v>45964</v>
      </c>
      <c r="E67" s="5">
        <v>45965</v>
      </c>
      <c r="F67" s="2">
        <v>500052</v>
      </c>
      <c r="G67" s="2">
        <v>717</v>
      </c>
      <c r="H67" s="2">
        <v>726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135209988</v>
      </c>
      <c r="B68" s="2">
        <v>0</v>
      </c>
      <c r="C68" s="2">
        <v>1211</v>
      </c>
      <c r="D68" s="5">
        <v>45964</v>
      </c>
      <c r="E68" s="5">
        <v>45964</v>
      </c>
      <c r="F68" s="2">
        <v>4030793</v>
      </c>
      <c r="G68" s="2">
        <v>717</v>
      </c>
      <c r="H68" s="2">
        <v>726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135210283</v>
      </c>
      <c r="B69" s="2">
        <v>0</v>
      </c>
      <c r="C69" s="2">
        <v>1213</v>
      </c>
      <c r="D69" s="5">
        <v>45964</v>
      </c>
      <c r="E69" s="5">
        <v>45964</v>
      </c>
      <c r="F69" s="2">
        <v>882401</v>
      </c>
      <c r="G69" s="2">
        <v>715</v>
      </c>
      <c r="H69" s="2">
        <v>726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135210345</v>
      </c>
      <c r="B70" s="2">
        <v>0</v>
      </c>
      <c r="C70" s="2">
        <v>1213</v>
      </c>
      <c r="D70" s="5">
        <v>45964</v>
      </c>
      <c r="E70" s="5">
        <v>45964</v>
      </c>
      <c r="F70" s="2">
        <v>4013155</v>
      </c>
      <c r="G70" s="2">
        <v>715</v>
      </c>
      <c r="H70" s="2">
        <v>726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135210444</v>
      </c>
      <c r="B71" s="2">
        <v>0</v>
      </c>
      <c r="C71" s="2">
        <v>1211</v>
      </c>
      <c r="D71" s="5">
        <v>45964</v>
      </c>
      <c r="E71" s="5">
        <v>45964</v>
      </c>
      <c r="F71" s="2">
        <v>2170095</v>
      </c>
      <c r="G71" s="2">
        <v>717</v>
      </c>
      <c r="H71" s="2">
        <v>726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135211102</v>
      </c>
      <c r="B72" s="2">
        <v>0</v>
      </c>
      <c r="C72" s="2">
        <v>1211</v>
      </c>
      <c r="D72" s="5">
        <v>45964</v>
      </c>
      <c r="E72" s="5">
        <v>45965</v>
      </c>
      <c r="F72" s="2">
        <v>194458</v>
      </c>
      <c r="G72" s="2">
        <v>715</v>
      </c>
      <c r="H72" s="2">
        <v>726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135211542</v>
      </c>
      <c r="B73" s="2">
        <v>0</v>
      </c>
      <c r="C73" s="2">
        <v>1212</v>
      </c>
      <c r="D73" s="5">
        <v>45964</v>
      </c>
      <c r="E73" s="5">
        <v>45964</v>
      </c>
      <c r="F73" s="2">
        <v>4010184</v>
      </c>
      <c r="G73" s="2">
        <v>717</v>
      </c>
      <c r="H73" s="2">
        <v>726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135211600</v>
      </c>
      <c r="B74" s="2">
        <v>0</v>
      </c>
      <c r="C74" s="2">
        <v>1211</v>
      </c>
      <c r="D74" s="5">
        <v>45964</v>
      </c>
      <c r="E74" s="5">
        <v>45964</v>
      </c>
      <c r="F74" s="2">
        <v>1670218</v>
      </c>
      <c r="G74" s="2">
        <v>717</v>
      </c>
      <c r="H74" s="2">
        <v>726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135212250</v>
      </c>
      <c r="B75" s="2">
        <v>0</v>
      </c>
      <c r="C75" s="2">
        <v>1211</v>
      </c>
      <c r="D75" s="5">
        <v>45964</v>
      </c>
      <c r="E75" s="5">
        <v>45964</v>
      </c>
      <c r="F75" s="2">
        <v>2240054</v>
      </c>
      <c r="G75" s="2">
        <v>715</v>
      </c>
      <c r="H75" s="2">
        <v>726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135212302</v>
      </c>
      <c r="B76" s="2">
        <v>0</v>
      </c>
      <c r="C76" s="2">
        <v>1211</v>
      </c>
      <c r="D76" s="5">
        <v>45964</v>
      </c>
      <c r="E76" s="5">
        <v>45964</v>
      </c>
      <c r="F76" s="2">
        <v>706551</v>
      </c>
      <c r="G76" s="2">
        <v>715</v>
      </c>
      <c r="H76" s="2">
        <v>726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135212567</v>
      </c>
      <c r="B77" s="2">
        <v>0</v>
      </c>
      <c r="C77" s="2">
        <v>1211</v>
      </c>
      <c r="D77" s="5">
        <v>45964</v>
      </c>
      <c r="E77" s="5">
        <v>45965</v>
      </c>
      <c r="F77" s="2">
        <v>2640020</v>
      </c>
      <c r="G77" s="2">
        <v>717</v>
      </c>
      <c r="H77" s="2">
        <v>726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135212590</v>
      </c>
      <c r="B78" s="2">
        <v>0</v>
      </c>
      <c r="C78" s="2">
        <v>1212</v>
      </c>
      <c r="D78" s="5">
        <v>45964</v>
      </c>
      <c r="E78" s="5">
        <v>45964</v>
      </c>
      <c r="F78" s="2">
        <v>340388</v>
      </c>
      <c r="G78" s="2">
        <v>717</v>
      </c>
      <c r="H78" s="2">
        <v>726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135212655</v>
      </c>
      <c r="B79" s="2">
        <v>0</v>
      </c>
      <c r="C79" s="2">
        <v>1211</v>
      </c>
      <c r="D79" s="5">
        <v>45964</v>
      </c>
      <c r="E79" s="5">
        <v>45964</v>
      </c>
      <c r="F79" s="2">
        <v>4033068</v>
      </c>
      <c r="G79" s="2">
        <v>717</v>
      </c>
      <c r="H79" s="2">
        <v>726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135212822</v>
      </c>
      <c r="B80" s="2">
        <v>0</v>
      </c>
      <c r="C80" s="2">
        <v>1211</v>
      </c>
      <c r="D80" s="5">
        <v>45964</v>
      </c>
      <c r="E80" s="5">
        <v>45964</v>
      </c>
      <c r="F80" s="2">
        <v>8845550</v>
      </c>
      <c r="G80" s="2">
        <v>715</v>
      </c>
      <c r="H80" s="2">
        <v>726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135212962</v>
      </c>
      <c r="B81" s="2">
        <v>0</v>
      </c>
      <c r="C81" s="2">
        <v>1211</v>
      </c>
      <c r="D81" s="5">
        <v>45964</v>
      </c>
      <c r="E81" s="5">
        <v>45964</v>
      </c>
      <c r="F81" s="2">
        <v>4007055</v>
      </c>
      <c r="G81" s="2">
        <v>715</v>
      </c>
      <c r="H81" s="2">
        <v>726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135214265</v>
      </c>
      <c r="B82" s="2">
        <v>0</v>
      </c>
      <c r="C82" s="2">
        <v>1211</v>
      </c>
      <c r="D82" s="5">
        <v>45964</v>
      </c>
      <c r="E82" s="5">
        <v>45964</v>
      </c>
      <c r="F82" s="2">
        <v>8820014</v>
      </c>
      <c r="G82" s="2">
        <v>715</v>
      </c>
      <c r="H82" s="2">
        <v>726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135214381</v>
      </c>
      <c r="B83" s="2">
        <v>0</v>
      </c>
      <c r="C83" s="2">
        <v>1211</v>
      </c>
      <c r="D83" s="5">
        <v>45964</v>
      </c>
      <c r="E83" s="5">
        <v>45964</v>
      </c>
      <c r="F83" s="2">
        <v>846162</v>
      </c>
      <c r="G83" s="2">
        <v>717</v>
      </c>
      <c r="H83" s="2">
        <v>726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135214693</v>
      </c>
      <c r="B84" s="2">
        <v>0</v>
      </c>
      <c r="C84" s="2">
        <v>1211</v>
      </c>
      <c r="D84" s="5">
        <v>45964</v>
      </c>
      <c r="E84" s="5">
        <v>45965</v>
      </c>
      <c r="F84" s="2">
        <v>4010572</v>
      </c>
      <c r="G84" s="2">
        <v>715</v>
      </c>
      <c r="H84" s="2">
        <v>726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135214696</v>
      </c>
      <c r="B85" s="2">
        <v>0</v>
      </c>
      <c r="C85" s="2">
        <v>1211</v>
      </c>
      <c r="D85" s="5">
        <v>45964</v>
      </c>
      <c r="E85" s="5">
        <v>45964</v>
      </c>
      <c r="F85" s="2">
        <v>2082285</v>
      </c>
      <c r="G85" s="2">
        <v>717</v>
      </c>
      <c r="H85" s="2">
        <v>726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135214735</v>
      </c>
      <c r="B86" s="2">
        <v>0</v>
      </c>
      <c r="C86" s="2">
        <v>1211</v>
      </c>
      <c r="D86" s="5">
        <v>45964</v>
      </c>
      <c r="E86" s="5">
        <v>45964</v>
      </c>
      <c r="F86" s="2">
        <v>846162</v>
      </c>
      <c r="G86" s="2">
        <v>717</v>
      </c>
      <c r="H86" s="2">
        <v>726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135215091</v>
      </c>
      <c r="B87" s="2">
        <v>0</v>
      </c>
      <c r="C87" s="2">
        <v>1212</v>
      </c>
      <c r="D87" s="5">
        <v>45964</v>
      </c>
      <c r="E87" s="5">
        <v>45964</v>
      </c>
      <c r="F87" s="2">
        <v>343087</v>
      </c>
      <c r="G87" s="2">
        <v>717</v>
      </c>
      <c r="H87" s="2">
        <v>726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135215762</v>
      </c>
      <c r="B88" s="2">
        <v>0</v>
      </c>
      <c r="C88" s="2">
        <v>1211</v>
      </c>
      <c r="D88" s="5">
        <v>45964</v>
      </c>
      <c r="E88" s="5">
        <v>45965</v>
      </c>
      <c r="F88" s="2">
        <v>254117</v>
      </c>
      <c r="G88" s="2">
        <v>715</v>
      </c>
      <c r="H88" s="2">
        <v>726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135215851</v>
      </c>
      <c r="B89" s="2">
        <v>0</v>
      </c>
      <c r="C89" s="2">
        <v>1211</v>
      </c>
      <c r="D89" s="5">
        <v>45964</v>
      </c>
      <c r="E89" s="5">
        <v>45964</v>
      </c>
      <c r="F89" s="2">
        <v>4018258</v>
      </c>
      <c r="G89" s="2">
        <v>717</v>
      </c>
      <c r="H89" s="2">
        <v>726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135215920</v>
      </c>
      <c r="B90" s="2">
        <v>0</v>
      </c>
      <c r="C90" s="2">
        <v>1211</v>
      </c>
      <c r="D90" s="5">
        <v>45964</v>
      </c>
      <c r="E90" s="5">
        <v>45964</v>
      </c>
      <c r="F90" s="2">
        <v>2082285</v>
      </c>
      <c r="G90" s="2">
        <v>717</v>
      </c>
      <c r="H90" s="2">
        <v>726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135216004</v>
      </c>
      <c r="B91" s="2">
        <v>0</v>
      </c>
      <c r="C91" s="2">
        <v>1211</v>
      </c>
      <c r="D91" s="5">
        <v>45964</v>
      </c>
      <c r="E91" s="5">
        <v>45965</v>
      </c>
      <c r="F91" s="2">
        <v>4000529</v>
      </c>
      <c r="G91" s="2">
        <v>717</v>
      </c>
      <c r="H91" s="2">
        <v>726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135216190</v>
      </c>
      <c r="B92" s="2">
        <v>0</v>
      </c>
      <c r="C92" s="2">
        <v>1212</v>
      </c>
      <c r="D92" s="5">
        <v>45964</v>
      </c>
      <c r="E92" s="5">
        <v>45964</v>
      </c>
      <c r="F92" s="2">
        <v>4033199</v>
      </c>
      <c r="G92" s="2">
        <v>717</v>
      </c>
      <c r="H92" s="2">
        <v>726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135216398</v>
      </c>
      <c r="B93" s="2">
        <v>0</v>
      </c>
      <c r="C93" s="2">
        <v>1211</v>
      </c>
      <c r="D93" s="5">
        <v>45964</v>
      </c>
      <c r="E93" s="5">
        <v>45964</v>
      </c>
      <c r="F93" s="2">
        <v>8843900</v>
      </c>
      <c r="G93" s="2">
        <v>715</v>
      </c>
      <c r="H93" s="2">
        <v>726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135216527</v>
      </c>
      <c r="B94" s="2">
        <v>0</v>
      </c>
      <c r="C94" s="2">
        <v>1211</v>
      </c>
      <c r="D94" s="5">
        <v>45964</v>
      </c>
      <c r="E94" s="5">
        <v>45964</v>
      </c>
      <c r="F94" s="2">
        <v>2302127</v>
      </c>
      <c r="G94" s="2">
        <v>717</v>
      </c>
      <c r="H94" s="2">
        <v>726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135216953</v>
      </c>
      <c r="B95" s="2">
        <v>0</v>
      </c>
      <c r="C95" s="2">
        <v>1212</v>
      </c>
      <c r="D95" s="5">
        <v>45964</v>
      </c>
      <c r="E95" s="5">
        <v>45965</v>
      </c>
      <c r="F95" s="2">
        <v>4012271</v>
      </c>
      <c r="G95" s="2">
        <v>715</v>
      </c>
      <c r="H95" s="2">
        <v>726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135217307</v>
      </c>
      <c r="B96" s="2">
        <v>0</v>
      </c>
      <c r="C96" s="2">
        <v>1211</v>
      </c>
      <c r="D96" s="5">
        <v>45964</v>
      </c>
      <c r="E96" s="5">
        <v>45964</v>
      </c>
      <c r="F96" s="2">
        <v>8850259</v>
      </c>
      <c r="G96" s="2">
        <v>715</v>
      </c>
      <c r="H96" s="2">
        <v>726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135217624</v>
      </c>
      <c r="B97" s="2">
        <v>0</v>
      </c>
      <c r="C97" s="2">
        <v>1211</v>
      </c>
      <c r="D97" s="5">
        <v>45964</v>
      </c>
      <c r="E97" s="5">
        <v>45964</v>
      </c>
      <c r="F97" s="2">
        <v>8847132</v>
      </c>
      <c r="G97" s="2">
        <v>717</v>
      </c>
      <c r="H97" s="2">
        <v>726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135217909</v>
      </c>
      <c r="B98" s="2">
        <v>0</v>
      </c>
      <c r="C98" s="2">
        <v>1211</v>
      </c>
      <c r="D98" s="5">
        <v>45964</v>
      </c>
      <c r="E98" s="5">
        <v>45964</v>
      </c>
      <c r="F98" s="2">
        <v>4032722</v>
      </c>
      <c r="G98" s="2">
        <v>717</v>
      </c>
      <c r="H98" s="2">
        <v>726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135218376</v>
      </c>
      <c r="B99" s="2">
        <v>0</v>
      </c>
      <c r="C99" s="2">
        <v>1213</v>
      </c>
      <c r="D99" s="5">
        <v>45964</v>
      </c>
      <c r="E99" s="5">
        <v>45965</v>
      </c>
      <c r="F99" s="2">
        <v>4023848</v>
      </c>
      <c r="G99" s="2">
        <v>717</v>
      </c>
      <c r="H99" s="2">
        <v>726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135218654</v>
      </c>
      <c r="B100" s="2">
        <v>0</v>
      </c>
      <c r="C100" s="2">
        <v>1211</v>
      </c>
      <c r="D100" s="5">
        <v>45964</v>
      </c>
      <c r="E100" s="5">
        <v>45964</v>
      </c>
      <c r="F100" s="2">
        <v>4009289</v>
      </c>
      <c r="G100" s="2">
        <v>717</v>
      </c>
      <c r="H100" s="2">
        <v>726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135218710</v>
      </c>
      <c r="B101" s="2">
        <v>0</v>
      </c>
      <c r="C101" s="2">
        <v>1211</v>
      </c>
      <c r="D101" s="5">
        <v>45964</v>
      </c>
      <c r="E101" s="5">
        <v>45964</v>
      </c>
      <c r="F101" s="2">
        <v>446749</v>
      </c>
      <c r="G101" s="2">
        <v>717</v>
      </c>
      <c r="H101" s="2">
        <v>726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135218761</v>
      </c>
      <c r="B102" s="2">
        <v>0</v>
      </c>
      <c r="C102" s="2">
        <v>1211</v>
      </c>
      <c r="D102" s="5">
        <v>45964</v>
      </c>
      <c r="E102" s="5">
        <v>45964</v>
      </c>
      <c r="F102" s="2">
        <v>4033870</v>
      </c>
      <c r="G102" s="2">
        <v>715</v>
      </c>
      <c r="H102" s="2">
        <v>726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135218850</v>
      </c>
      <c r="B103" s="2">
        <v>0</v>
      </c>
      <c r="C103" s="2">
        <v>1211</v>
      </c>
      <c r="D103" s="5">
        <v>45964</v>
      </c>
      <c r="E103" s="5">
        <v>45964</v>
      </c>
      <c r="F103" s="2">
        <v>4014305</v>
      </c>
      <c r="G103" s="2">
        <v>715</v>
      </c>
      <c r="H103" s="2">
        <v>726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135219054</v>
      </c>
      <c r="B104" s="2">
        <v>0</v>
      </c>
      <c r="C104" s="2">
        <v>1211</v>
      </c>
      <c r="D104" s="5">
        <v>45964</v>
      </c>
      <c r="E104" s="5">
        <v>45964</v>
      </c>
      <c r="F104" s="2">
        <v>474029</v>
      </c>
      <c r="G104" s="2">
        <v>715</v>
      </c>
      <c r="H104" s="2">
        <v>726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135219089</v>
      </c>
      <c r="B105" s="2">
        <v>0</v>
      </c>
      <c r="C105" s="2">
        <v>1211</v>
      </c>
      <c r="D105" s="5">
        <v>45964</v>
      </c>
      <c r="E105" s="5">
        <v>45964</v>
      </c>
      <c r="F105" s="2">
        <v>4019847</v>
      </c>
      <c r="G105" s="2">
        <v>717</v>
      </c>
      <c r="H105" s="2">
        <v>726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135219223</v>
      </c>
      <c r="B106" s="2">
        <v>0</v>
      </c>
      <c r="C106" s="2">
        <v>1211</v>
      </c>
      <c r="D106" s="5">
        <v>45964</v>
      </c>
      <c r="E106" s="5">
        <v>45964</v>
      </c>
      <c r="F106" s="2">
        <v>450083</v>
      </c>
      <c r="G106" s="2">
        <v>717</v>
      </c>
      <c r="H106" s="2">
        <v>726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135219446</v>
      </c>
      <c r="B107" s="2">
        <v>0</v>
      </c>
      <c r="C107" s="2">
        <v>1211</v>
      </c>
      <c r="D107" s="5">
        <v>45964</v>
      </c>
      <c r="E107" s="5">
        <v>45964</v>
      </c>
      <c r="F107" s="2">
        <v>500010</v>
      </c>
      <c r="G107" s="2">
        <v>717</v>
      </c>
      <c r="H107" s="2">
        <v>726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135220834</v>
      </c>
      <c r="B108" s="2">
        <v>0</v>
      </c>
      <c r="C108" s="2">
        <v>1211</v>
      </c>
      <c r="D108" s="5">
        <v>45964</v>
      </c>
      <c r="E108" s="5">
        <v>45964</v>
      </c>
      <c r="F108" s="2">
        <v>4034749</v>
      </c>
      <c r="G108" s="2">
        <v>717</v>
      </c>
      <c r="H108" s="2">
        <v>726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135220866</v>
      </c>
      <c r="B109" s="2">
        <v>0</v>
      </c>
      <c r="C109" s="2">
        <v>1211</v>
      </c>
      <c r="D109" s="5">
        <v>45964</v>
      </c>
      <c r="E109" s="5">
        <v>45964</v>
      </c>
      <c r="F109" s="2">
        <v>4028239</v>
      </c>
      <c r="G109" s="2">
        <v>717</v>
      </c>
      <c r="H109" s="2">
        <v>726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135220999</v>
      </c>
      <c r="B110" s="2">
        <v>0</v>
      </c>
      <c r="C110" s="2">
        <v>1211</v>
      </c>
      <c r="D110" s="5">
        <v>45964</v>
      </c>
      <c r="E110" s="5">
        <v>45964</v>
      </c>
      <c r="F110" s="2">
        <v>4005856</v>
      </c>
      <c r="G110" s="2">
        <v>717</v>
      </c>
      <c r="H110" s="2">
        <v>726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135221715</v>
      </c>
      <c r="B111" s="2">
        <v>0</v>
      </c>
      <c r="C111" s="2">
        <v>1211</v>
      </c>
      <c r="D111" s="5">
        <v>45964</v>
      </c>
      <c r="E111" s="5">
        <v>45964</v>
      </c>
      <c r="F111" s="2">
        <v>2340111</v>
      </c>
      <c r="G111" s="2">
        <v>717</v>
      </c>
      <c r="H111" s="2">
        <v>726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135221739</v>
      </c>
      <c r="B112" s="2">
        <v>0</v>
      </c>
      <c r="C112" s="2">
        <v>1211</v>
      </c>
      <c r="D112" s="5">
        <v>45964</v>
      </c>
      <c r="E112" s="5">
        <v>45964</v>
      </c>
      <c r="F112" s="2">
        <v>500124</v>
      </c>
      <c r="G112" s="2">
        <v>717</v>
      </c>
      <c r="H112" s="2">
        <v>726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135221871</v>
      </c>
      <c r="B113" s="2">
        <v>0</v>
      </c>
      <c r="C113" s="2">
        <v>1211</v>
      </c>
      <c r="D113" s="5">
        <v>45964</v>
      </c>
      <c r="E113" s="5">
        <v>45965</v>
      </c>
      <c r="F113" s="2">
        <v>2347940</v>
      </c>
      <c r="G113" s="2">
        <v>715</v>
      </c>
      <c r="H113" s="2">
        <v>726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135222294</v>
      </c>
      <c r="B114" s="2">
        <v>0</v>
      </c>
      <c r="C114" s="2">
        <v>1211</v>
      </c>
      <c r="D114" s="5">
        <v>45964</v>
      </c>
      <c r="E114" s="5">
        <v>45966</v>
      </c>
      <c r="F114" s="2">
        <v>4002815</v>
      </c>
      <c r="G114" s="2">
        <v>715</v>
      </c>
      <c r="H114" s="2">
        <v>726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135222320</v>
      </c>
      <c r="B115" s="2">
        <v>0</v>
      </c>
      <c r="C115" s="2">
        <v>1211</v>
      </c>
      <c r="D115" s="5">
        <v>45964</v>
      </c>
      <c r="E115" s="5">
        <v>45964</v>
      </c>
      <c r="F115" s="2">
        <v>2082285</v>
      </c>
      <c r="G115" s="2">
        <v>717</v>
      </c>
      <c r="H115" s="2">
        <v>726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135222570</v>
      </c>
      <c r="B116" s="2">
        <v>0</v>
      </c>
      <c r="C116" s="2">
        <v>1211</v>
      </c>
      <c r="D116" s="5">
        <v>45964</v>
      </c>
      <c r="E116" s="5">
        <v>45964</v>
      </c>
      <c r="F116" s="2">
        <v>6009643</v>
      </c>
      <c r="G116" s="2">
        <v>715</v>
      </c>
      <c r="H116" s="2">
        <v>726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135222960</v>
      </c>
      <c r="B117" s="2">
        <v>0</v>
      </c>
      <c r="C117" s="2">
        <v>1211</v>
      </c>
      <c r="D117" s="5">
        <v>45964</v>
      </c>
      <c r="E117" s="5">
        <v>45966</v>
      </c>
      <c r="F117" s="2">
        <v>4011792</v>
      </c>
      <c r="G117" s="2">
        <v>717</v>
      </c>
      <c r="H117" s="2">
        <v>726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135223390</v>
      </c>
      <c r="B118" s="2">
        <v>0</v>
      </c>
      <c r="C118" s="2">
        <v>1211</v>
      </c>
      <c r="D118" s="5">
        <v>45964</v>
      </c>
      <c r="E118" s="5">
        <v>45964</v>
      </c>
      <c r="F118" s="2">
        <v>4024792</v>
      </c>
      <c r="G118" s="2">
        <v>717</v>
      </c>
      <c r="H118" s="2">
        <v>726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135223462</v>
      </c>
      <c r="B119" s="2">
        <v>0</v>
      </c>
      <c r="C119" s="2">
        <v>1211</v>
      </c>
      <c r="D119" s="5">
        <v>45964</v>
      </c>
      <c r="E119" s="5">
        <v>45964</v>
      </c>
      <c r="F119" s="2">
        <v>4012008</v>
      </c>
      <c r="G119" s="2">
        <v>715</v>
      </c>
      <c r="H119" s="2">
        <v>726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135223475</v>
      </c>
      <c r="B120" s="2">
        <v>0</v>
      </c>
      <c r="C120" s="2">
        <v>1211</v>
      </c>
      <c r="D120" s="5">
        <v>45964</v>
      </c>
      <c r="E120" s="5">
        <v>45965</v>
      </c>
      <c r="F120" s="2">
        <v>2240123</v>
      </c>
      <c r="G120" s="2">
        <v>717</v>
      </c>
      <c r="H120" s="2">
        <v>726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135223651</v>
      </c>
      <c r="B121" s="2">
        <v>0</v>
      </c>
      <c r="C121" s="2">
        <v>1211</v>
      </c>
      <c r="D121" s="5">
        <v>45964</v>
      </c>
      <c r="E121" s="5">
        <v>45964</v>
      </c>
      <c r="F121" s="2">
        <v>4007704</v>
      </c>
      <c r="G121" s="2">
        <v>717</v>
      </c>
      <c r="H121" s="2">
        <v>726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135223777</v>
      </c>
      <c r="B122" s="2">
        <v>0</v>
      </c>
      <c r="C122" s="2">
        <v>1211</v>
      </c>
      <c r="D122" s="5">
        <v>45964</v>
      </c>
      <c r="E122" s="5">
        <v>45964</v>
      </c>
      <c r="F122" s="2">
        <v>4018191</v>
      </c>
      <c r="G122" s="2">
        <v>717</v>
      </c>
      <c r="H122" s="2">
        <v>726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135223860</v>
      </c>
      <c r="B123" s="2">
        <v>0</v>
      </c>
      <c r="C123" s="2">
        <v>1211</v>
      </c>
      <c r="D123" s="5">
        <v>45964</v>
      </c>
      <c r="E123" s="5">
        <v>45964</v>
      </c>
      <c r="F123" s="2">
        <v>756828</v>
      </c>
      <c r="G123" s="2">
        <v>717</v>
      </c>
      <c r="H123" s="2">
        <v>726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135224194</v>
      </c>
      <c r="B124" s="2">
        <v>0</v>
      </c>
      <c r="C124" s="2">
        <v>1211</v>
      </c>
      <c r="D124" s="5">
        <v>45964</v>
      </c>
      <c r="E124" s="5">
        <v>45964</v>
      </c>
      <c r="F124" s="2">
        <v>2640054</v>
      </c>
      <c r="G124" s="2">
        <v>717</v>
      </c>
      <c r="H124" s="2">
        <v>726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135226550</v>
      </c>
      <c r="B125" s="2">
        <v>0</v>
      </c>
      <c r="C125" s="2">
        <v>1211</v>
      </c>
      <c r="D125" s="5">
        <v>45964</v>
      </c>
      <c r="E125" s="5">
        <v>45964</v>
      </c>
      <c r="F125" s="2">
        <v>4033066</v>
      </c>
      <c r="G125" s="2">
        <v>717</v>
      </c>
      <c r="H125" s="2">
        <v>726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131506326</v>
      </c>
      <c r="B126" s="2">
        <v>0</v>
      </c>
      <c r="C126" s="2">
        <v>1213</v>
      </c>
      <c r="D126" s="5">
        <v>45964</v>
      </c>
      <c r="E126" s="5">
        <v>45964</v>
      </c>
      <c r="F126" s="2">
        <v>4015924</v>
      </c>
      <c r="G126" s="2">
        <v>717</v>
      </c>
      <c r="H126" s="2">
        <v>762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132444484</v>
      </c>
      <c r="B127" s="2">
        <v>0</v>
      </c>
      <c r="C127" s="2">
        <v>1211</v>
      </c>
      <c r="D127" s="5">
        <v>45964</v>
      </c>
      <c r="E127" s="5">
        <v>45964</v>
      </c>
      <c r="F127" s="2">
        <v>4015932</v>
      </c>
      <c r="G127" s="2">
        <v>717</v>
      </c>
      <c r="H127" s="2">
        <v>762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134251609</v>
      </c>
      <c r="B128" s="2">
        <v>0</v>
      </c>
      <c r="C128" s="2">
        <v>1211</v>
      </c>
      <c r="D128" s="5">
        <v>45964</v>
      </c>
      <c r="E128" s="5">
        <v>45964</v>
      </c>
      <c r="F128" s="2">
        <v>4011327</v>
      </c>
      <c r="G128" s="2">
        <v>717</v>
      </c>
      <c r="H128" s="2">
        <v>762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135191537</v>
      </c>
      <c r="B129" s="2">
        <v>0</v>
      </c>
      <c r="C129" s="2">
        <v>605</v>
      </c>
      <c r="D129" s="5">
        <v>45964</v>
      </c>
      <c r="E129" s="5">
        <v>45964</v>
      </c>
      <c r="F129" s="2">
        <v>4016206</v>
      </c>
      <c r="G129" s="2">
        <v>716</v>
      </c>
      <c r="H129" s="2">
        <v>762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135206814</v>
      </c>
      <c r="B130" s="2">
        <v>0</v>
      </c>
      <c r="C130" s="2">
        <v>1211</v>
      </c>
      <c r="D130" s="5">
        <v>45963</v>
      </c>
      <c r="E130" s="5">
        <v>45963</v>
      </c>
      <c r="F130" s="2">
        <v>4016038</v>
      </c>
      <c r="G130" s="2">
        <v>717</v>
      </c>
      <c r="H130" s="2">
        <v>762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135207160</v>
      </c>
      <c r="B131" s="2">
        <v>0</v>
      </c>
      <c r="C131" s="2">
        <v>1212</v>
      </c>
      <c r="D131" s="5">
        <v>45964</v>
      </c>
      <c r="E131" s="5">
        <v>45964</v>
      </c>
      <c r="F131" s="2">
        <v>4015024</v>
      </c>
      <c r="G131" s="2">
        <v>717</v>
      </c>
      <c r="H131" s="2">
        <v>762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135207256</v>
      </c>
      <c r="B132" s="2">
        <v>0</v>
      </c>
      <c r="C132" s="2">
        <v>1211</v>
      </c>
      <c r="D132" s="5">
        <v>45964</v>
      </c>
      <c r="E132" s="5">
        <v>45965</v>
      </c>
      <c r="F132" s="2">
        <v>4016054</v>
      </c>
      <c r="G132" s="2">
        <v>717</v>
      </c>
      <c r="H132" s="2">
        <v>762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135207840</v>
      </c>
      <c r="B133" s="2">
        <v>0</v>
      </c>
      <c r="C133" s="2">
        <v>1211</v>
      </c>
      <c r="D133" s="5">
        <v>45964</v>
      </c>
      <c r="E133" s="5">
        <v>45965</v>
      </c>
      <c r="F133" s="2">
        <v>4015929</v>
      </c>
      <c r="G133" s="2">
        <v>1736</v>
      </c>
      <c r="H133" s="2">
        <v>762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135207951</v>
      </c>
      <c r="B134" s="2">
        <v>0</v>
      </c>
      <c r="C134" s="2">
        <v>1211</v>
      </c>
      <c r="D134" s="5">
        <v>45964</v>
      </c>
      <c r="E134" s="5">
        <v>45964</v>
      </c>
      <c r="F134" s="2">
        <v>4016038</v>
      </c>
      <c r="G134" s="2">
        <v>717</v>
      </c>
      <c r="H134" s="2">
        <v>762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135209106</v>
      </c>
      <c r="B135" s="2">
        <v>0</v>
      </c>
      <c r="C135" s="2">
        <v>1211</v>
      </c>
      <c r="D135" s="5">
        <v>45964</v>
      </c>
      <c r="E135" s="5">
        <v>45972</v>
      </c>
      <c r="F135" s="2">
        <v>4031191</v>
      </c>
      <c r="G135" s="2">
        <v>1736</v>
      </c>
      <c r="H135" s="2">
        <v>762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135209684</v>
      </c>
      <c r="B136" s="2">
        <v>0</v>
      </c>
      <c r="C136" s="2">
        <v>1212</v>
      </c>
      <c r="D136" s="5">
        <v>45964</v>
      </c>
      <c r="E136" s="5">
        <v>45964</v>
      </c>
      <c r="F136" s="2">
        <v>4015344</v>
      </c>
      <c r="G136" s="2">
        <v>1736</v>
      </c>
      <c r="H136" s="2">
        <v>762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135209979</v>
      </c>
      <c r="B137" s="2">
        <v>0</v>
      </c>
      <c r="C137" s="2">
        <v>1211</v>
      </c>
      <c r="D137" s="5">
        <v>45964</v>
      </c>
      <c r="E137" s="5">
        <v>45966</v>
      </c>
      <c r="F137" s="2">
        <v>4015925</v>
      </c>
      <c r="G137" s="2">
        <v>1736</v>
      </c>
      <c r="H137" s="2">
        <v>762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135210084</v>
      </c>
      <c r="B138" s="2">
        <v>0</v>
      </c>
      <c r="C138" s="2">
        <v>1211</v>
      </c>
      <c r="D138" s="5">
        <v>45964</v>
      </c>
      <c r="E138" s="5">
        <v>45965</v>
      </c>
      <c r="F138" s="2">
        <v>1563108</v>
      </c>
      <c r="G138" s="2">
        <v>1736</v>
      </c>
      <c r="H138" s="2">
        <v>762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135210235</v>
      </c>
      <c r="B139" s="2">
        <v>0</v>
      </c>
      <c r="C139" s="2">
        <v>1211</v>
      </c>
      <c r="D139" s="5">
        <v>45964</v>
      </c>
      <c r="E139" s="5">
        <v>45967</v>
      </c>
      <c r="F139" s="2">
        <v>4015921</v>
      </c>
      <c r="G139" s="2">
        <v>1736</v>
      </c>
      <c r="H139" s="2">
        <v>762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135212284</v>
      </c>
      <c r="B140" s="2">
        <v>0</v>
      </c>
      <c r="C140" s="2">
        <v>1211</v>
      </c>
      <c r="D140" s="5">
        <v>45964</v>
      </c>
      <c r="E140" s="5">
        <v>45964</v>
      </c>
      <c r="F140" s="2">
        <v>4015948</v>
      </c>
      <c r="G140" s="2">
        <v>717</v>
      </c>
      <c r="H140" s="2">
        <v>762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135212304</v>
      </c>
      <c r="B141" s="2">
        <v>0</v>
      </c>
      <c r="C141" s="2">
        <v>1211</v>
      </c>
      <c r="D141" s="5">
        <v>45964</v>
      </c>
      <c r="E141" s="5">
        <v>45964</v>
      </c>
      <c r="F141" s="2">
        <v>4015936</v>
      </c>
      <c r="G141" s="2">
        <v>717</v>
      </c>
      <c r="H141" s="2">
        <v>762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135212556</v>
      </c>
      <c r="B142" s="2">
        <v>0</v>
      </c>
      <c r="C142" s="2">
        <v>1211</v>
      </c>
      <c r="D142" s="5">
        <v>45964</v>
      </c>
      <c r="E142" s="5">
        <v>45967</v>
      </c>
      <c r="F142" s="2">
        <v>4015934</v>
      </c>
      <c r="G142" s="2">
        <v>8024</v>
      </c>
      <c r="H142" s="2">
        <v>762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135212644</v>
      </c>
      <c r="B143" s="2">
        <v>0</v>
      </c>
      <c r="C143" s="2">
        <v>1211</v>
      </c>
      <c r="D143" s="5">
        <v>45964</v>
      </c>
      <c r="E143" s="5">
        <v>45964</v>
      </c>
      <c r="F143" s="2">
        <v>4017328</v>
      </c>
      <c r="G143" s="2">
        <v>717</v>
      </c>
      <c r="H143" s="2">
        <v>762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135212718</v>
      </c>
      <c r="B144" s="2">
        <v>0</v>
      </c>
      <c r="C144" s="2">
        <v>1212</v>
      </c>
      <c r="D144" s="5">
        <v>45964</v>
      </c>
      <c r="E144" s="5">
        <v>45968</v>
      </c>
      <c r="F144" s="2">
        <v>4016289</v>
      </c>
      <c r="G144" s="2">
        <v>1813</v>
      </c>
      <c r="H144" s="2">
        <v>762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135212771</v>
      </c>
      <c r="B145" s="2">
        <v>0</v>
      </c>
      <c r="C145" s="2">
        <v>1211</v>
      </c>
      <c r="D145" s="5">
        <v>45964</v>
      </c>
      <c r="E145" s="5">
        <v>45965</v>
      </c>
      <c r="F145" s="2">
        <v>4016019</v>
      </c>
      <c r="G145" s="2">
        <v>717</v>
      </c>
      <c r="H145" s="2">
        <v>762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135213068</v>
      </c>
      <c r="B146" s="2">
        <v>0</v>
      </c>
      <c r="C146" s="2">
        <v>1211</v>
      </c>
      <c r="D146" s="5">
        <v>45964</v>
      </c>
      <c r="E146" s="5">
        <v>45967</v>
      </c>
      <c r="F146" s="2">
        <v>4019248</v>
      </c>
      <c r="G146" s="2">
        <v>1736</v>
      </c>
      <c r="H146" s="2">
        <v>762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135213076</v>
      </c>
      <c r="B147" s="2">
        <v>0</v>
      </c>
      <c r="C147" s="2">
        <v>1211</v>
      </c>
      <c r="D147" s="5">
        <v>45964</v>
      </c>
      <c r="E147" s="5">
        <v>45964</v>
      </c>
      <c r="F147" s="2">
        <v>4015942</v>
      </c>
      <c r="G147" s="2">
        <v>717</v>
      </c>
      <c r="H147" s="2">
        <v>762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135213182</v>
      </c>
      <c r="B148" s="2">
        <v>0</v>
      </c>
      <c r="C148" s="2">
        <v>1211</v>
      </c>
      <c r="D148" s="5">
        <v>45964</v>
      </c>
      <c r="E148" s="5">
        <v>45965</v>
      </c>
      <c r="F148" s="2">
        <v>4015913</v>
      </c>
      <c r="G148" s="2">
        <v>1736</v>
      </c>
      <c r="H148" s="2">
        <v>762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135213375</v>
      </c>
      <c r="B149" s="2">
        <v>0</v>
      </c>
      <c r="C149" s="2">
        <v>1211</v>
      </c>
      <c r="D149" s="5">
        <v>45964</v>
      </c>
      <c r="E149" s="5">
        <v>45964</v>
      </c>
      <c r="F149" s="2">
        <v>4015950</v>
      </c>
      <c r="G149" s="2">
        <v>717</v>
      </c>
      <c r="H149" s="2">
        <v>762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135213522</v>
      </c>
      <c r="B150" s="2">
        <v>0</v>
      </c>
      <c r="C150" s="2">
        <v>1211</v>
      </c>
      <c r="D150" s="5">
        <v>45964</v>
      </c>
      <c r="E150" s="5">
        <v>45964</v>
      </c>
      <c r="F150" s="2">
        <v>4016262</v>
      </c>
      <c r="G150" s="2">
        <v>717</v>
      </c>
      <c r="H150" s="2">
        <v>762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135213561</v>
      </c>
      <c r="B151" s="2">
        <v>0</v>
      </c>
      <c r="C151" s="2">
        <v>1211</v>
      </c>
      <c r="D151" s="5">
        <v>45964</v>
      </c>
      <c r="E151" s="5">
        <v>45964</v>
      </c>
      <c r="F151" s="2">
        <v>4019245</v>
      </c>
      <c r="G151" s="2">
        <v>717</v>
      </c>
      <c r="H151" s="2">
        <v>762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135213602</v>
      </c>
      <c r="B152" s="2">
        <v>0</v>
      </c>
      <c r="C152" s="2">
        <v>1211</v>
      </c>
      <c r="D152" s="5">
        <v>45964</v>
      </c>
      <c r="E152" s="5">
        <v>45964</v>
      </c>
      <c r="F152" s="2">
        <v>4015908</v>
      </c>
      <c r="G152" s="2">
        <v>717</v>
      </c>
      <c r="H152" s="2">
        <v>762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135214515</v>
      </c>
      <c r="B153" s="2">
        <v>0</v>
      </c>
      <c r="C153" s="2">
        <v>1211</v>
      </c>
      <c r="D153" s="5">
        <v>45964</v>
      </c>
      <c r="E153" s="5">
        <v>45966</v>
      </c>
      <c r="F153" s="2">
        <v>4022855</v>
      </c>
      <c r="G153" s="2">
        <v>717</v>
      </c>
      <c r="H153" s="2">
        <v>762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135215088</v>
      </c>
      <c r="B154" s="2">
        <v>0</v>
      </c>
      <c r="C154" s="2">
        <v>1211</v>
      </c>
      <c r="D154" s="5">
        <v>45964</v>
      </c>
      <c r="E154" s="5">
        <v>45964</v>
      </c>
      <c r="F154" s="2">
        <v>4016395</v>
      </c>
      <c r="G154" s="2">
        <v>717</v>
      </c>
      <c r="H154" s="2">
        <v>762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135215145</v>
      </c>
      <c r="B155" s="2">
        <v>0</v>
      </c>
      <c r="C155" s="2">
        <v>1211</v>
      </c>
      <c r="D155" s="5">
        <v>45964</v>
      </c>
      <c r="E155" s="5">
        <v>45965</v>
      </c>
      <c r="F155" s="2">
        <v>4015897</v>
      </c>
      <c r="G155" s="2">
        <v>1736</v>
      </c>
      <c r="H155" s="2">
        <v>762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135215944</v>
      </c>
      <c r="B156" s="2">
        <v>0</v>
      </c>
      <c r="C156" s="2">
        <v>2002</v>
      </c>
      <c r="D156" s="5">
        <v>45964</v>
      </c>
      <c r="E156" s="5">
        <v>45973</v>
      </c>
      <c r="F156" s="2">
        <v>4015948</v>
      </c>
      <c r="G156" s="2">
        <v>1701</v>
      </c>
      <c r="H156" s="2">
        <v>762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135216399</v>
      </c>
      <c r="B157" s="2">
        <v>0</v>
      </c>
      <c r="C157" s="2">
        <v>1211</v>
      </c>
      <c r="D157" s="5">
        <v>45964</v>
      </c>
      <c r="E157" s="5">
        <v>45964</v>
      </c>
      <c r="F157" s="2">
        <v>4015983</v>
      </c>
      <c r="G157" s="2">
        <v>717</v>
      </c>
      <c r="H157" s="2">
        <v>762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135216935</v>
      </c>
      <c r="B158" s="2">
        <v>0</v>
      </c>
      <c r="C158" s="2">
        <v>1212</v>
      </c>
      <c r="D158" s="5">
        <v>45964</v>
      </c>
      <c r="E158" s="5">
        <v>45967</v>
      </c>
      <c r="F158" s="2">
        <v>4015125</v>
      </c>
      <c r="G158" s="2">
        <v>717</v>
      </c>
      <c r="H158" s="2">
        <v>762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135217081</v>
      </c>
      <c r="B159" s="2">
        <v>0</v>
      </c>
      <c r="C159" s="2">
        <v>1211</v>
      </c>
      <c r="D159" s="5">
        <v>45964</v>
      </c>
      <c r="E159" s="5">
        <v>45966</v>
      </c>
      <c r="F159" s="2">
        <v>4015882</v>
      </c>
      <c r="G159" s="2">
        <v>1736</v>
      </c>
      <c r="H159" s="2">
        <v>762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135217260</v>
      </c>
      <c r="B160" s="2">
        <v>0</v>
      </c>
      <c r="C160" s="2">
        <v>1211</v>
      </c>
      <c r="D160" s="5">
        <v>45964</v>
      </c>
      <c r="E160" s="5">
        <v>45964</v>
      </c>
      <c r="F160" s="2">
        <v>4015880</v>
      </c>
      <c r="G160" s="2">
        <v>717</v>
      </c>
      <c r="H160" s="2">
        <v>762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135217782</v>
      </c>
      <c r="B161" s="2">
        <v>0</v>
      </c>
      <c r="C161" s="2">
        <v>1211</v>
      </c>
      <c r="D161" s="5">
        <v>45964</v>
      </c>
      <c r="E161" s="5">
        <v>45964</v>
      </c>
      <c r="F161" s="2">
        <v>4015929</v>
      </c>
      <c r="G161" s="2">
        <v>717</v>
      </c>
      <c r="H161" s="2">
        <v>762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135217824</v>
      </c>
      <c r="B162" s="2">
        <v>0</v>
      </c>
      <c r="C162" s="2">
        <v>1211</v>
      </c>
      <c r="D162" s="5">
        <v>45964</v>
      </c>
      <c r="E162" s="5">
        <v>45966</v>
      </c>
      <c r="F162" s="2">
        <v>4016019</v>
      </c>
      <c r="G162" s="2">
        <v>1736</v>
      </c>
      <c r="H162" s="2">
        <v>762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135217953</v>
      </c>
      <c r="B163" s="2">
        <v>0</v>
      </c>
      <c r="C163" s="2">
        <v>1211</v>
      </c>
      <c r="D163" s="5">
        <v>45964</v>
      </c>
      <c r="E163" s="5">
        <v>45964</v>
      </c>
      <c r="F163" s="2">
        <v>4016262</v>
      </c>
      <c r="G163" s="2">
        <v>717</v>
      </c>
      <c r="H163" s="2">
        <v>762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135218023</v>
      </c>
      <c r="B164" s="2">
        <v>0</v>
      </c>
      <c r="C164" s="2">
        <v>1211</v>
      </c>
      <c r="D164" s="5">
        <v>45964</v>
      </c>
      <c r="E164" s="5">
        <v>45964</v>
      </c>
      <c r="F164" s="2">
        <v>4011327</v>
      </c>
      <c r="G164" s="2">
        <v>717</v>
      </c>
      <c r="H164" s="2">
        <v>762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135218789</v>
      </c>
      <c r="B165" s="2">
        <v>0</v>
      </c>
      <c r="C165" s="2">
        <v>1211</v>
      </c>
      <c r="D165" s="5">
        <v>45964</v>
      </c>
      <c r="E165" s="5">
        <v>45964</v>
      </c>
      <c r="F165" s="2">
        <v>4015989</v>
      </c>
      <c r="G165" s="2">
        <v>1736</v>
      </c>
      <c r="H165" s="2">
        <v>762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135219064</v>
      </c>
      <c r="B166" s="2">
        <v>0</v>
      </c>
      <c r="C166" s="2">
        <v>1211</v>
      </c>
      <c r="D166" s="5">
        <v>45964</v>
      </c>
      <c r="E166" s="5">
        <v>45964</v>
      </c>
      <c r="F166" s="2">
        <v>4015929</v>
      </c>
      <c r="G166" s="2">
        <v>715</v>
      </c>
      <c r="H166" s="2">
        <v>762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135219422</v>
      </c>
      <c r="B167" s="2">
        <v>0</v>
      </c>
      <c r="C167" s="2">
        <v>1211</v>
      </c>
      <c r="D167" s="5">
        <v>45964</v>
      </c>
      <c r="E167" s="5">
        <v>45964</v>
      </c>
      <c r="F167" s="2">
        <v>4016038</v>
      </c>
      <c r="G167" s="2">
        <v>717</v>
      </c>
      <c r="H167" s="2">
        <v>762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135220016</v>
      </c>
      <c r="B168" s="2">
        <v>0</v>
      </c>
      <c r="C168" s="2">
        <v>1211</v>
      </c>
      <c r="D168" s="5">
        <v>45964</v>
      </c>
      <c r="E168" s="5">
        <v>45966</v>
      </c>
      <c r="F168" s="2">
        <v>4015936</v>
      </c>
      <c r="G168" s="2">
        <v>1736</v>
      </c>
      <c r="H168" s="2">
        <v>762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135220531</v>
      </c>
      <c r="B169" s="2">
        <v>0</v>
      </c>
      <c r="C169" s="2">
        <v>1212</v>
      </c>
      <c r="D169" s="5">
        <v>45964</v>
      </c>
      <c r="E169" s="5">
        <v>45964</v>
      </c>
      <c r="F169" s="2">
        <v>4015448</v>
      </c>
      <c r="G169" s="2">
        <v>717</v>
      </c>
      <c r="H169" s="2">
        <v>762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135220589</v>
      </c>
      <c r="B170" s="2">
        <v>0</v>
      </c>
      <c r="C170" s="2">
        <v>1211</v>
      </c>
      <c r="D170" s="5">
        <v>45964</v>
      </c>
      <c r="E170" s="5">
        <v>45964</v>
      </c>
      <c r="F170" s="2">
        <v>4015934</v>
      </c>
      <c r="G170" s="2">
        <v>717</v>
      </c>
      <c r="H170" s="2">
        <v>762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135221004</v>
      </c>
      <c r="B171" s="2">
        <v>0</v>
      </c>
      <c r="C171" s="2">
        <v>1211</v>
      </c>
      <c r="D171" s="5">
        <v>45964</v>
      </c>
      <c r="E171" s="5">
        <v>45965</v>
      </c>
      <c r="F171" s="2">
        <v>4015902</v>
      </c>
      <c r="G171" s="2">
        <v>1813</v>
      </c>
      <c r="H171" s="2">
        <v>762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135221035</v>
      </c>
      <c r="B172" s="2">
        <v>0</v>
      </c>
      <c r="C172" s="2">
        <v>1211</v>
      </c>
      <c r="D172" s="5">
        <v>45964</v>
      </c>
      <c r="E172" s="5">
        <v>45965</v>
      </c>
      <c r="F172" s="2">
        <v>320098</v>
      </c>
      <c r="G172" s="2">
        <v>8024</v>
      </c>
      <c r="H172" s="2">
        <v>762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135221510</v>
      </c>
      <c r="B173" s="2">
        <v>0</v>
      </c>
      <c r="C173" s="2">
        <v>1213</v>
      </c>
      <c r="D173" s="5">
        <v>45964</v>
      </c>
      <c r="E173" s="5">
        <v>45964</v>
      </c>
      <c r="F173" s="2">
        <v>4015929</v>
      </c>
      <c r="G173" s="2">
        <v>715</v>
      </c>
      <c r="H173" s="2">
        <v>762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135222081</v>
      </c>
      <c r="B174" s="2">
        <v>0</v>
      </c>
      <c r="C174" s="2">
        <v>605</v>
      </c>
      <c r="D174" s="5">
        <v>45964</v>
      </c>
      <c r="E174" s="5">
        <v>45964</v>
      </c>
      <c r="F174" s="2">
        <v>4016206</v>
      </c>
      <c r="G174" s="2">
        <v>716</v>
      </c>
      <c r="H174" s="2">
        <v>762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135222384</v>
      </c>
      <c r="B175" s="2">
        <v>0</v>
      </c>
      <c r="C175" s="2">
        <v>1211</v>
      </c>
      <c r="D175" s="5">
        <v>45964</v>
      </c>
      <c r="E175" s="5">
        <v>45964</v>
      </c>
      <c r="F175" s="2">
        <v>4016008</v>
      </c>
      <c r="G175" s="2">
        <v>715</v>
      </c>
      <c r="H175" s="2">
        <v>762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135223403</v>
      </c>
      <c r="B176" s="2">
        <v>0</v>
      </c>
      <c r="C176" s="2">
        <v>1211</v>
      </c>
      <c r="D176" s="5">
        <v>45964</v>
      </c>
      <c r="E176" s="5">
        <v>45964</v>
      </c>
      <c r="F176" s="2">
        <v>4015948</v>
      </c>
      <c r="G176" s="2">
        <v>1736</v>
      </c>
      <c r="H176" s="2">
        <v>762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135223621</v>
      </c>
      <c r="B177" s="2">
        <v>0</v>
      </c>
      <c r="C177" s="2">
        <v>1211</v>
      </c>
      <c r="D177" s="5">
        <v>45964</v>
      </c>
      <c r="E177" s="5">
        <v>45964</v>
      </c>
      <c r="F177" s="2">
        <v>4015955</v>
      </c>
      <c r="G177" s="2">
        <v>717</v>
      </c>
      <c r="H177" s="2">
        <v>762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135225727</v>
      </c>
      <c r="B178" s="2">
        <v>0</v>
      </c>
      <c r="C178" s="2">
        <v>1212</v>
      </c>
      <c r="D178" s="5">
        <v>45964</v>
      </c>
      <c r="E178" s="5">
        <v>45965</v>
      </c>
      <c r="F178" s="2">
        <v>4012438</v>
      </c>
      <c r="G178" s="2">
        <v>717</v>
      </c>
      <c r="H178" s="2">
        <v>762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132120871</v>
      </c>
      <c r="B179" s="2">
        <v>0</v>
      </c>
      <c r="C179" s="2">
        <v>2013</v>
      </c>
      <c r="D179" s="5">
        <v>45971</v>
      </c>
      <c r="E179" s="5">
        <v>45971</v>
      </c>
      <c r="F179" s="2">
        <v>4015932</v>
      </c>
      <c r="G179" s="2">
        <v>8024</v>
      </c>
      <c r="H179" s="2">
        <v>722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135335781</v>
      </c>
      <c r="B180" s="2">
        <v>0</v>
      </c>
      <c r="C180" s="2">
        <v>2013</v>
      </c>
      <c r="D180" s="5">
        <v>45972</v>
      </c>
      <c r="E180" s="5">
        <v>45972</v>
      </c>
      <c r="F180" s="2">
        <v>4017329</v>
      </c>
      <c r="G180" s="2">
        <v>2279</v>
      </c>
      <c r="H180" s="2">
        <v>722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135345889</v>
      </c>
      <c r="B181" s="2">
        <v>0</v>
      </c>
      <c r="C181" s="2">
        <v>2013</v>
      </c>
      <c r="D181" s="5">
        <v>45972</v>
      </c>
      <c r="E181" s="5">
        <v>45972</v>
      </c>
      <c r="F181" s="2">
        <v>4016318</v>
      </c>
      <c r="G181" s="2">
        <v>8000</v>
      </c>
      <c r="H181" s="2">
        <v>722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135318046</v>
      </c>
      <c r="B182" s="2">
        <v>0</v>
      </c>
      <c r="C182" s="2">
        <v>1211</v>
      </c>
      <c r="D182" s="5">
        <v>45971</v>
      </c>
      <c r="E182" s="5">
        <v>45971</v>
      </c>
      <c r="F182" s="2">
        <v>4001322</v>
      </c>
      <c r="G182" s="2">
        <v>8024</v>
      </c>
      <c r="H182" s="2">
        <v>762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135320951</v>
      </c>
      <c r="B183" s="2">
        <v>0</v>
      </c>
      <c r="C183" s="2">
        <v>1211</v>
      </c>
      <c r="D183" s="5">
        <v>45971</v>
      </c>
      <c r="E183" s="5">
        <v>45973</v>
      </c>
      <c r="F183" s="2">
        <v>4001484</v>
      </c>
      <c r="G183" s="2">
        <v>8024</v>
      </c>
      <c r="H183" s="2">
        <v>762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135323495</v>
      </c>
      <c r="B184" s="2">
        <v>0</v>
      </c>
      <c r="C184" s="2">
        <v>1212</v>
      </c>
      <c r="D184" s="5">
        <v>45971</v>
      </c>
      <c r="E184" s="5">
        <v>45971</v>
      </c>
      <c r="F184" s="2">
        <v>4015364</v>
      </c>
      <c r="G184" s="2">
        <v>8024</v>
      </c>
      <c r="H184" s="2">
        <v>762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135323782</v>
      </c>
      <c r="B185" s="2">
        <v>0</v>
      </c>
      <c r="C185" s="2">
        <v>1212</v>
      </c>
      <c r="D185" s="5">
        <v>45971</v>
      </c>
      <c r="E185" s="5">
        <v>45971</v>
      </c>
      <c r="F185" s="2">
        <v>4015210</v>
      </c>
      <c r="G185" s="2">
        <v>8024</v>
      </c>
      <c r="H185" s="2">
        <v>762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135326759</v>
      </c>
      <c r="B186" s="2">
        <v>0</v>
      </c>
      <c r="C186" s="2">
        <v>1211</v>
      </c>
      <c r="D186" s="5">
        <v>45971</v>
      </c>
      <c r="E186" s="5">
        <v>45972</v>
      </c>
      <c r="F186" s="2">
        <v>4016295</v>
      </c>
      <c r="G186" s="2">
        <v>8024</v>
      </c>
      <c r="H186" s="2">
        <v>762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135328956</v>
      </c>
      <c r="B187" s="2">
        <v>0</v>
      </c>
      <c r="C187" s="2">
        <v>1212</v>
      </c>
      <c r="D187" s="5">
        <v>45971</v>
      </c>
      <c r="E187" s="5">
        <v>45971</v>
      </c>
      <c r="F187" s="2">
        <v>4015392</v>
      </c>
      <c r="G187" s="2">
        <v>8024</v>
      </c>
      <c r="H187" s="2">
        <v>762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135329364</v>
      </c>
      <c r="B188" s="2">
        <v>0</v>
      </c>
      <c r="C188" s="2">
        <v>1211</v>
      </c>
      <c r="D188" s="5">
        <v>45971</v>
      </c>
      <c r="E188" s="5">
        <v>45973</v>
      </c>
      <c r="F188" s="2">
        <v>4018401</v>
      </c>
      <c r="G188" s="2">
        <v>8024</v>
      </c>
      <c r="H188" s="2">
        <v>762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135330684</v>
      </c>
      <c r="B189" s="2">
        <v>0</v>
      </c>
      <c r="C189" s="2">
        <v>1212</v>
      </c>
      <c r="D189" s="5">
        <v>45971</v>
      </c>
      <c r="E189" s="5">
        <v>45971</v>
      </c>
      <c r="F189" s="2">
        <v>4015353</v>
      </c>
      <c r="G189" s="2">
        <v>8024</v>
      </c>
      <c r="H189" s="2">
        <v>762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135331482</v>
      </c>
      <c r="B190" s="2">
        <v>0</v>
      </c>
      <c r="C190" s="2">
        <v>1211</v>
      </c>
      <c r="D190" s="5">
        <v>45971</v>
      </c>
      <c r="E190" s="5">
        <v>45972</v>
      </c>
      <c r="F190" s="2">
        <v>4018789</v>
      </c>
      <c r="G190" s="2">
        <v>8024</v>
      </c>
      <c r="H190" s="2">
        <v>762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135332455</v>
      </c>
      <c r="B191" s="2">
        <v>0</v>
      </c>
      <c r="C191" s="2">
        <v>1212</v>
      </c>
      <c r="D191" s="5">
        <v>45971</v>
      </c>
      <c r="E191" s="5">
        <v>45971</v>
      </c>
      <c r="F191" s="2">
        <v>4018336</v>
      </c>
      <c r="G191" s="2">
        <v>8024</v>
      </c>
      <c r="H191" s="2">
        <v>762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135355756</v>
      </c>
      <c r="B192" s="2">
        <v>0</v>
      </c>
      <c r="C192" s="2">
        <v>1436</v>
      </c>
      <c r="D192" s="5">
        <v>45973</v>
      </c>
      <c r="E192" s="5">
        <v>45973</v>
      </c>
      <c r="F192" s="2">
        <v>1184962</v>
      </c>
      <c r="G192" s="2">
        <v>8004</v>
      </c>
      <c r="H192" s="2">
        <v>786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135360554</v>
      </c>
      <c r="B193" s="2">
        <v>0</v>
      </c>
      <c r="C193" s="2">
        <v>1436</v>
      </c>
      <c r="D193" s="5">
        <v>45973</v>
      </c>
      <c r="E193" s="5">
        <v>45973</v>
      </c>
      <c r="F193" s="2">
        <v>421305</v>
      </c>
      <c r="G193" s="2">
        <v>8004</v>
      </c>
      <c r="H193" s="2">
        <v>786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135360649</v>
      </c>
      <c r="B194" s="2">
        <v>0</v>
      </c>
      <c r="C194" s="2">
        <v>1436</v>
      </c>
      <c r="D194" s="5">
        <v>45973</v>
      </c>
      <c r="E194" s="5">
        <v>45973</v>
      </c>
      <c r="F194" s="2">
        <v>8821456</v>
      </c>
      <c r="G194" s="2">
        <v>8004</v>
      </c>
      <c r="H194" s="2">
        <v>786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135364359</v>
      </c>
      <c r="B195" s="2">
        <v>0</v>
      </c>
      <c r="C195" s="2">
        <v>1436</v>
      </c>
      <c r="D195" s="5">
        <v>45973</v>
      </c>
      <c r="E195" s="5">
        <v>45973</v>
      </c>
      <c r="F195" s="2">
        <v>2183847</v>
      </c>
      <c r="G195" s="2">
        <v>8004</v>
      </c>
      <c r="H195" s="2">
        <v>786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135369953</v>
      </c>
      <c r="B196" s="2">
        <v>0</v>
      </c>
      <c r="C196" s="2">
        <v>1436</v>
      </c>
      <c r="D196" s="5">
        <v>45973</v>
      </c>
      <c r="E196" s="5">
        <v>45973</v>
      </c>
      <c r="F196" s="2">
        <v>4020970</v>
      </c>
      <c r="G196" s="2">
        <v>8004</v>
      </c>
      <c r="H196" s="2">
        <v>786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135370717</v>
      </c>
      <c r="B197" s="2">
        <v>0</v>
      </c>
      <c r="C197" s="2">
        <v>1436</v>
      </c>
      <c r="D197" s="5">
        <v>45973</v>
      </c>
      <c r="E197" s="5">
        <v>45973</v>
      </c>
      <c r="F197" s="2">
        <v>4020970</v>
      </c>
      <c r="G197" s="2">
        <v>8004</v>
      </c>
      <c r="H197" s="2">
        <v>786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135297800</v>
      </c>
      <c r="B198" s="2">
        <v>0</v>
      </c>
      <c r="C198" s="2">
        <v>1436</v>
      </c>
      <c r="D198" s="5">
        <v>45968</v>
      </c>
      <c r="E198" s="5">
        <v>45971</v>
      </c>
      <c r="F198" s="2">
        <v>8844948</v>
      </c>
      <c r="G198" s="2">
        <v>8004</v>
      </c>
      <c r="H198" s="2">
        <v>769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135355402</v>
      </c>
      <c r="B199" s="2">
        <v>0</v>
      </c>
      <c r="C199" s="2">
        <v>1251</v>
      </c>
      <c r="D199" s="5">
        <v>45973</v>
      </c>
      <c r="E199" s="5">
        <v>45973</v>
      </c>
      <c r="F199" s="2">
        <v>4016085</v>
      </c>
      <c r="G199" s="2">
        <v>717</v>
      </c>
      <c r="H199" s="2">
        <v>1046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135372437</v>
      </c>
      <c r="B200" s="2">
        <v>0</v>
      </c>
      <c r="C200" s="2">
        <v>1251</v>
      </c>
      <c r="D200" s="5">
        <v>45973</v>
      </c>
      <c r="E200" s="5">
        <v>45973</v>
      </c>
      <c r="F200" s="2">
        <v>425110</v>
      </c>
      <c r="G200" s="2">
        <v>717</v>
      </c>
      <c r="H200" s="2">
        <v>1046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135270086</v>
      </c>
      <c r="B201" s="2">
        <v>4</v>
      </c>
      <c r="C201" s="2">
        <v>1251</v>
      </c>
      <c r="D201" s="5">
        <v>45967</v>
      </c>
      <c r="E201" s="5">
        <v>45973</v>
      </c>
      <c r="F201" s="2">
        <v>1876257</v>
      </c>
      <c r="G201" s="2">
        <v>1703</v>
      </c>
      <c r="H201" s="2">
        <v>690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134395094</v>
      </c>
      <c r="B202" s="2">
        <v>0</v>
      </c>
      <c r="C202" s="2">
        <v>1251</v>
      </c>
      <c r="D202" s="5">
        <v>45965</v>
      </c>
      <c r="E202" s="5">
        <v>45965</v>
      </c>
      <c r="F202" s="2">
        <v>4016401</v>
      </c>
      <c r="G202" s="2">
        <v>717</v>
      </c>
      <c r="H202" s="2">
        <v>1046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134676212</v>
      </c>
      <c r="B203" s="2">
        <v>0</v>
      </c>
      <c r="C203" s="2">
        <v>1251</v>
      </c>
      <c r="D203" s="5">
        <v>45966</v>
      </c>
      <c r="E203" s="5">
        <v>45966</v>
      </c>
      <c r="F203" s="2">
        <v>6007778</v>
      </c>
      <c r="G203" s="2">
        <v>8002</v>
      </c>
      <c r="H203" s="2">
        <v>1046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135240591</v>
      </c>
      <c r="B204" s="2">
        <v>0</v>
      </c>
      <c r="C204" s="2">
        <v>1251</v>
      </c>
      <c r="D204" s="5">
        <v>45965</v>
      </c>
      <c r="E204" s="5">
        <v>45965</v>
      </c>
      <c r="F204" s="2">
        <v>425110</v>
      </c>
      <c r="G204" s="2">
        <v>1703</v>
      </c>
      <c r="H204" s="2">
        <v>1046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135230172</v>
      </c>
      <c r="B205" s="2">
        <v>0</v>
      </c>
      <c r="C205" s="2">
        <v>2002</v>
      </c>
      <c r="D205" s="5">
        <v>45965</v>
      </c>
      <c r="E205" s="5">
        <v>45973</v>
      </c>
      <c r="F205" s="2">
        <v>450312</v>
      </c>
      <c r="G205" s="2">
        <v>1702</v>
      </c>
      <c r="H205" s="2">
        <v>1257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888212563</v>
      </c>
      <c r="B206" s="2">
        <v>0</v>
      </c>
      <c r="C206" s="2">
        <v>1436</v>
      </c>
      <c r="D206" s="5">
        <v>45973</v>
      </c>
      <c r="E206" s="5">
        <v>45973</v>
      </c>
      <c r="F206" s="2">
        <v>4001549</v>
      </c>
      <c r="G206" s="2">
        <v>8004</v>
      </c>
      <c r="H206" s="2">
        <v>1269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888212567</v>
      </c>
      <c r="B207" s="2">
        <v>0</v>
      </c>
      <c r="C207" s="2">
        <v>1436</v>
      </c>
      <c r="D207" s="5">
        <v>45973</v>
      </c>
      <c r="E207" s="5">
        <v>45973</v>
      </c>
      <c r="F207" s="2">
        <v>4003038</v>
      </c>
      <c r="G207" s="2">
        <v>8004</v>
      </c>
      <c r="H207" s="2">
        <v>1269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888212570</v>
      </c>
      <c r="B208" s="2">
        <v>0</v>
      </c>
      <c r="C208" s="2">
        <v>1436</v>
      </c>
      <c r="D208" s="5">
        <v>45973</v>
      </c>
      <c r="E208" s="5">
        <v>45973</v>
      </c>
      <c r="F208" s="2">
        <v>794508</v>
      </c>
      <c r="G208" s="2">
        <v>8004</v>
      </c>
      <c r="H208" s="2">
        <v>1269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888212571</v>
      </c>
      <c r="B209" s="2">
        <v>0</v>
      </c>
      <c r="C209" s="2">
        <v>1436</v>
      </c>
      <c r="D209" s="5">
        <v>45973</v>
      </c>
      <c r="E209" s="5">
        <v>45973</v>
      </c>
      <c r="F209" s="2">
        <v>4005517</v>
      </c>
      <c r="G209" s="2">
        <v>8004</v>
      </c>
      <c r="H209" s="2">
        <v>1269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888212573</v>
      </c>
      <c r="B210" s="2">
        <v>0</v>
      </c>
      <c r="C210" s="2">
        <v>1436</v>
      </c>
      <c r="D210" s="5">
        <v>45973</v>
      </c>
      <c r="E210" s="5">
        <v>45973</v>
      </c>
      <c r="F210" s="2">
        <v>4001899</v>
      </c>
      <c r="G210" s="2">
        <v>8004</v>
      </c>
      <c r="H210" s="2">
        <v>1269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888212581</v>
      </c>
      <c r="B211" s="2">
        <v>0</v>
      </c>
      <c r="C211" s="2">
        <v>1436</v>
      </c>
      <c r="D211" s="5">
        <v>45973</v>
      </c>
      <c r="E211" s="5">
        <v>45973</v>
      </c>
      <c r="F211" s="2">
        <v>4034657</v>
      </c>
      <c r="G211" s="2">
        <v>8004</v>
      </c>
      <c r="H211" s="2">
        <v>1269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888212585</v>
      </c>
      <c r="B212" s="2">
        <v>0</v>
      </c>
      <c r="C212" s="2">
        <v>1436</v>
      </c>
      <c r="D212" s="5">
        <v>45973</v>
      </c>
      <c r="E212" s="5">
        <v>45973</v>
      </c>
      <c r="F212" s="2">
        <v>4017573</v>
      </c>
      <c r="G212" s="2">
        <v>8004</v>
      </c>
      <c r="H212" s="2">
        <v>1269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888212586</v>
      </c>
      <c r="B213" s="2">
        <v>0</v>
      </c>
      <c r="C213" s="2">
        <v>1436</v>
      </c>
      <c r="D213" s="5">
        <v>45973</v>
      </c>
      <c r="E213" s="5">
        <v>45973</v>
      </c>
      <c r="F213" s="2">
        <v>4009897</v>
      </c>
      <c r="G213" s="2">
        <v>8004</v>
      </c>
      <c r="H213" s="2">
        <v>1269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888212587</v>
      </c>
      <c r="B214" s="2">
        <v>0</v>
      </c>
      <c r="C214" s="2">
        <v>1436</v>
      </c>
      <c r="D214" s="5">
        <v>45973</v>
      </c>
      <c r="E214" s="5">
        <v>45973</v>
      </c>
      <c r="F214" s="2">
        <v>518480</v>
      </c>
      <c r="G214" s="2">
        <v>8004</v>
      </c>
      <c r="H214" s="2">
        <v>1269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888212597</v>
      </c>
      <c r="B215" s="2">
        <v>0</v>
      </c>
      <c r="C215" s="2">
        <v>1436</v>
      </c>
      <c r="D215" s="5">
        <v>45973</v>
      </c>
      <c r="E215" s="5">
        <v>45973</v>
      </c>
      <c r="F215" s="2">
        <v>4007226</v>
      </c>
      <c r="G215" s="2">
        <v>8004</v>
      </c>
      <c r="H215" s="2">
        <v>1269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888212605</v>
      </c>
      <c r="B216" s="2">
        <v>0</v>
      </c>
      <c r="C216" s="2">
        <v>1436</v>
      </c>
      <c r="D216" s="5">
        <v>45973</v>
      </c>
      <c r="E216" s="5">
        <v>45973</v>
      </c>
      <c r="F216" s="2">
        <v>1902825</v>
      </c>
      <c r="G216" s="2">
        <v>8004</v>
      </c>
      <c r="H216" s="2">
        <v>1269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888212615</v>
      </c>
      <c r="B217" s="2">
        <v>0</v>
      </c>
      <c r="C217" s="2">
        <v>1436</v>
      </c>
      <c r="D217" s="5">
        <v>45973</v>
      </c>
      <c r="E217" s="5">
        <v>45973</v>
      </c>
      <c r="F217" s="2">
        <v>238517</v>
      </c>
      <c r="G217" s="2">
        <v>8004</v>
      </c>
      <c r="H217" s="2">
        <v>1269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888212617</v>
      </c>
      <c r="B218" s="2">
        <v>0</v>
      </c>
      <c r="C218" s="2">
        <v>1436</v>
      </c>
      <c r="D218" s="5">
        <v>45973</v>
      </c>
      <c r="E218" s="5">
        <v>45973</v>
      </c>
      <c r="F218" s="2">
        <v>4007858</v>
      </c>
      <c r="G218" s="2">
        <v>8004</v>
      </c>
      <c r="H218" s="2">
        <v>1269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135355853</v>
      </c>
      <c r="B219" s="2">
        <v>0</v>
      </c>
      <c r="C219" s="2">
        <v>2013</v>
      </c>
      <c r="D219" s="5">
        <v>45973</v>
      </c>
      <c r="E219" s="5">
        <v>45973</v>
      </c>
      <c r="F219" s="2">
        <v>4033327</v>
      </c>
      <c r="G219" s="2">
        <v>718</v>
      </c>
      <c r="H219" s="2">
        <v>605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135356296</v>
      </c>
      <c r="B220" s="2">
        <v>0</v>
      </c>
      <c r="C220" s="2">
        <v>2013</v>
      </c>
      <c r="D220" s="5">
        <v>45973</v>
      </c>
      <c r="E220" s="5">
        <v>45973</v>
      </c>
      <c r="F220" s="2">
        <v>4033333</v>
      </c>
      <c r="G220" s="2">
        <v>718</v>
      </c>
      <c r="H220" s="2">
        <v>605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135356690</v>
      </c>
      <c r="B221" s="2">
        <v>0</v>
      </c>
      <c r="C221" s="2">
        <v>2013</v>
      </c>
      <c r="D221" s="5">
        <v>45973</v>
      </c>
      <c r="E221" s="5">
        <v>45973</v>
      </c>
      <c r="F221" s="2">
        <v>4033334</v>
      </c>
      <c r="G221" s="2">
        <v>718</v>
      </c>
      <c r="H221" s="2">
        <v>605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135358704</v>
      </c>
      <c r="B222" s="2">
        <v>0</v>
      </c>
      <c r="C222" s="2">
        <v>2013</v>
      </c>
      <c r="D222" s="5">
        <v>45973</v>
      </c>
      <c r="E222" s="5">
        <v>45973</v>
      </c>
      <c r="F222" s="2">
        <v>4033332</v>
      </c>
      <c r="G222" s="2">
        <v>718</v>
      </c>
      <c r="H222" s="2">
        <v>605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135358756</v>
      </c>
      <c r="B223" s="2">
        <v>0</v>
      </c>
      <c r="C223" s="2">
        <v>2013</v>
      </c>
      <c r="D223" s="5">
        <v>45973</v>
      </c>
      <c r="E223" s="5">
        <v>45973</v>
      </c>
      <c r="F223" s="2">
        <v>4033303</v>
      </c>
      <c r="G223" s="2">
        <v>718</v>
      </c>
      <c r="H223" s="2">
        <v>605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135358821</v>
      </c>
      <c r="B224" s="2">
        <v>0</v>
      </c>
      <c r="C224" s="2">
        <v>2013</v>
      </c>
      <c r="D224" s="5">
        <v>45973</v>
      </c>
      <c r="E224" s="5">
        <v>45973</v>
      </c>
      <c r="F224" s="2">
        <v>4033332</v>
      </c>
      <c r="G224" s="2">
        <v>718</v>
      </c>
      <c r="H224" s="2">
        <v>605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135360151</v>
      </c>
      <c r="B225" s="2">
        <v>0</v>
      </c>
      <c r="C225" s="2">
        <v>2013</v>
      </c>
      <c r="D225" s="5">
        <v>45973</v>
      </c>
      <c r="E225" s="5">
        <v>45973</v>
      </c>
      <c r="F225" s="2">
        <v>4033332</v>
      </c>
      <c r="G225" s="2">
        <v>718</v>
      </c>
      <c r="H225" s="2">
        <v>605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135360315</v>
      </c>
      <c r="B226" s="2">
        <v>0</v>
      </c>
      <c r="C226" s="2">
        <v>2013</v>
      </c>
      <c r="D226" s="5">
        <v>45973</v>
      </c>
      <c r="E226" s="5">
        <v>45973</v>
      </c>
      <c r="F226" s="2">
        <v>4033336</v>
      </c>
      <c r="G226" s="2">
        <v>718</v>
      </c>
      <c r="H226" s="2">
        <v>605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135361360</v>
      </c>
      <c r="B227" s="2">
        <v>0</v>
      </c>
      <c r="C227" s="2">
        <v>2013</v>
      </c>
      <c r="D227" s="5">
        <v>45973</v>
      </c>
      <c r="E227" s="5">
        <v>45973</v>
      </c>
      <c r="F227" s="2">
        <v>4033303</v>
      </c>
      <c r="G227" s="2">
        <v>718</v>
      </c>
      <c r="H227" s="2">
        <v>605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135363073</v>
      </c>
      <c r="B228" s="2">
        <v>0</v>
      </c>
      <c r="C228" s="2">
        <v>2013</v>
      </c>
      <c r="D228" s="5">
        <v>45973</v>
      </c>
      <c r="E228" s="5">
        <v>45973</v>
      </c>
      <c r="F228" s="2">
        <v>4033332</v>
      </c>
      <c r="G228" s="2">
        <v>718</v>
      </c>
      <c r="H228" s="2">
        <v>605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135363164</v>
      </c>
      <c r="B229" s="2">
        <v>0</v>
      </c>
      <c r="C229" s="2">
        <v>2013</v>
      </c>
      <c r="D229" s="5">
        <v>45973</v>
      </c>
      <c r="E229" s="5">
        <v>45973</v>
      </c>
      <c r="F229" s="2">
        <v>4033315</v>
      </c>
      <c r="G229" s="2">
        <v>718</v>
      </c>
      <c r="H229" s="2">
        <v>605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135365417</v>
      </c>
      <c r="B230" s="2">
        <v>0</v>
      </c>
      <c r="C230" s="2">
        <v>2013</v>
      </c>
      <c r="D230" s="5">
        <v>45973</v>
      </c>
      <c r="E230" s="5">
        <v>45973</v>
      </c>
      <c r="F230" s="2">
        <v>4033327</v>
      </c>
      <c r="G230" s="2">
        <v>718</v>
      </c>
      <c r="H230" s="2">
        <v>605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135366657</v>
      </c>
      <c r="B231" s="2">
        <v>0</v>
      </c>
      <c r="C231" s="2">
        <v>2013</v>
      </c>
      <c r="D231" s="5">
        <v>45973</v>
      </c>
      <c r="E231" s="5">
        <v>45973</v>
      </c>
      <c r="F231" s="2">
        <v>4033336</v>
      </c>
      <c r="G231" s="2">
        <v>718</v>
      </c>
      <c r="H231" s="2">
        <v>605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135367168</v>
      </c>
      <c r="B232" s="2">
        <v>0</v>
      </c>
      <c r="C232" s="2">
        <v>2013</v>
      </c>
      <c r="D232" s="5">
        <v>45973</v>
      </c>
      <c r="E232" s="5">
        <v>45973</v>
      </c>
      <c r="F232" s="2">
        <v>4033333</v>
      </c>
      <c r="G232" s="2">
        <v>718</v>
      </c>
      <c r="H232" s="2">
        <v>605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135368245</v>
      </c>
      <c r="B233" s="2">
        <v>0</v>
      </c>
      <c r="C233" s="2">
        <v>2013</v>
      </c>
      <c r="D233" s="5">
        <v>45973</v>
      </c>
      <c r="E233" s="5">
        <v>45973</v>
      </c>
      <c r="F233" s="2">
        <v>4033304</v>
      </c>
      <c r="G233" s="2">
        <v>718</v>
      </c>
      <c r="H233" s="2">
        <v>605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135368616</v>
      </c>
      <c r="B234" s="2">
        <v>0</v>
      </c>
      <c r="C234" s="2">
        <v>2013</v>
      </c>
      <c r="D234" s="5">
        <v>45973</v>
      </c>
      <c r="E234" s="5">
        <v>45973</v>
      </c>
      <c r="F234" s="2">
        <v>4033334</v>
      </c>
      <c r="G234" s="2">
        <v>718</v>
      </c>
      <c r="H234" s="2">
        <v>605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135368721</v>
      </c>
      <c r="B235" s="2">
        <v>0</v>
      </c>
      <c r="C235" s="2">
        <v>2013</v>
      </c>
      <c r="D235" s="5">
        <v>45973</v>
      </c>
      <c r="E235" s="5">
        <v>45973</v>
      </c>
      <c r="F235" s="2">
        <v>4033332</v>
      </c>
      <c r="G235" s="2">
        <v>718</v>
      </c>
      <c r="H235" s="2">
        <v>605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135369213</v>
      </c>
      <c r="B236" s="2">
        <v>0</v>
      </c>
      <c r="C236" s="2">
        <v>2013</v>
      </c>
      <c r="D236" s="5">
        <v>45973</v>
      </c>
      <c r="E236" s="5">
        <v>45973</v>
      </c>
      <c r="F236" s="2">
        <v>4033300</v>
      </c>
      <c r="G236" s="2">
        <v>718</v>
      </c>
      <c r="H236" s="2">
        <v>605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135369289</v>
      </c>
      <c r="B237" s="2">
        <v>0</v>
      </c>
      <c r="C237" s="2">
        <v>2013</v>
      </c>
      <c r="D237" s="5">
        <v>45973</v>
      </c>
      <c r="E237" s="5">
        <v>45973</v>
      </c>
      <c r="F237" s="2">
        <v>4033310</v>
      </c>
      <c r="G237" s="2">
        <v>718</v>
      </c>
      <c r="H237" s="2">
        <v>605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135369353</v>
      </c>
      <c r="B238" s="2">
        <v>0</v>
      </c>
      <c r="C238" s="2">
        <v>2013</v>
      </c>
      <c r="D238" s="5">
        <v>45973</v>
      </c>
      <c r="E238" s="5">
        <v>45973</v>
      </c>
      <c r="F238" s="2">
        <v>4033332</v>
      </c>
      <c r="G238" s="2">
        <v>718</v>
      </c>
      <c r="H238" s="2">
        <v>605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135370900</v>
      </c>
      <c r="B239" s="2">
        <v>0</v>
      </c>
      <c r="C239" s="2">
        <v>2013</v>
      </c>
      <c r="D239" s="5">
        <v>45973</v>
      </c>
      <c r="E239" s="5">
        <v>45973</v>
      </c>
      <c r="F239" s="2">
        <v>4033306</v>
      </c>
      <c r="G239" s="2">
        <v>718</v>
      </c>
      <c r="H239" s="2">
        <v>605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135214997</v>
      </c>
      <c r="B240" s="2">
        <v>0</v>
      </c>
      <c r="C240" s="2">
        <v>2002</v>
      </c>
      <c r="D240" s="5">
        <v>45964</v>
      </c>
      <c r="E240" s="5">
        <v>45972</v>
      </c>
      <c r="F240" s="2">
        <v>6006395</v>
      </c>
      <c r="G240" s="2">
        <v>1702</v>
      </c>
      <c r="H240" s="2">
        <v>758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134767421</v>
      </c>
      <c r="B241" s="2">
        <v>0</v>
      </c>
      <c r="C241" s="2">
        <v>601</v>
      </c>
      <c r="D241" s="5">
        <v>45933</v>
      </c>
      <c r="E241" s="5">
        <v>45971</v>
      </c>
      <c r="F241" s="2">
        <v>8844380</v>
      </c>
      <c r="G241" s="2">
        <v>8006</v>
      </c>
      <c r="H241" s="2">
        <v>733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130663015</v>
      </c>
      <c r="B242" s="2">
        <v>0</v>
      </c>
      <c r="C242" s="2">
        <v>1211</v>
      </c>
      <c r="D242" s="5">
        <v>45972</v>
      </c>
      <c r="E242" s="5">
        <v>45972</v>
      </c>
      <c r="F242" s="2">
        <v>4001218</v>
      </c>
      <c r="G242" s="2">
        <v>8001</v>
      </c>
      <c r="H242" s="2">
        <v>600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131443911</v>
      </c>
      <c r="B243" s="2">
        <v>0</v>
      </c>
      <c r="C243" s="2">
        <v>1211</v>
      </c>
      <c r="D243" s="5">
        <v>45972</v>
      </c>
      <c r="E243" s="5">
        <v>45972</v>
      </c>
      <c r="F243" s="2">
        <v>442456</v>
      </c>
      <c r="G243" s="2">
        <v>8001</v>
      </c>
      <c r="H243" s="2">
        <v>600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131982248</v>
      </c>
      <c r="B244" s="2">
        <v>0</v>
      </c>
      <c r="C244" s="2">
        <v>1211</v>
      </c>
      <c r="D244" s="5">
        <v>45972</v>
      </c>
      <c r="E244" s="5">
        <v>45972</v>
      </c>
      <c r="F244" s="2">
        <v>711262</v>
      </c>
      <c r="G244" s="2">
        <v>8001</v>
      </c>
      <c r="H244" s="2">
        <v>600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131982263</v>
      </c>
      <c r="B245" s="2">
        <v>0</v>
      </c>
      <c r="C245" s="2">
        <v>1211</v>
      </c>
      <c r="D245" s="5">
        <v>45972</v>
      </c>
      <c r="E245" s="5">
        <v>45972</v>
      </c>
      <c r="F245" s="2">
        <v>1194299</v>
      </c>
      <c r="G245" s="2">
        <v>8001</v>
      </c>
      <c r="H245" s="2">
        <v>600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131993977</v>
      </c>
      <c r="B246" s="2">
        <v>0</v>
      </c>
      <c r="C246" s="2">
        <v>1211</v>
      </c>
      <c r="D246" s="5">
        <v>45972</v>
      </c>
      <c r="E246" s="5">
        <v>45972</v>
      </c>
      <c r="F246" s="2">
        <v>2341765</v>
      </c>
      <c r="G246" s="2">
        <v>8001</v>
      </c>
      <c r="H246" s="2">
        <v>600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132031802</v>
      </c>
      <c r="B247" s="2">
        <v>0</v>
      </c>
      <c r="C247" s="2">
        <v>1211</v>
      </c>
      <c r="D247" s="5">
        <v>45972</v>
      </c>
      <c r="E247" s="5">
        <v>45972</v>
      </c>
      <c r="F247" s="2">
        <v>4005344</v>
      </c>
      <c r="G247" s="2">
        <v>8001</v>
      </c>
      <c r="H247" s="2">
        <v>600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132036412</v>
      </c>
      <c r="B248" s="2">
        <v>0</v>
      </c>
      <c r="C248" s="2">
        <v>1211</v>
      </c>
      <c r="D248" s="5">
        <v>45972</v>
      </c>
      <c r="E248" s="5">
        <v>45972</v>
      </c>
      <c r="F248" s="2">
        <v>697396</v>
      </c>
      <c r="G248" s="2">
        <v>8001</v>
      </c>
      <c r="H248" s="2">
        <v>600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132044040</v>
      </c>
      <c r="B249" s="2">
        <v>0</v>
      </c>
      <c r="C249" s="2">
        <v>1211</v>
      </c>
      <c r="D249" s="5">
        <v>45972</v>
      </c>
      <c r="E249" s="5">
        <v>45972</v>
      </c>
      <c r="F249" s="2">
        <v>4002167</v>
      </c>
      <c r="G249" s="2">
        <v>8001</v>
      </c>
      <c r="H249" s="2">
        <v>600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132151853</v>
      </c>
      <c r="B250" s="2">
        <v>0</v>
      </c>
      <c r="C250" s="2">
        <v>1211</v>
      </c>
      <c r="D250" s="5">
        <v>45972</v>
      </c>
      <c r="E250" s="5">
        <v>45972</v>
      </c>
      <c r="F250" s="2">
        <v>4008252</v>
      </c>
      <c r="G250" s="2">
        <v>8001</v>
      </c>
      <c r="H250" s="2">
        <v>600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132298834</v>
      </c>
      <c r="B251" s="2">
        <v>0</v>
      </c>
      <c r="C251" s="2">
        <v>1211</v>
      </c>
      <c r="D251" s="5">
        <v>45972</v>
      </c>
      <c r="E251" s="5">
        <v>45972</v>
      </c>
      <c r="F251" s="2">
        <v>842249</v>
      </c>
      <c r="G251" s="2">
        <v>8001</v>
      </c>
      <c r="H251" s="2">
        <v>600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132473333</v>
      </c>
      <c r="B252" s="2">
        <v>0</v>
      </c>
      <c r="C252" s="2">
        <v>1211</v>
      </c>
      <c r="D252" s="5">
        <v>45972</v>
      </c>
      <c r="E252" s="5">
        <v>45972</v>
      </c>
      <c r="F252" s="2">
        <v>4032654</v>
      </c>
      <c r="G252" s="2">
        <v>8001</v>
      </c>
      <c r="H252" s="2">
        <v>600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132525437</v>
      </c>
      <c r="B253" s="2">
        <v>0</v>
      </c>
      <c r="C253" s="2">
        <v>1211</v>
      </c>
      <c r="D253" s="5">
        <v>45972</v>
      </c>
      <c r="E253" s="5">
        <v>45972</v>
      </c>
      <c r="F253" s="2">
        <v>4001867</v>
      </c>
      <c r="G253" s="2">
        <v>8001</v>
      </c>
      <c r="H253" s="2">
        <v>600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132601221</v>
      </c>
      <c r="B254" s="2">
        <v>0</v>
      </c>
      <c r="C254" s="2">
        <v>1211</v>
      </c>
      <c r="D254" s="5">
        <v>45972</v>
      </c>
      <c r="E254" s="5">
        <v>45972</v>
      </c>
      <c r="F254" s="2">
        <v>228008</v>
      </c>
      <c r="G254" s="2">
        <v>8001</v>
      </c>
      <c r="H254" s="2">
        <v>600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132717921</v>
      </c>
      <c r="B255" s="2">
        <v>0</v>
      </c>
      <c r="C255" s="2">
        <v>1211</v>
      </c>
      <c r="D255" s="5">
        <v>45972</v>
      </c>
      <c r="E255" s="5">
        <v>45972</v>
      </c>
      <c r="F255" s="2">
        <v>8848887</v>
      </c>
      <c r="G255" s="2">
        <v>8001</v>
      </c>
      <c r="H255" s="2">
        <v>600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132806386</v>
      </c>
      <c r="B256" s="2">
        <v>0</v>
      </c>
      <c r="C256" s="2">
        <v>1211</v>
      </c>
      <c r="D256" s="5">
        <v>45972</v>
      </c>
      <c r="E256" s="5">
        <v>45972</v>
      </c>
      <c r="F256" s="2">
        <v>228945</v>
      </c>
      <c r="G256" s="2">
        <v>8001</v>
      </c>
      <c r="H256" s="2">
        <v>600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132929331</v>
      </c>
      <c r="B257" s="2">
        <v>0</v>
      </c>
      <c r="C257" s="2">
        <v>1211</v>
      </c>
      <c r="D257" s="5">
        <v>45972</v>
      </c>
      <c r="E257" s="5">
        <v>45972</v>
      </c>
      <c r="F257" s="2">
        <v>2181831</v>
      </c>
      <c r="G257" s="2">
        <v>8001</v>
      </c>
      <c r="H257" s="2">
        <v>600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133529033</v>
      </c>
      <c r="B258" s="2">
        <v>0</v>
      </c>
      <c r="C258" s="2">
        <v>1211</v>
      </c>
      <c r="D258" s="5">
        <v>45972</v>
      </c>
      <c r="E258" s="5">
        <v>45972</v>
      </c>
      <c r="F258" s="2">
        <v>343148</v>
      </c>
      <c r="G258" s="2">
        <v>8001</v>
      </c>
      <c r="H258" s="2">
        <v>600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133547645</v>
      </c>
      <c r="B259" s="2">
        <v>0</v>
      </c>
      <c r="C259" s="2">
        <v>1211</v>
      </c>
      <c r="D259" s="5">
        <v>45972</v>
      </c>
      <c r="E259" s="5">
        <v>45972</v>
      </c>
      <c r="F259" s="2">
        <v>348002</v>
      </c>
      <c r="G259" s="2">
        <v>8001</v>
      </c>
      <c r="H259" s="2">
        <v>600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133695544</v>
      </c>
      <c r="B260" s="2">
        <v>0</v>
      </c>
      <c r="C260" s="2">
        <v>1211</v>
      </c>
      <c r="D260" s="5">
        <v>45972</v>
      </c>
      <c r="E260" s="5">
        <v>45972</v>
      </c>
      <c r="F260" s="2">
        <v>1186756</v>
      </c>
      <c r="G260" s="2">
        <v>8001</v>
      </c>
      <c r="H260" s="2">
        <v>600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133818493</v>
      </c>
      <c r="B261" s="2">
        <v>0</v>
      </c>
      <c r="C261" s="2">
        <v>1211</v>
      </c>
      <c r="D261" s="5">
        <v>45972</v>
      </c>
      <c r="E261" s="5">
        <v>45972</v>
      </c>
      <c r="F261" s="2">
        <v>6010591</v>
      </c>
      <c r="G261" s="2">
        <v>8001</v>
      </c>
      <c r="H261" s="2">
        <v>600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133877333</v>
      </c>
      <c r="B262" s="2">
        <v>0</v>
      </c>
      <c r="C262" s="2">
        <v>1211</v>
      </c>
      <c r="D262" s="5">
        <v>45972</v>
      </c>
      <c r="E262" s="5">
        <v>45972</v>
      </c>
      <c r="F262" s="2">
        <v>2489849</v>
      </c>
      <c r="G262" s="2">
        <v>8001</v>
      </c>
      <c r="H262" s="2">
        <v>600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134045113</v>
      </c>
      <c r="B263" s="2">
        <v>0</v>
      </c>
      <c r="C263" s="2">
        <v>1211</v>
      </c>
      <c r="D263" s="5">
        <v>45972</v>
      </c>
      <c r="E263" s="5">
        <v>45972</v>
      </c>
      <c r="F263" s="2">
        <v>680029</v>
      </c>
      <c r="G263" s="2">
        <v>8001</v>
      </c>
      <c r="H263" s="2">
        <v>600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134121697</v>
      </c>
      <c r="B264" s="2">
        <v>0</v>
      </c>
      <c r="C264" s="2">
        <v>1211</v>
      </c>
      <c r="D264" s="5">
        <v>45972</v>
      </c>
      <c r="E264" s="5">
        <v>45972</v>
      </c>
      <c r="F264" s="2">
        <v>4002889</v>
      </c>
      <c r="G264" s="2">
        <v>8001</v>
      </c>
      <c r="H264" s="2">
        <v>600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134439892</v>
      </c>
      <c r="B265" s="2">
        <v>0</v>
      </c>
      <c r="C265" s="2">
        <v>1211</v>
      </c>
      <c r="D265" s="5">
        <v>45972</v>
      </c>
      <c r="E265" s="5">
        <v>45972</v>
      </c>
      <c r="F265" s="2">
        <v>230075</v>
      </c>
      <c r="G265" s="2">
        <v>8001</v>
      </c>
      <c r="H265" s="2">
        <v>600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134643274</v>
      </c>
      <c r="B266" s="2">
        <v>0</v>
      </c>
      <c r="C266" s="2">
        <v>1211</v>
      </c>
      <c r="D266" s="5">
        <v>45972</v>
      </c>
      <c r="E266" s="5">
        <v>45972</v>
      </c>
      <c r="F266" s="2">
        <v>421008</v>
      </c>
      <c r="G266" s="2">
        <v>8001</v>
      </c>
      <c r="H266" s="2">
        <v>600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134958504</v>
      </c>
      <c r="B267" s="2">
        <v>0</v>
      </c>
      <c r="C267" s="2">
        <v>1211</v>
      </c>
      <c r="D267" s="5">
        <v>45972</v>
      </c>
      <c r="E267" s="5">
        <v>45972</v>
      </c>
      <c r="F267" s="2">
        <v>190083</v>
      </c>
      <c r="G267" s="2">
        <v>8001</v>
      </c>
      <c r="H267" s="2">
        <v>600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135128500</v>
      </c>
      <c r="B268" s="2">
        <v>0</v>
      </c>
      <c r="C268" s="2">
        <v>1211</v>
      </c>
      <c r="D268" s="5">
        <v>45972</v>
      </c>
      <c r="E268" s="5">
        <v>45972</v>
      </c>
      <c r="F268" s="2">
        <v>822758</v>
      </c>
      <c r="G268" s="2">
        <v>8001</v>
      </c>
      <c r="H268" s="2">
        <v>600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135355366</v>
      </c>
      <c r="B269" s="2">
        <v>0</v>
      </c>
      <c r="C269" s="2">
        <v>1211</v>
      </c>
      <c r="D269" s="5">
        <v>45973</v>
      </c>
      <c r="E269" s="5">
        <v>45973</v>
      </c>
      <c r="F269" s="2">
        <v>4008026</v>
      </c>
      <c r="G269" s="2">
        <v>717</v>
      </c>
      <c r="H269" s="2">
        <v>600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135355445</v>
      </c>
      <c r="B270" s="2">
        <v>0</v>
      </c>
      <c r="C270" s="2">
        <v>1211</v>
      </c>
      <c r="D270" s="5">
        <v>45973</v>
      </c>
      <c r="E270" s="5">
        <v>45973</v>
      </c>
      <c r="F270" s="2">
        <v>1321433</v>
      </c>
      <c r="G270" s="2">
        <v>1737</v>
      </c>
      <c r="H270" s="2">
        <v>600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135355451</v>
      </c>
      <c r="B271" s="2">
        <v>0</v>
      </c>
      <c r="C271" s="2">
        <v>1211</v>
      </c>
      <c r="D271" s="5">
        <v>45973</v>
      </c>
      <c r="E271" s="5">
        <v>45973</v>
      </c>
      <c r="F271" s="2">
        <v>4013330</v>
      </c>
      <c r="G271" s="2">
        <v>717</v>
      </c>
      <c r="H271" s="2">
        <v>600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135355583</v>
      </c>
      <c r="B272" s="2">
        <v>0</v>
      </c>
      <c r="C272" s="2">
        <v>1211</v>
      </c>
      <c r="D272" s="5">
        <v>45973</v>
      </c>
      <c r="E272" s="5">
        <v>45973</v>
      </c>
      <c r="F272" s="2">
        <v>1199077</v>
      </c>
      <c r="G272" s="2">
        <v>717</v>
      </c>
      <c r="H272" s="2">
        <v>600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135355586</v>
      </c>
      <c r="B273" s="2">
        <v>0</v>
      </c>
      <c r="C273" s="2">
        <v>1213</v>
      </c>
      <c r="D273" s="5">
        <v>45973</v>
      </c>
      <c r="E273" s="5">
        <v>45973</v>
      </c>
      <c r="F273" s="2">
        <v>4003141</v>
      </c>
      <c r="G273" s="2">
        <v>715</v>
      </c>
      <c r="H273" s="2">
        <v>600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135355611</v>
      </c>
      <c r="B274" s="2">
        <v>0</v>
      </c>
      <c r="C274" s="2">
        <v>1211</v>
      </c>
      <c r="D274" s="5">
        <v>45973</v>
      </c>
      <c r="E274" s="5">
        <v>45973</v>
      </c>
      <c r="F274" s="2">
        <v>4033057</v>
      </c>
      <c r="G274" s="2">
        <v>1768</v>
      </c>
      <c r="H274" s="2">
        <v>600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135355625</v>
      </c>
      <c r="B275" s="2">
        <v>0</v>
      </c>
      <c r="C275" s="2">
        <v>1211</v>
      </c>
      <c r="D275" s="5">
        <v>45973</v>
      </c>
      <c r="E275" s="5">
        <v>45973</v>
      </c>
      <c r="F275" s="2">
        <v>225648</v>
      </c>
      <c r="G275" s="2">
        <v>717</v>
      </c>
      <c r="H275" s="2">
        <v>600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135355642</v>
      </c>
      <c r="B276" s="2">
        <v>0</v>
      </c>
      <c r="C276" s="2">
        <v>1211</v>
      </c>
      <c r="D276" s="5">
        <v>45973</v>
      </c>
      <c r="E276" s="5">
        <v>45973</v>
      </c>
      <c r="F276" s="2">
        <v>226122</v>
      </c>
      <c r="G276" s="2">
        <v>717</v>
      </c>
      <c r="H276" s="2">
        <v>600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135355652</v>
      </c>
      <c r="B277" s="2">
        <v>0</v>
      </c>
      <c r="C277" s="2">
        <v>1211</v>
      </c>
      <c r="D277" s="5">
        <v>45973</v>
      </c>
      <c r="E277" s="5">
        <v>45973</v>
      </c>
      <c r="F277" s="2">
        <v>4030288</v>
      </c>
      <c r="G277" s="2">
        <v>1768</v>
      </c>
      <c r="H277" s="2">
        <v>600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135355664</v>
      </c>
      <c r="B278" s="2">
        <v>0</v>
      </c>
      <c r="C278" s="2">
        <v>1211</v>
      </c>
      <c r="D278" s="5">
        <v>45973</v>
      </c>
      <c r="E278" s="5">
        <v>45973</v>
      </c>
      <c r="F278" s="2">
        <v>8851762</v>
      </c>
      <c r="G278" s="2">
        <v>715</v>
      </c>
      <c r="H278" s="2">
        <v>600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135355716</v>
      </c>
      <c r="B279" s="2">
        <v>0</v>
      </c>
      <c r="C279" s="2">
        <v>1211</v>
      </c>
      <c r="D279" s="5">
        <v>45973</v>
      </c>
      <c r="E279" s="5">
        <v>45973</v>
      </c>
      <c r="F279" s="2">
        <v>786258</v>
      </c>
      <c r="G279" s="2">
        <v>717</v>
      </c>
      <c r="H279" s="2">
        <v>600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135355742</v>
      </c>
      <c r="B280" s="2">
        <v>0</v>
      </c>
      <c r="C280" s="2">
        <v>1211</v>
      </c>
      <c r="D280" s="5">
        <v>45973</v>
      </c>
      <c r="E280" s="5">
        <v>45973</v>
      </c>
      <c r="F280" s="2">
        <v>451262</v>
      </c>
      <c r="G280" s="2">
        <v>717</v>
      </c>
      <c r="H280" s="2">
        <v>600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135355762</v>
      </c>
      <c r="B281" s="2">
        <v>0</v>
      </c>
      <c r="C281" s="2">
        <v>1211</v>
      </c>
      <c r="D281" s="5">
        <v>45973</v>
      </c>
      <c r="E281" s="5">
        <v>45973</v>
      </c>
      <c r="F281" s="2">
        <v>8844147</v>
      </c>
      <c r="G281" s="2">
        <v>717</v>
      </c>
      <c r="H281" s="2">
        <v>600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135355919</v>
      </c>
      <c r="B282" s="2">
        <v>0</v>
      </c>
      <c r="C282" s="2">
        <v>1211</v>
      </c>
      <c r="D282" s="5">
        <v>45973</v>
      </c>
      <c r="E282" s="5">
        <v>45973</v>
      </c>
      <c r="F282" s="2">
        <v>4008848</v>
      </c>
      <c r="G282" s="2">
        <v>717</v>
      </c>
      <c r="H282" s="2">
        <v>600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135356041</v>
      </c>
      <c r="B283" s="2">
        <v>0</v>
      </c>
      <c r="C283" s="2">
        <v>1211</v>
      </c>
      <c r="D283" s="5">
        <v>45973</v>
      </c>
      <c r="E283" s="5">
        <v>45973</v>
      </c>
      <c r="F283" s="2">
        <v>266101</v>
      </c>
      <c r="G283" s="2">
        <v>717</v>
      </c>
      <c r="H283" s="2">
        <v>600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135356091</v>
      </c>
      <c r="B284" s="2">
        <v>0</v>
      </c>
      <c r="C284" s="2">
        <v>1211</v>
      </c>
      <c r="D284" s="5">
        <v>45973</v>
      </c>
      <c r="E284" s="5">
        <v>45973</v>
      </c>
      <c r="F284" s="2">
        <v>1494100</v>
      </c>
      <c r="G284" s="2">
        <v>715</v>
      </c>
      <c r="H284" s="2">
        <v>600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135356151</v>
      </c>
      <c r="B285" s="2">
        <v>0</v>
      </c>
      <c r="C285" s="2">
        <v>1211</v>
      </c>
      <c r="D285" s="5">
        <v>45973</v>
      </c>
      <c r="E285" s="5">
        <v>45973</v>
      </c>
      <c r="F285" s="2">
        <v>2300035</v>
      </c>
      <c r="G285" s="2">
        <v>715</v>
      </c>
      <c r="H285" s="2">
        <v>600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135356156</v>
      </c>
      <c r="B286" s="2">
        <v>0</v>
      </c>
      <c r="C286" s="2">
        <v>1211</v>
      </c>
      <c r="D286" s="5">
        <v>45973</v>
      </c>
      <c r="E286" s="5">
        <v>45973</v>
      </c>
      <c r="F286" s="2">
        <v>4022597</v>
      </c>
      <c r="G286" s="2">
        <v>717</v>
      </c>
      <c r="H286" s="2">
        <v>600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135356264</v>
      </c>
      <c r="B287" s="2">
        <v>0</v>
      </c>
      <c r="C287" s="2">
        <v>1211</v>
      </c>
      <c r="D287" s="5">
        <v>45973</v>
      </c>
      <c r="E287" s="5">
        <v>45973</v>
      </c>
      <c r="F287" s="2">
        <v>199492</v>
      </c>
      <c r="G287" s="2">
        <v>717</v>
      </c>
      <c r="H287" s="2">
        <v>600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135356336</v>
      </c>
      <c r="B288" s="2">
        <v>0</v>
      </c>
      <c r="C288" s="2">
        <v>1211</v>
      </c>
      <c r="D288" s="5">
        <v>45973</v>
      </c>
      <c r="E288" s="5">
        <v>45973</v>
      </c>
      <c r="F288" s="2">
        <v>715555</v>
      </c>
      <c r="G288" s="2">
        <v>715</v>
      </c>
      <c r="H288" s="2">
        <v>600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135356544</v>
      </c>
      <c r="B289" s="2">
        <v>0</v>
      </c>
      <c r="C289" s="2">
        <v>1211</v>
      </c>
      <c r="D289" s="5">
        <v>45973</v>
      </c>
      <c r="E289" s="5">
        <v>45973</v>
      </c>
      <c r="F289" s="2">
        <v>4020131</v>
      </c>
      <c r="G289" s="2">
        <v>715</v>
      </c>
      <c r="H289" s="2">
        <v>600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135356559</v>
      </c>
      <c r="B290" s="2">
        <v>0</v>
      </c>
      <c r="C290" s="2">
        <v>1211</v>
      </c>
      <c r="D290" s="5">
        <v>45973</v>
      </c>
      <c r="E290" s="5">
        <v>45973</v>
      </c>
      <c r="F290" s="2">
        <v>694039</v>
      </c>
      <c r="G290" s="2">
        <v>717</v>
      </c>
      <c r="H290" s="2">
        <v>600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135356565</v>
      </c>
      <c r="B291" s="2">
        <v>0</v>
      </c>
      <c r="C291" s="2">
        <v>1211</v>
      </c>
      <c r="D291" s="5">
        <v>45973</v>
      </c>
      <c r="E291" s="5">
        <v>45973</v>
      </c>
      <c r="F291" s="2">
        <v>233855</v>
      </c>
      <c r="G291" s="2">
        <v>717</v>
      </c>
      <c r="H291" s="2">
        <v>600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135356629</v>
      </c>
      <c r="B292" s="2">
        <v>0</v>
      </c>
      <c r="C292" s="2">
        <v>1212</v>
      </c>
      <c r="D292" s="5">
        <v>45973</v>
      </c>
      <c r="E292" s="5">
        <v>45973</v>
      </c>
      <c r="F292" s="2">
        <v>680137</v>
      </c>
      <c r="G292" s="2">
        <v>717</v>
      </c>
      <c r="H292" s="2">
        <v>600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135356655</v>
      </c>
      <c r="B293" s="2">
        <v>0</v>
      </c>
      <c r="C293" s="2">
        <v>1211</v>
      </c>
      <c r="D293" s="5">
        <v>45973</v>
      </c>
      <c r="E293" s="5">
        <v>45973</v>
      </c>
      <c r="F293" s="2">
        <v>8848167</v>
      </c>
      <c r="G293" s="2">
        <v>717</v>
      </c>
      <c r="H293" s="2">
        <v>600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135356876</v>
      </c>
      <c r="B294" s="2">
        <v>0</v>
      </c>
      <c r="C294" s="2">
        <v>1211</v>
      </c>
      <c r="D294" s="5">
        <v>45973</v>
      </c>
      <c r="E294" s="5">
        <v>45973</v>
      </c>
      <c r="F294" s="2">
        <v>4034213</v>
      </c>
      <c r="G294" s="2">
        <v>715</v>
      </c>
      <c r="H294" s="2">
        <v>600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135356894</v>
      </c>
      <c r="B295" s="2">
        <v>0</v>
      </c>
      <c r="C295" s="2">
        <v>1211</v>
      </c>
      <c r="D295" s="5">
        <v>45973</v>
      </c>
      <c r="E295" s="5">
        <v>45973</v>
      </c>
      <c r="F295" s="2">
        <v>510155</v>
      </c>
      <c r="G295" s="2">
        <v>717</v>
      </c>
      <c r="H295" s="2">
        <v>600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135357089</v>
      </c>
      <c r="B296" s="2">
        <v>0</v>
      </c>
      <c r="C296" s="2">
        <v>1212</v>
      </c>
      <c r="D296" s="5">
        <v>45973</v>
      </c>
      <c r="E296" s="5">
        <v>45973</v>
      </c>
      <c r="F296" s="2">
        <v>4032655</v>
      </c>
      <c r="G296" s="2">
        <v>717</v>
      </c>
      <c r="H296" s="2">
        <v>600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135357159</v>
      </c>
      <c r="B297" s="2">
        <v>0</v>
      </c>
      <c r="C297" s="2">
        <v>1213</v>
      </c>
      <c r="D297" s="5">
        <v>45973</v>
      </c>
      <c r="E297" s="5">
        <v>45973</v>
      </c>
      <c r="F297" s="2">
        <v>422064</v>
      </c>
      <c r="G297" s="2">
        <v>1737</v>
      </c>
      <c r="H297" s="2">
        <v>600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135357455</v>
      </c>
      <c r="B298" s="2">
        <v>0</v>
      </c>
      <c r="C298" s="2">
        <v>1211</v>
      </c>
      <c r="D298" s="5">
        <v>45973</v>
      </c>
      <c r="E298" s="5">
        <v>45973</v>
      </c>
      <c r="F298" s="2">
        <v>1321433</v>
      </c>
      <c r="G298" s="2">
        <v>717</v>
      </c>
      <c r="H298" s="2">
        <v>600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135357510</v>
      </c>
      <c r="B299" s="2">
        <v>0</v>
      </c>
      <c r="C299" s="2">
        <v>1211</v>
      </c>
      <c r="D299" s="5">
        <v>45973</v>
      </c>
      <c r="E299" s="5">
        <v>45973</v>
      </c>
      <c r="F299" s="2">
        <v>500013</v>
      </c>
      <c r="G299" s="2">
        <v>717</v>
      </c>
      <c r="H299" s="2">
        <v>600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135357600</v>
      </c>
      <c r="B300" s="2">
        <v>0</v>
      </c>
      <c r="C300" s="2">
        <v>1211</v>
      </c>
      <c r="D300" s="5">
        <v>45973</v>
      </c>
      <c r="E300" s="5">
        <v>45973</v>
      </c>
      <c r="F300" s="2">
        <v>4011893</v>
      </c>
      <c r="G300" s="2">
        <v>717</v>
      </c>
      <c r="H300" s="2">
        <v>600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135357673</v>
      </c>
      <c r="B301" s="2">
        <v>0</v>
      </c>
      <c r="C301" s="2">
        <v>1211</v>
      </c>
      <c r="D301" s="5">
        <v>45973</v>
      </c>
      <c r="E301" s="5">
        <v>45973</v>
      </c>
      <c r="F301" s="2">
        <v>780908</v>
      </c>
      <c r="G301" s="2">
        <v>715</v>
      </c>
      <c r="H301" s="2">
        <v>600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135357723</v>
      </c>
      <c r="B302" s="2">
        <v>0</v>
      </c>
      <c r="C302" s="2">
        <v>1211</v>
      </c>
      <c r="D302" s="5">
        <v>45973</v>
      </c>
      <c r="E302" s="5">
        <v>45973</v>
      </c>
      <c r="F302" s="2">
        <v>4002847</v>
      </c>
      <c r="G302" s="2">
        <v>715</v>
      </c>
      <c r="H302" s="2">
        <v>600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135357927</v>
      </c>
      <c r="B303" s="2">
        <v>0</v>
      </c>
      <c r="C303" s="2">
        <v>1211</v>
      </c>
      <c r="D303" s="5">
        <v>45973</v>
      </c>
      <c r="E303" s="5">
        <v>45973</v>
      </c>
      <c r="F303" s="2">
        <v>1673507</v>
      </c>
      <c r="G303" s="2">
        <v>717</v>
      </c>
      <c r="H303" s="2">
        <v>600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135357941</v>
      </c>
      <c r="B304" s="2">
        <v>0</v>
      </c>
      <c r="C304" s="2">
        <v>1211</v>
      </c>
      <c r="D304" s="5">
        <v>45973</v>
      </c>
      <c r="E304" s="5">
        <v>45973</v>
      </c>
      <c r="F304" s="2">
        <v>190070</v>
      </c>
      <c r="G304" s="2">
        <v>715</v>
      </c>
      <c r="H304" s="2">
        <v>600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135358065</v>
      </c>
      <c r="B305" s="2">
        <v>0</v>
      </c>
      <c r="C305" s="2">
        <v>1211</v>
      </c>
      <c r="D305" s="5">
        <v>45973</v>
      </c>
      <c r="E305" s="5">
        <v>45973</v>
      </c>
      <c r="F305" s="2">
        <v>4010658</v>
      </c>
      <c r="G305" s="2">
        <v>717</v>
      </c>
      <c r="H305" s="2">
        <v>600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135358090</v>
      </c>
      <c r="B306" s="2">
        <v>0</v>
      </c>
      <c r="C306" s="2">
        <v>1211</v>
      </c>
      <c r="D306" s="5">
        <v>45973</v>
      </c>
      <c r="E306" s="5">
        <v>45973</v>
      </c>
      <c r="F306" s="2">
        <v>450533</v>
      </c>
      <c r="G306" s="2">
        <v>717</v>
      </c>
      <c r="H306" s="2">
        <v>600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135358096</v>
      </c>
      <c r="B307" s="2">
        <v>0</v>
      </c>
      <c r="C307" s="2">
        <v>1211</v>
      </c>
      <c r="D307" s="5">
        <v>45973</v>
      </c>
      <c r="E307" s="5">
        <v>45973</v>
      </c>
      <c r="F307" s="2">
        <v>4018189</v>
      </c>
      <c r="G307" s="2">
        <v>717</v>
      </c>
      <c r="H307" s="2">
        <v>600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135358160</v>
      </c>
      <c r="B308" s="2">
        <v>0</v>
      </c>
      <c r="C308" s="2">
        <v>1211</v>
      </c>
      <c r="D308" s="5">
        <v>45973</v>
      </c>
      <c r="E308" s="5">
        <v>45973</v>
      </c>
      <c r="F308" s="2">
        <v>622424</v>
      </c>
      <c r="G308" s="2">
        <v>715</v>
      </c>
      <c r="H308" s="2">
        <v>600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135358287</v>
      </c>
      <c r="B309" s="2">
        <v>0</v>
      </c>
      <c r="C309" s="2">
        <v>1211</v>
      </c>
      <c r="D309" s="5">
        <v>45973</v>
      </c>
      <c r="E309" s="5">
        <v>45973</v>
      </c>
      <c r="F309" s="2">
        <v>1673507</v>
      </c>
      <c r="G309" s="2">
        <v>717</v>
      </c>
      <c r="H309" s="2">
        <v>600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135358593</v>
      </c>
      <c r="B310" s="2">
        <v>0</v>
      </c>
      <c r="C310" s="2">
        <v>1211</v>
      </c>
      <c r="D310" s="5">
        <v>45973</v>
      </c>
      <c r="E310" s="5">
        <v>45973</v>
      </c>
      <c r="F310" s="2">
        <v>4011836</v>
      </c>
      <c r="G310" s="2">
        <v>717</v>
      </c>
      <c r="H310" s="2">
        <v>600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135358671</v>
      </c>
      <c r="B311" s="2">
        <v>0</v>
      </c>
      <c r="C311" s="2">
        <v>1212</v>
      </c>
      <c r="D311" s="5">
        <v>45973</v>
      </c>
      <c r="E311" s="5">
        <v>45973</v>
      </c>
      <c r="F311" s="2">
        <v>2301416</v>
      </c>
      <c r="G311" s="2">
        <v>717</v>
      </c>
      <c r="H311" s="2">
        <v>600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135358706</v>
      </c>
      <c r="B312" s="2">
        <v>0</v>
      </c>
      <c r="C312" s="2">
        <v>1211</v>
      </c>
      <c r="D312" s="5">
        <v>45973</v>
      </c>
      <c r="E312" s="5">
        <v>45973</v>
      </c>
      <c r="F312" s="2">
        <v>4025239</v>
      </c>
      <c r="G312" s="2">
        <v>715</v>
      </c>
      <c r="H312" s="2">
        <v>600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135358818</v>
      </c>
      <c r="B313" s="2">
        <v>0</v>
      </c>
      <c r="C313" s="2">
        <v>1211</v>
      </c>
      <c r="D313" s="5">
        <v>45973</v>
      </c>
      <c r="E313" s="5">
        <v>45973</v>
      </c>
      <c r="F313" s="2">
        <v>680168</v>
      </c>
      <c r="G313" s="2">
        <v>715</v>
      </c>
      <c r="H313" s="2">
        <v>600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135358834</v>
      </c>
      <c r="B314" s="2">
        <v>0</v>
      </c>
      <c r="C314" s="2">
        <v>1211</v>
      </c>
      <c r="D314" s="5">
        <v>45973</v>
      </c>
      <c r="E314" s="5">
        <v>45973</v>
      </c>
      <c r="F314" s="2">
        <v>4004045</v>
      </c>
      <c r="G314" s="2">
        <v>717</v>
      </c>
      <c r="H314" s="2">
        <v>600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135358835</v>
      </c>
      <c r="B315" s="2">
        <v>0</v>
      </c>
      <c r="C315" s="2">
        <v>1211</v>
      </c>
      <c r="D315" s="5">
        <v>45973</v>
      </c>
      <c r="E315" s="5">
        <v>45973</v>
      </c>
      <c r="F315" s="2">
        <v>4031265</v>
      </c>
      <c r="G315" s="2">
        <v>717</v>
      </c>
      <c r="H315" s="2">
        <v>600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135358845</v>
      </c>
      <c r="B316" s="2">
        <v>0</v>
      </c>
      <c r="C316" s="2">
        <v>1211</v>
      </c>
      <c r="D316" s="5">
        <v>45973</v>
      </c>
      <c r="E316" s="5">
        <v>45973</v>
      </c>
      <c r="F316" s="2">
        <v>2550016</v>
      </c>
      <c r="G316" s="2">
        <v>717</v>
      </c>
      <c r="H316" s="2">
        <v>600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135358852</v>
      </c>
      <c r="B317" s="2">
        <v>0</v>
      </c>
      <c r="C317" s="2">
        <v>1211</v>
      </c>
      <c r="D317" s="5">
        <v>45973</v>
      </c>
      <c r="E317" s="5">
        <v>45973</v>
      </c>
      <c r="F317" s="2">
        <v>455889</v>
      </c>
      <c r="G317" s="2">
        <v>717</v>
      </c>
      <c r="H317" s="2">
        <v>600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135359013</v>
      </c>
      <c r="B318" s="2">
        <v>0</v>
      </c>
      <c r="C318" s="2">
        <v>1211</v>
      </c>
      <c r="D318" s="5">
        <v>45973</v>
      </c>
      <c r="E318" s="5">
        <v>45973</v>
      </c>
      <c r="F318" s="2">
        <v>874652</v>
      </c>
      <c r="G318" s="2">
        <v>715</v>
      </c>
      <c r="H318" s="2">
        <v>600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135359060</v>
      </c>
      <c r="B319" s="2">
        <v>0</v>
      </c>
      <c r="C319" s="2">
        <v>1211</v>
      </c>
      <c r="D319" s="5">
        <v>45973</v>
      </c>
      <c r="E319" s="5">
        <v>45973</v>
      </c>
      <c r="F319" s="2">
        <v>265956</v>
      </c>
      <c r="G319" s="2">
        <v>715</v>
      </c>
      <c r="H319" s="2">
        <v>600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135359158</v>
      </c>
      <c r="B320" s="2">
        <v>0</v>
      </c>
      <c r="C320" s="2">
        <v>1211</v>
      </c>
      <c r="D320" s="5">
        <v>45973</v>
      </c>
      <c r="E320" s="5">
        <v>45973</v>
      </c>
      <c r="F320" s="2">
        <v>2792343</v>
      </c>
      <c r="G320" s="2">
        <v>715</v>
      </c>
      <c r="H320" s="2">
        <v>600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135359266</v>
      </c>
      <c r="B321" s="2">
        <v>0</v>
      </c>
      <c r="C321" s="2">
        <v>1211</v>
      </c>
      <c r="D321" s="5">
        <v>45973</v>
      </c>
      <c r="E321" s="5">
        <v>45973</v>
      </c>
      <c r="F321" s="2">
        <v>8846340</v>
      </c>
      <c r="G321" s="2">
        <v>715</v>
      </c>
      <c r="H321" s="2">
        <v>600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135359307</v>
      </c>
      <c r="B322" s="2">
        <v>0</v>
      </c>
      <c r="C322" s="2">
        <v>1211</v>
      </c>
      <c r="D322" s="5">
        <v>45973</v>
      </c>
      <c r="E322" s="5">
        <v>45973</v>
      </c>
      <c r="F322" s="2">
        <v>2950140</v>
      </c>
      <c r="G322" s="2">
        <v>717</v>
      </c>
      <c r="H322" s="2">
        <v>600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135359315</v>
      </c>
      <c r="B323" s="2">
        <v>0</v>
      </c>
      <c r="C323" s="2">
        <v>1211</v>
      </c>
      <c r="D323" s="5">
        <v>45973</v>
      </c>
      <c r="E323" s="5">
        <v>45973</v>
      </c>
      <c r="F323" s="2">
        <v>4011649</v>
      </c>
      <c r="G323" s="2">
        <v>717</v>
      </c>
      <c r="H323" s="2">
        <v>600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135359332</v>
      </c>
      <c r="B324" s="2">
        <v>0</v>
      </c>
      <c r="C324" s="2">
        <v>1211</v>
      </c>
      <c r="D324" s="5">
        <v>45973</v>
      </c>
      <c r="E324" s="5">
        <v>45973</v>
      </c>
      <c r="F324" s="2">
        <v>4000980</v>
      </c>
      <c r="G324" s="2">
        <v>717</v>
      </c>
      <c r="H324" s="2">
        <v>600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135359368</v>
      </c>
      <c r="B325" s="2">
        <v>0</v>
      </c>
      <c r="C325" s="2">
        <v>1211</v>
      </c>
      <c r="D325" s="5">
        <v>45973</v>
      </c>
      <c r="E325" s="5">
        <v>45973</v>
      </c>
      <c r="F325" s="2">
        <v>4009295</v>
      </c>
      <c r="G325" s="2">
        <v>717</v>
      </c>
      <c r="H325" s="2">
        <v>600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135359384</v>
      </c>
      <c r="B326" s="2">
        <v>0</v>
      </c>
      <c r="C326" s="2">
        <v>1211</v>
      </c>
      <c r="D326" s="5">
        <v>45973</v>
      </c>
      <c r="E326" s="5">
        <v>45973</v>
      </c>
      <c r="F326" s="2">
        <v>2550041</v>
      </c>
      <c r="G326" s="2">
        <v>717</v>
      </c>
      <c r="H326" s="2">
        <v>600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135359439</v>
      </c>
      <c r="B327" s="2">
        <v>0</v>
      </c>
      <c r="C327" s="2">
        <v>1211</v>
      </c>
      <c r="D327" s="5">
        <v>45973</v>
      </c>
      <c r="E327" s="5">
        <v>45973</v>
      </c>
      <c r="F327" s="2">
        <v>4030227</v>
      </c>
      <c r="G327" s="2">
        <v>717</v>
      </c>
      <c r="H327" s="2">
        <v>600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135359525</v>
      </c>
      <c r="B328" s="2">
        <v>0</v>
      </c>
      <c r="C328" s="2">
        <v>1212</v>
      </c>
      <c r="D328" s="5">
        <v>45973</v>
      </c>
      <c r="E328" s="5">
        <v>45973</v>
      </c>
      <c r="F328" s="2">
        <v>4002837</v>
      </c>
      <c r="G328" s="2">
        <v>717</v>
      </c>
      <c r="H328" s="2">
        <v>600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135359603</v>
      </c>
      <c r="B329" s="2">
        <v>0</v>
      </c>
      <c r="C329" s="2">
        <v>1211</v>
      </c>
      <c r="D329" s="5">
        <v>45973</v>
      </c>
      <c r="E329" s="5">
        <v>45973</v>
      </c>
      <c r="F329" s="2">
        <v>4034663</v>
      </c>
      <c r="G329" s="2">
        <v>717</v>
      </c>
      <c r="H329" s="2">
        <v>600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135359661</v>
      </c>
      <c r="B330" s="2">
        <v>0</v>
      </c>
      <c r="C330" s="2">
        <v>1211</v>
      </c>
      <c r="D330" s="5">
        <v>45973</v>
      </c>
      <c r="E330" s="5">
        <v>45973</v>
      </c>
      <c r="F330" s="2">
        <v>697984</v>
      </c>
      <c r="G330" s="2">
        <v>717</v>
      </c>
      <c r="H330" s="2">
        <v>600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135359748</v>
      </c>
      <c r="B331" s="2">
        <v>0</v>
      </c>
      <c r="C331" s="2">
        <v>1211</v>
      </c>
      <c r="D331" s="5">
        <v>45973</v>
      </c>
      <c r="E331" s="5">
        <v>45973</v>
      </c>
      <c r="F331" s="2">
        <v>700070</v>
      </c>
      <c r="G331" s="2">
        <v>717</v>
      </c>
      <c r="H331" s="2">
        <v>600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135359800</v>
      </c>
      <c r="B332" s="2">
        <v>0</v>
      </c>
      <c r="C332" s="2">
        <v>1211</v>
      </c>
      <c r="D332" s="5">
        <v>45973</v>
      </c>
      <c r="E332" s="5">
        <v>45973</v>
      </c>
      <c r="F332" s="2">
        <v>230146</v>
      </c>
      <c r="G332" s="2">
        <v>717</v>
      </c>
      <c r="H332" s="2">
        <v>600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135359854</v>
      </c>
      <c r="B333" s="2">
        <v>0</v>
      </c>
      <c r="C333" s="2">
        <v>1211</v>
      </c>
      <c r="D333" s="5">
        <v>45973</v>
      </c>
      <c r="E333" s="5">
        <v>45973</v>
      </c>
      <c r="F333" s="2">
        <v>701551</v>
      </c>
      <c r="G333" s="2">
        <v>717</v>
      </c>
      <c r="H333" s="2">
        <v>600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135359896</v>
      </c>
      <c r="B334" s="2">
        <v>0</v>
      </c>
      <c r="C334" s="2">
        <v>1211</v>
      </c>
      <c r="D334" s="5">
        <v>45973</v>
      </c>
      <c r="E334" s="5">
        <v>45973</v>
      </c>
      <c r="F334" s="2">
        <v>820026</v>
      </c>
      <c r="G334" s="2">
        <v>717</v>
      </c>
      <c r="H334" s="2">
        <v>600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135359974</v>
      </c>
      <c r="B335" s="2">
        <v>0</v>
      </c>
      <c r="C335" s="2">
        <v>1211</v>
      </c>
      <c r="D335" s="5">
        <v>45973</v>
      </c>
      <c r="E335" s="5">
        <v>45973</v>
      </c>
      <c r="F335" s="2">
        <v>2307021</v>
      </c>
      <c r="G335" s="2">
        <v>717</v>
      </c>
      <c r="H335" s="2">
        <v>600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135360063</v>
      </c>
      <c r="B336" s="2">
        <v>0</v>
      </c>
      <c r="C336" s="2">
        <v>1211</v>
      </c>
      <c r="D336" s="5">
        <v>45973</v>
      </c>
      <c r="E336" s="5">
        <v>45973</v>
      </c>
      <c r="F336" s="2">
        <v>1673507</v>
      </c>
      <c r="G336" s="2">
        <v>717</v>
      </c>
      <c r="H336" s="2">
        <v>600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135360082</v>
      </c>
      <c r="B337" s="2">
        <v>0</v>
      </c>
      <c r="C337" s="2">
        <v>1211</v>
      </c>
      <c r="D337" s="5">
        <v>45973</v>
      </c>
      <c r="E337" s="5">
        <v>45973</v>
      </c>
      <c r="F337" s="2">
        <v>4033419</v>
      </c>
      <c r="G337" s="2">
        <v>715</v>
      </c>
      <c r="H337" s="2">
        <v>600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135360175</v>
      </c>
      <c r="B338" s="2">
        <v>0</v>
      </c>
      <c r="C338" s="2">
        <v>1211</v>
      </c>
      <c r="D338" s="5">
        <v>45973</v>
      </c>
      <c r="E338" s="5">
        <v>45973</v>
      </c>
      <c r="F338" s="2">
        <v>8820265</v>
      </c>
      <c r="G338" s="2">
        <v>715</v>
      </c>
      <c r="H338" s="2">
        <v>600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135360213</v>
      </c>
      <c r="B339" s="2">
        <v>0</v>
      </c>
      <c r="C339" s="2">
        <v>1211</v>
      </c>
      <c r="D339" s="5">
        <v>45973</v>
      </c>
      <c r="E339" s="5">
        <v>45973</v>
      </c>
      <c r="F339" s="2">
        <v>781971</v>
      </c>
      <c r="G339" s="2">
        <v>717</v>
      </c>
      <c r="H339" s="2">
        <v>600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135360360</v>
      </c>
      <c r="B340" s="2">
        <v>0</v>
      </c>
      <c r="C340" s="2">
        <v>1211</v>
      </c>
      <c r="D340" s="5">
        <v>45973</v>
      </c>
      <c r="E340" s="5">
        <v>45973</v>
      </c>
      <c r="F340" s="2">
        <v>4021089</v>
      </c>
      <c r="G340" s="2">
        <v>715</v>
      </c>
      <c r="H340" s="2">
        <v>600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135360472</v>
      </c>
      <c r="B341" s="2">
        <v>0</v>
      </c>
      <c r="C341" s="2">
        <v>1212</v>
      </c>
      <c r="D341" s="5">
        <v>45973</v>
      </c>
      <c r="E341" s="5">
        <v>45973</v>
      </c>
      <c r="F341" s="2">
        <v>710001</v>
      </c>
      <c r="G341" s="2">
        <v>717</v>
      </c>
      <c r="H341" s="2">
        <v>600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135360486</v>
      </c>
      <c r="B342" s="2">
        <v>0</v>
      </c>
      <c r="C342" s="2">
        <v>1211</v>
      </c>
      <c r="D342" s="5">
        <v>45973</v>
      </c>
      <c r="E342" s="5">
        <v>45973</v>
      </c>
      <c r="F342" s="2">
        <v>4011883</v>
      </c>
      <c r="G342" s="2">
        <v>717</v>
      </c>
      <c r="H342" s="2">
        <v>600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135360502</v>
      </c>
      <c r="B343" s="2">
        <v>0</v>
      </c>
      <c r="C343" s="2">
        <v>1211</v>
      </c>
      <c r="D343" s="5">
        <v>45973</v>
      </c>
      <c r="E343" s="5">
        <v>45973</v>
      </c>
      <c r="F343" s="2">
        <v>4005780</v>
      </c>
      <c r="G343" s="2">
        <v>717</v>
      </c>
      <c r="H343" s="2">
        <v>600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135360607</v>
      </c>
      <c r="B344" s="2">
        <v>0</v>
      </c>
      <c r="C344" s="2">
        <v>1211</v>
      </c>
      <c r="D344" s="5">
        <v>45973</v>
      </c>
      <c r="E344" s="5">
        <v>45973</v>
      </c>
      <c r="F344" s="2">
        <v>757415</v>
      </c>
      <c r="G344" s="2">
        <v>715</v>
      </c>
      <c r="H344" s="2">
        <v>600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135360831</v>
      </c>
      <c r="B345" s="2">
        <v>0</v>
      </c>
      <c r="C345" s="2">
        <v>1212</v>
      </c>
      <c r="D345" s="5">
        <v>45973</v>
      </c>
      <c r="E345" s="5">
        <v>45973</v>
      </c>
      <c r="F345" s="2">
        <v>250034</v>
      </c>
      <c r="G345" s="2">
        <v>715</v>
      </c>
      <c r="H345" s="2">
        <v>600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135360846</v>
      </c>
      <c r="B346" s="2">
        <v>0</v>
      </c>
      <c r="C346" s="2">
        <v>1211</v>
      </c>
      <c r="D346" s="5">
        <v>45973</v>
      </c>
      <c r="E346" s="5">
        <v>45973</v>
      </c>
      <c r="F346" s="2">
        <v>4032578</v>
      </c>
      <c r="G346" s="2">
        <v>717</v>
      </c>
      <c r="H346" s="2">
        <v>600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135360974</v>
      </c>
      <c r="B347" s="2">
        <v>0</v>
      </c>
      <c r="C347" s="2">
        <v>1211</v>
      </c>
      <c r="D347" s="5">
        <v>45973</v>
      </c>
      <c r="E347" s="5">
        <v>45973</v>
      </c>
      <c r="F347" s="2">
        <v>4017733</v>
      </c>
      <c r="G347" s="2">
        <v>717</v>
      </c>
      <c r="H347" s="2">
        <v>600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135361225</v>
      </c>
      <c r="B348" s="2">
        <v>0</v>
      </c>
      <c r="C348" s="2">
        <v>1211</v>
      </c>
      <c r="D348" s="5">
        <v>45973</v>
      </c>
      <c r="E348" s="5">
        <v>45973</v>
      </c>
      <c r="F348" s="2">
        <v>710066</v>
      </c>
      <c r="G348" s="2">
        <v>717</v>
      </c>
      <c r="H348" s="2">
        <v>600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135361230</v>
      </c>
      <c r="B349" s="2">
        <v>0</v>
      </c>
      <c r="C349" s="2">
        <v>1211</v>
      </c>
      <c r="D349" s="5">
        <v>45973</v>
      </c>
      <c r="E349" s="5">
        <v>45973</v>
      </c>
      <c r="F349" s="2">
        <v>4017437</v>
      </c>
      <c r="G349" s="2">
        <v>717</v>
      </c>
      <c r="H349" s="2">
        <v>600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135361259</v>
      </c>
      <c r="B350" s="2">
        <v>0</v>
      </c>
      <c r="C350" s="2">
        <v>1211</v>
      </c>
      <c r="D350" s="5">
        <v>45973</v>
      </c>
      <c r="E350" s="5">
        <v>45973</v>
      </c>
      <c r="F350" s="2">
        <v>1391553</v>
      </c>
      <c r="G350" s="2">
        <v>717</v>
      </c>
      <c r="H350" s="2">
        <v>600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135361274</v>
      </c>
      <c r="B351" s="2">
        <v>0</v>
      </c>
      <c r="C351" s="2">
        <v>1211</v>
      </c>
      <c r="D351" s="5">
        <v>45973</v>
      </c>
      <c r="E351" s="5">
        <v>45973</v>
      </c>
      <c r="F351" s="2">
        <v>4018679</v>
      </c>
      <c r="G351" s="2">
        <v>715</v>
      </c>
      <c r="H351" s="2">
        <v>600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135361302</v>
      </c>
      <c r="B352" s="2">
        <v>0</v>
      </c>
      <c r="C352" s="2">
        <v>1212</v>
      </c>
      <c r="D352" s="5">
        <v>45973</v>
      </c>
      <c r="E352" s="5">
        <v>45973</v>
      </c>
      <c r="F352" s="2">
        <v>4025945</v>
      </c>
      <c r="G352" s="2">
        <v>715</v>
      </c>
      <c r="H352" s="2">
        <v>600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135361387</v>
      </c>
      <c r="B353" s="2">
        <v>0</v>
      </c>
      <c r="C353" s="2">
        <v>1211</v>
      </c>
      <c r="D353" s="5">
        <v>45973</v>
      </c>
      <c r="E353" s="5">
        <v>45973</v>
      </c>
      <c r="F353" s="2">
        <v>616847</v>
      </c>
      <c r="G353" s="2">
        <v>717</v>
      </c>
      <c r="H353" s="2">
        <v>600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135361390</v>
      </c>
      <c r="B354" s="2">
        <v>0</v>
      </c>
      <c r="C354" s="2">
        <v>1211</v>
      </c>
      <c r="D354" s="5">
        <v>45973</v>
      </c>
      <c r="E354" s="5">
        <v>45973</v>
      </c>
      <c r="F354" s="2">
        <v>4036297</v>
      </c>
      <c r="G354" s="2">
        <v>717</v>
      </c>
      <c r="H354" s="2">
        <v>600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135361416</v>
      </c>
      <c r="B355" s="2">
        <v>0</v>
      </c>
      <c r="C355" s="2">
        <v>1211</v>
      </c>
      <c r="D355" s="5">
        <v>45973</v>
      </c>
      <c r="E355" s="5">
        <v>45973</v>
      </c>
      <c r="F355" s="2">
        <v>701551</v>
      </c>
      <c r="G355" s="2">
        <v>717</v>
      </c>
      <c r="H355" s="2">
        <v>600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135361533</v>
      </c>
      <c r="B356" s="2">
        <v>0</v>
      </c>
      <c r="C356" s="2">
        <v>1211</v>
      </c>
      <c r="D356" s="5">
        <v>45973</v>
      </c>
      <c r="E356" s="5">
        <v>45973</v>
      </c>
      <c r="F356" s="2">
        <v>4007281</v>
      </c>
      <c r="G356" s="2">
        <v>717</v>
      </c>
      <c r="H356" s="2">
        <v>600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135361600</v>
      </c>
      <c r="B357" s="2">
        <v>0</v>
      </c>
      <c r="C357" s="2">
        <v>1211</v>
      </c>
      <c r="D357" s="5">
        <v>45973</v>
      </c>
      <c r="E357" s="5">
        <v>45973</v>
      </c>
      <c r="F357" s="2">
        <v>4016463</v>
      </c>
      <c r="G357" s="2">
        <v>717</v>
      </c>
      <c r="H357" s="2">
        <v>600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135361664</v>
      </c>
      <c r="B358" s="2">
        <v>0</v>
      </c>
      <c r="C358" s="2">
        <v>1211</v>
      </c>
      <c r="D358" s="5">
        <v>45973</v>
      </c>
      <c r="E358" s="5">
        <v>45973</v>
      </c>
      <c r="F358" s="2">
        <v>4003994</v>
      </c>
      <c r="G358" s="2">
        <v>717</v>
      </c>
      <c r="H358" s="2">
        <v>600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135361726</v>
      </c>
      <c r="B359" s="2">
        <v>0</v>
      </c>
      <c r="C359" s="2">
        <v>1211</v>
      </c>
      <c r="D359" s="5">
        <v>45973</v>
      </c>
      <c r="E359" s="5">
        <v>45973</v>
      </c>
      <c r="F359" s="2">
        <v>196052</v>
      </c>
      <c r="G359" s="2">
        <v>717</v>
      </c>
      <c r="H359" s="2">
        <v>600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135361750</v>
      </c>
      <c r="B360" s="2">
        <v>0</v>
      </c>
      <c r="C360" s="2">
        <v>1212</v>
      </c>
      <c r="D360" s="5">
        <v>45973</v>
      </c>
      <c r="E360" s="5">
        <v>45973</v>
      </c>
      <c r="F360" s="2">
        <v>4021781</v>
      </c>
      <c r="G360" s="2">
        <v>715</v>
      </c>
      <c r="H360" s="2">
        <v>600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135361787</v>
      </c>
      <c r="B361" s="2">
        <v>0</v>
      </c>
      <c r="C361" s="2">
        <v>1211</v>
      </c>
      <c r="D361" s="5">
        <v>45973</v>
      </c>
      <c r="E361" s="5">
        <v>45973</v>
      </c>
      <c r="F361" s="2">
        <v>2170094</v>
      </c>
      <c r="G361" s="2">
        <v>717</v>
      </c>
      <c r="H361" s="2">
        <v>600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135361791</v>
      </c>
      <c r="B362" s="2">
        <v>0</v>
      </c>
      <c r="C362" s="2">
        <v>1211</v>
      </c>
      <c r="D362" s="5">
        <v>45973</v>
      </c>
      <c r="E362" s="5">
        <v>45973</v>
      </c>
      <c r="F362" s="2">
        <v>4010860</v>
      </c>
      <c r="G362" s="2">
        <v>717</v>
      </c>
      <c r="H362" s="2">
        <v>600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135361828</v>
      </c>
      <c r="B363" s="2">
        <v>0</v>
      </c>
      <c r="C363" s="2">
        <v>1211</v>
      </c>
      <c r="D363" s="5">
        <v>45973</v>
      </c>
      <c r="E363" s="5">
        <v>45973</v>
      </c>
      <c r="F363" s="2">
        <v>266101</v>
      </c>
      <c r="G363" s="2">
        <v>717</v>
      </c>
      <c r="H363" s="2">
        <v>600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135361975</v>
      </c>
      <c r="B364" s="2">
        <v>0</v>
      </c>
      <c r="C364" s="2">
        <v>1211</v>
      </c>
      <c r="D364" s="5">
        <v>45973</v>
      </c>
      <c r="E364" s="5">
        <v>45973</v>
      </c>
      <c r="F364" s="2">
        <v>4005022</v>
      </c>
      <c r="G364" s="2">
        <v>717</v>
      </c>
      <c r="H364" s="2">
        <v>600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135362005</v>
      </c>
      <c r="B365" s="2">
        <v>0</v>
      </c>
      <c r="C365" s="2">
        <v>1211</v>
      </c>
      <c r="D365" s="5">
        <v>45973</v>
      </c>
      <c r="E365" s="5">
        <v>45974</v>
      </c>
      <c r="F365" s="2">
        <v>1860206</v>
      </c>
      <c r="G365" s="2">
        <v>1813</v>
      </c>
      <c r="H365" s="2">
        <v>600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135362025</v>
      </c>
      <c r="B366" s="2">
        <v>0</v>
      </c>
      <c r="C366" s="2">
        <v>1211</v>
      </c>
      <c r="D366" s="5">
        <v>45973</v>
      </c>
      <c r="E366" s="5">
        <v>45973</v>
      </c>
      <c r="F366" s="2">
        <v>225961</v>
      </c>
      <c r="G366" s="2">
        <v>717</v>
      </c>
      <c r="H366" s="2">
        <v>600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135362037</v>
      </c>
      <c r="B367" s="2">
        <v>0</v>
      </c>
      <c r="C367" s="2">
        <v>1211</v>
      </c>
      <c r="D367" s="5">
        <v>45973</v>
      </c>
      <c r="E367" s="5">
        <v>45973</v>
      </c>
      <c r="F367" s="2">
        <v>4025831</v>
      </c>
      <c r="G367" s="2">
        <v>717</v>
      </c>
      <c r="H367" s="2">
        <v>600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135362047</v>
      </c>
      <c r="B368" s="2">
        <v>0</v>
      </c>
      <c r="C368" s="2">
        <v>1212</v>
      </c>
      <c r="D368" s="5">
        <v>45973</v>
      </c>
      <c r="E368" s="5">
        <v>45973</v>
      </c>
      <c r="F368" s="2">
        <v>700075</v>
      </c>
      <c r="G368" s="2">
        <v>715</v>
      </c>
      <c r="H368" s="2">
        <v>600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135362097</v>
      </c>
      <c r="B369" s="2">
        <v>0</v>
      </c>
      <c r="C369" s="2">
        <v>1211</v>
      </c>
      <c r="D369" s="5">
        <v>45973</v>
      </c>
      <c r="E369" s="5">
        <v>45973</v>
      </c>
      <c r="F369" s="2">
        <v>261426</v>
      </c>
      <c r="G369" s="2">
        <v>717</v>
      </c>
      <c r="H369" s="2">
        <v>600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135362163</v>
      </c>
      <c r="B370" s="2">
        <v>0</v>
      </c>
      <c r="C370" s="2">
        <v>1212</v>
      </c>
      <c r="D370" s="5">
        <v>45973</v>
      </c>
      <c r="E370" s="5">
        <v>45973</v>
      </c>
      <c r="F370" s="2">
        <v>8822232</v>
      </c>
      <c r="G370" s="2">
        <v>715</v>
      </c>
      <c r="H370" s="2">
        <v>600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135362199</v>
      </c>
      <c r="B371" s="2">
        <v>0</v>
      </c>
      <c r="C371" s="2">
        <v>1211</v>
      </c>
      <c r="D371" s="5">
        <v>45973</v>
      </c>
      <c r="E371" s="5">
        <v>45973</v>
      </c>
      <c r="F371" s="2">
        <v>4033431</v>
      </c>
      <c r="G371" s="2">
        <v>717</v>
      </c>
      <c r="H371" s="2">
        <v>600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135362237</v>
      </c>
      <c r="B372" s="2">
        <v>0</v>
      </c>
      <c r="C372" s="2">
        <v>1211</v>
      </c>
      <c r="D372" s="5">
        <v>45973</v>
      </c>
      <c r="E372" s="5">
        <v>45973</v>
      </c>
      <c r="F372" s="2">
        <v>4004315</v>
      </c>
      <c r="G372" s="2">
        <v>717</v>
      </c>
      <c r="H372" s="2">
        <v>600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135362270</v>
      </c>
      <c r="B373" s="2">
        <v>0</v>
      </c>
      <c r="C373" s="2">
        <v>1211</v>
      </c>
      <c r="D373" s="5">
        <v>45973</v>
      </c>
      <c r="E373" s="5">
        <v>45973</v>
      </c>
      <c r="F373" s="2">
        <v>220236</v>
      </c>
      <c r="G373" s="2">
        <v>717</v>
      </c>
      <c r="H373" s="2">
        <v>600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135362287</v>
      </c>
      <c r="B374" s="2">
        <v>0</v>
      </c>
      <c r="C374" s="2">
        <v>1211</v>
      </c>
      <c r="D374" s="5">
        <v>45973</v>
      </c>
      <c r="E374" s="5">
        <v>45973</v>
      </c>
      <c r="F374" s="2">
        <v>4033645</v>
      </c>
      <c r="G374" s="2">
        <v>715</v>
      </c>
      <c r="H374" s="2">
        <v>600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135362337</v>
      </c>
      <c r="B375" s="2">
        <v>0</v>
      </c>
      <c r="C375" s="2">
        <v>1211</v>
      </c>
      <c r="D375" s="5">
        <v>45973</v>
      </c>
      <c r="E375" s="5">
        <v>45973</v>
      </c>
      <c r="F375" s="2">
        <v>333296</v>
      </c>
      <c r="G375" s="2">
        <v>717</v>
      </c>
      <c r="H375" s="2">
        <v>600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135362384</v>
      </c>
      <c r="B376" s="2">
        <v>0</v>
      </c>
      <c r="C376" s="2">
        <v>1211</v>
      </c>
      <c r="D376" s="5">
        <v>45973</v>
      </c>
      <c r="E376" s="5">
        <v>45973</v>
      </c>
      <c r="F376" s="2">
        <v>4000753</v>
      </c>
      <c r="G376" s="2">
        <v>717</v>
      </c>
      <c r="H376" s="2">
        <v>600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135362406</v>
      </c>
      <c r="B377" s="2">
        <v>0</v>
      </c>
      <c r="C377" s="2">
        <v>1212</v>
      </c>
      <c r="D377" s="5">
        <v>45973</v>
      </c>
      <c r="E377" s="5">
        <v>45973</v>
      </c>
      <c r="F377" s="2">
        <v>291174</v>
      </c>
      <c r="G377" s="2">
        <v>717</v>
      </c>
      <c r="H377" s="2">
        <v>600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135362432</v>
      </c>
      <c r="B378" s="2">
        <v>0</v>
      </c>
      <c r="C378" s="2">
        <v>1211</v>
      </c>
      <c r="D378" s="5">
        <v>45973</v>
      </c>
      <c r="E378" s="5">
        <v>45973</v>
      </c>
      <c r="F378" s="2">
        <v>266101</v>
      </c>
      <c r="G378" s="2">
        <v>717</v>
      </c>
      <c r="H378" s="2">
        <v>600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135362640</v>
      </c>
      <c r="B379" s="2">
        <v>0</v>
      </c>
      <c r="C379" s="2">
        <v>1211</v>
      </c>
      <c r="D379" s="5">
        <v>45973</v>
      </c>
      <c r="E379" s="5">
        <v>45973</v>
      </c>
      <c r="F379" s="2">
        <v>1900186</v>
      </c>
      <c r="G379" s="2">
        <v>715</v>
      </c>
      <c r="H379" s="2">
        <v>600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135362685</v>
      </c>
      <c r="B380" s="2">
        <v>0</v>
      </c>
      <c r="C380" s="2">
        <v>1211</v>
      </c>
      <c r="D380" s="5">
        <v>45973</v>
      </c>
      <c r="E380" s="5">
        <v>45973</v>
      </c>
      <c r="F380" s="2">
        <v>500993</v>
      </c>
      <c r="G380" s="2">
        <v>717</v>
      </c>
      <c r="H380" s="2">
        <v>600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135362699</v>
      </c>
      <c r="B381" s="2">
        <v>0</v>
      </c>
      <c r="C381" s="2">
        <v>1211</v>
      </c>
      <c r="D381" s="5">
        <v>45973</v>
      </c>
      <c r="E381" s="5">
        <v>45973</v>
      </c>
      <c r="F381" s="2">
        <v>8846219</v>
      </c>
      <c r="G381" s="2">
        <v>1737</v>
      </c>
      <c r="H381" s="2">
        <v>600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135362789</v>
      </c>
      <c r="B382" s="2">
        <v>0</v>
      </c>
      <c r="C382" s="2">
        <v>1211</v>
      </c>
      <c r="D382" s="5">
        <v>45973</v>
      </c>
      <c r="E382" s="5">
        <v>45973</v>
      </c>
      <c r="F382" s="2">
        <v>4010333</v>
      </c>
      <c r="G382" s="2">
        <v>715</v>
      </c>
      <c r="H382" s="2">
        <v>600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135362927</v>
      </c>
      <c r="B383" s="2">
        <v>0</v>
      </c>
      <c r="C383" s="2">
        <v>1211</v>
      </c>
      <c r="D383" s="5">
        <v>45973</v>
      </c>
      <c r="E383" s="5">
        <v>45973</v>
      </c>
      <c r="F383" s="2">
        <v>450119</v>
      </c>
      <c r="G383" s="2">
        <v>715</v>
      </c>
      <c r="H383" s="2">
        <v>600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135362966</v>
      </c>
      <c r="B384" s="2">
        <v>0</v>
      </c>
      <c r="C384" s="2">
        <v>1211</v>
      </c>
      <c r="D384" s="5">
        <v>45973</v>
      </c>
      <c r="E384" s="5">
        <v>45973</v>
      </c>
      <c r="F384" s="2">
        <v>4000487</v>
      </c>
      <c r="G384" s="2">
        <v>717</v>
      </c>
      <c r="H384" s="2">
        <v>600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135363061</v>
      </c>
      <c r="B385" s="2">
        <v>0</v>
      </c>
      <c r="C385" s="2">
        <v>1211</v>
      </c>
      <c r="D385" s="5">
        <v>45973</v>
      </c>
      <c r="E385" s="5">
        <v>45973</v>
      </c>
      <c r="F385" s="2">
        <v>1862842</v>
      </c>
      <c r="G385" s="2">
        <v>715</v>
      </c>
      <c r="H385" s="2">
        <v>600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135363123</v>
      </c>
      <c r="B386" s="2">
        <v>0</v>
      </c>
      <c r="C386" s="2">
        <v>1211</v>
      </c>
      <c r="D386" s="5">
        <v>45973</v>
      </c>
      <c r="E386" s="5">
        <v>45973</v>
      </c>
      <c r="F386" s="2">
        <v>4036320</v>
      </c>
      <c r="G386" s="2">
        <v>717</v>
      </c>
      <c r="H386" s="2">
        <v>600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135363150</v>
      </c>
      <c r="B387" s="2">
        <v>0</v>
      </c>
      <c r="C387" s="2">
        <v>1211</v>
      </c>
      <c r="D387" s="5">
        <v>45973</v>
      </c>
      <c r="E387" s="5">
        <v>45973</v>
      </c>
      <c r="F387" s="2">
        <v>4002167</v>
      </c>
      <c r="G387" s="2">
        <v>717</v>
      </c>
      <c r="H387" s="2">
        <v>600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135363167</v>
      </c>
      <c r="B388" s="2">
        <v>0</v>
      </c>
      <c r="C388" s="2">
        <v>1212</v>
      </c>
      <c r="D388" s="5">
        <v>45973</v>
      </c>
      <c r="E388" s="5">
        <v>45973</v>
      </c>
      <c r="F388" s="2">
        <v>4033874</v>
      </c>
      <c r="G388" s="2">
        <v>715</v>
      </c>
      <c r="H388" s="2">
        <v>600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135363214</v>
      </c>
      <c r="B389" s="2">
        <v>0</v>
      </c>
      <c r="C389" s="2">
        <v>1211</v>
      </c>
      <c r="D389" s="5">
        <v>45973</v>
      </c>
      <c r="E389" s="5">
        <v>45973</v>
      </c>
      <c r="F389" s="2">
        <v>331247</v>
      </c>
      <c r="G389" s="2">
        <v>715</v>
      </c>
      <c r="H389" s="2">
        <v>600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135363264</v>
      </c>
      <c r="B390" s="2">
        <v>0</v>
      </c>
      <c r="C390" s="2">
        <v>1211</v>
      </c>
      <c r="D390" s="5">
        <v>45973</v>
      </c>
      <c r="E390" s="5">
        <v>45973</v>
      </c>
      <c r="F390" s="2">
        <v>4001073</v>
      </c>
      <c r="G390" s="2">
        <v>717</v>
      </c>
      <c r="H390" s="2">
        <v>600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135363358</v>
      </c>
      <c r="B391" s="2">
        <v>0</v>
      </c>
      <c r="C391" s="2">
        <v>1211</v>
      </c>
      <c r="D391" s="5">
        <v>45973</v>
      </c>
      <c r="E391" s="5">
        <v>45973</v>
      </c>
      <c r="F391" s="2">
        <v>4030377</v>
      </c>
      <c r="G391" s="2">
        <v>717</v>
      </c>
      <c r="H391" s="2">
        <v>600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135363387</v>
      </c>
      <c r="B392" s="2">
        <v>0</v>
      </c>
      <c r="C392" s="2">
        <v>1211</v>
      </c>
      <c r="D392" s="5">
        <v>45973</v>
      </c>
      <c r="E392" s="5">
        <v>45973</v>
      </c>
      <c r="F392" s="2">
        <v>2485421</v>
      </c>
      <c r="G392" s="2">
        <v>715</v>
      </c>
      <c r="H392" s="2">
        <v>600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135363397</v>
      </c>
      <c r="B393" s="2">
        <v>0</v>
      </c>
      <c r="C393" s="2">
        <v>1211</v>
      </c>
      <c r="D393" s="5">
        <v>45973</v>
      </c>
      <c r="E393" s="5">
        <v>45973</v>
      </c>
      <c r="F393" s="2">
        <v>457846</v>
      </c>
      <c r="G393" s="2">
        <v>717</v>
      </c>
      <c r="H393" s="2">
        <v>600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135363483</v>
      </c>
      <c r="B394" s="2">
        <v>0</v>
      </c>
      <c r="C394" s="2">
        <v>1212</v>
      </c>
      <c r="D394" s="5">
        <v>45973</v>
      </c>
      <c r="E394" s="5">
        <v>45973</v>
      </c>
      <c r="F394" s="2">
        <v>4001989</v>
      </c>
      <c r="G394" s="2">
        <v>715</v>
      </c>
      <c r="H394" s="2">
        <v>600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135363591</v>
      </c>
      <c r="B395" s="2">
        <v>0</v>
      </c>
      <c r="C395" s="2">
        <v>1211</v>
      </c>
      <c r="D395" s="5">
        <v>45973</v>
      </c>
      <c r="E395" s="5">
        <v>45973</v>
      </c>
      <c r="F395" s="2">
        <v>4009535</v>
      </c>
      <c r="G395" s="2">
        <v>717</v>
      </c>
      <c r="H395" s="2">
        <v>600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135363721</v>
      </c>
      <c r="B396" s="2">
        <v>0</v>
      </c>
      <c r="C396" s="2">
        <v>1211</v>
      </c>
      <c r="D396" s="5">
        <v>45973</v>
      </c>
      <c r="E396" s="5">
        <v>45973</v>
      </c>
      <c r="F396" s="2">
        <v>1890189</v>
      </c>
      <c r="G396" s="2">
        <v>717</v>
      </c>
      <c r="H396" s="2">
        <v>600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135363810</v>
      </c>
      <c r="B397" s="2">
        <v>0</v>
      </c>
      <c r="C397" s="2">
        <v>1211</v>
      </c>
      <c r="D397" s="5">
        <v>45973</v>
      </c>
      <c r="E397" s="5">
        <v>45973</v>
      </c>
      <c r="F397" s="2">
        <v>794591</v>
      </c>
      <c r="G397" s="2">
        <v>717</v>
      </c>
      <c r="H397" s="2">
        <v>600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135363850</v>
      </c>
      <c r="B398" s="2">
        <v>0</v>
      </c>
      <c r="C398" s="2">
        <v>1212</v>
      </c>
      <c r="D398" s="5">
        <v>45973</v>
      </c>
      <c r="E398" s="5">
        <v>45973</v>
      </c>
      <c r="F398" s="2">
        <v>340207</v>
      </c>
      <c r="G398" s="2">
        <v>715</v>
      </c>
      <c r="H398" s="2">
        <v>600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135364062</v>
      </c>
      <c r="B399" s="2">
        <v>0</v>
      </c>
      <c r="C399" s="2">
        <v>1212</v>
      </c>
      <c r="D399" s="5">
        <v>45973</v>
      </c>
      <c r="E399" s="5">
        <v>45973</v>
      </c>
      <c r="F399" s="2">
        <v>680182</v>
      </c>
      <c r="G399" s="2">
        <v>717</v>
      </c>
      <c r="H399" s="2">
        <v>600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135364090</v>
      </c>
      <c r="B400" s="2">
        <v>0</v>
      </c>
      <c r="C400" s="2">
        <v>1211</v>
      </c>
      <c r="D400" s="5">
        <v>45973</v>
      </c>
      <c r="E400" s="5">
        <v>45973</v>
      </c>
      <c r="F400" s="2">
        <v>1060337</v>
      </c>
      <c r="G400" s="2">
        <v>1737</v>
      </c>
      <c r="H400" s="2">
        <v>600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135364108</v>
      </c>
      <c r="B401" s="2">
        <v>0</v>
      </c>
      <c r="C401" s="2">
        <v>1211</v>
      </c>
      <c r="D401" s="5">
        <v>45973</v>
      </c>
      <c r="E401" s="5">
        <v>45973</v>
      </c>
      <c r="F401" s="2">
        <v>4012648</v>
      </c>
      <c r="G401" s="2">
        <v>715</v>
      </c>
      <c r="H401" s="2">
        <v>600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135364135</v>
      </c>
      <c r="B402" s="2">
        <v>0</v>
      </c>
      <c r="C402" s="2">
        <v>1211</v>
      </c>
      <c r="D402" s="5">
        <v>45973</v>
      </c>
      <c r="E402" s="5">
        <v>45973</v>
      </c>
      <c r="F402" s="2">
        <v>211499</v>
      </c>
      <c r="G402" s="2">
        <v>715</v>
      </c>
      <c r="H402" s="2">
        <v>600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135364151</v>
      </c>
      <c r="B403" s="2">
        <v>0</v>
      </c>
      <c r="C403" s="2">
        <v>1211</v>
      </c>
      <c r="D403" s="5">
        <v>45973</v>
      </c>
      <c r="E403" s="5">
        <v>45973</v>
      </c>
      <c r="F403" s="2">
        <v>8847776</v>
      </c>
      <c r="G403" s="2">
        <v>717</v>
      </c>
      <c r="H403" s="2">
        <v>600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135364183</v>
      </c>
      <c r="B404" s="2">
        <v>0</v>
      </c>
      <c r="C404" s="2">
        <v>1211</v>
      </c>
      <c r="D404" s="5">
        <v>45973</v>
      </c>
      <c r="E404" s="5">
        <v>45973</v>
      </c>
      <c r="F404" s="2">
        <v>1328931</v>
      </c>
      <c r="G404" s="2">
        <v>715</v>
      </c>
      <c r="H404" s="2">
        <v>600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135364217</v>
      </c>
      <c r="B405" s="2">
        <v>0</v>
      </c>
      <c r="C405" s="2">
        <v>1211</v>
      </c>
      <c r="D405" s="5">
        <v>45973</v>
      </c>
      <c r="E405" s="5">
        <v>45973</v>
      </c>
      <c r="F405" s="2">
        <v>4007875</v>
      </c>
      <c r="G405" s="2">
        <v>717</v>
      </c>
      <c r="H405" s="2">
        <v>600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135364233</v>
      </c>
      <c r="B406" s="2">
        <v>0</v>
      </c>
      <c r="C406" s="2">
        <v>1211</v>
      </c>
      <c r="D406" s="5">
        <v>45973</v>
      </c>
      <c r="E406" s="5">
        <v>45973</v>
      </c>
      <c r="F406" s="2">
        <v>4010080</v>
      </c>
      <c r="G406" s="2">
        <v>717</v>
      </c>
      <c r="H406" s="2">
        <v>600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135364267</v>
      </c>
      <c r="B407" s="2">
        <v>0</v>
      </c>
      <c r="C407" s="2">
        <v>1211</v>
      </c>
      <c r="D407" s="5">
        <v>45973</v>
      </c>
      <c r="E407" s="5">
        <v>45973</v>
      </c>
      <c r="F407" s="2">
        <v>227522</v>
      </c>
      <c r="G407" s="2">
        <v>715</v>
      </c>
      <c r="H407" s="2">
        <v>600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135364490</v>
      </c>
      <c r="B408" s="2">
        <v>0</v>
      </c>
      <c r="C408" s="2">
        <v>1211</v>
      </c>
      <c r="D408" s="5">
        <v>45973</v>
      </c>
      <c r="E408" s="5">
        <v>45973</v>
      </c>
      <c r="F408" s="2">
        <v>4023784</v>
      </c>
      <c r="G408" s="2">
        <v>717</v>
      </c>
      <c r="H408" s="2">
        <v>600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135364548</v>
      </c>
      <c r="B409" s="2">
        <v>0</v>
      </c>
      <c r="C409" s="2">
        <v>1211</v>
      </c>
      <c r="D409" s="5">
        <v>45973</v>
      </c>
      <c r="E409" s="5">
        <v>45973</v>
      </c>
      <c r="F409" s="2">
        <v>1855888</v>
      </c>
      <c r="G409" s="2">
        <v>717</v>
      </c>
      <c r="H409" s="2">
        <v>600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135364554</v>
      </c>
      <c r="B410" s="2">
        <v>0</v>
      </c>
      <c r="C410" s="2">
        <v>1211</v>
      </c>
      <c r="D410" s="5">
        <v>45973</v>
      </c>
      <c r="E410" s="5">
        <v>45973</v>
      </c>
      <c r="F410" s="2">
        <v>616529</v>
      </c>
      <c r="G410" s="2">
        <v>715</v>
      </c>
      <c r="H410" s="2">
        <v>600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135364582</v>
      </c>
      <c r="B411" s="2">
        <v>0</v>
      </c>
      <c r="C411" s="2">
        <v>1211</v>
      </c>
      <c r="D411" s="5">
        <v>45973</v>
      </c>
      <c r="E411" s="5">
        <v>45973</v>
      </c>
      <c r="F411" s="2">
        <v>2480111</v>
      </c>
      <c r="G411" s="2">
        <v>715</v>
      </c>
      <c r="H411" s="2">
        <v>600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135364590</v>
      </c>
      <c r="B412" s="2">
        <v>0</v>
      </c>
      <c r="C412" s="2">
        <v>1211</v>
      </c>
      <c r="D412" s="5">
        <v>45973</v>
      </c>
      <c r="E412" s="5">
        <v>45973</v>
      </c>
      <c r="F412" s="2">
        <v>4020363</v>
      </c>
      <c r="G412" s="2">
        <v>717</v>
      </c>
      <c r="H412" s="2">
        <v>600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135364735</v>
      </c>
      <c r="B413" s="2">
        <v>0</v>
      </c>
      <c r="C413" s="2">
        <v>1211</v>
      </c>
      <c r="D413" s="5">
        <v>45973</v>
      </c>
      <c r="E413" s="5">
        <v>45973</v>
      </c>
      <c r="F413" s="2">
        <v>4023722</v>
      </c>
      <c r="G413" s="2">
        <v>717</v>
      </c>
      <c r="H413" s="2">
        <v>600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135364782</v>
      </c>
      <c r="B414" s="2">
        <v>0</v>
      </c>
      <c r="C414" s="2">
        <v>1211</v>
      </c>
      <c r="D414" s="5">
        <v>45973</v>
      </c>
      <c r="E414" s="5">
        <v>45973</v>
      </c>
      <c r="F414" s="2">
        <v>4035008</v>
      </c>
      <c r="G414" s="2">
        <v>717</v>
      </c>
      <c r="H414" s="2">
        <v>600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135364820</v>
      </c>
      <c r="B415" s="2">
        <v>0</v>
      </c>
      <c r="C415" s="2">
        <v>1211</v>
      </c>
      <c r="D415" s="5">
        <v>45973</v>
      </c>
      <c r="E415" s="5">
        <v>45973</v>
      </c>
      <c r="F415" s="2">
        <v>8846937</v>
      </c>
      <c r="G415" s="2">
        <v>717</v>
      </c>
      <c r="H415" s="2">
        <v>600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135364821</v>
      </c>
      <c r="B416" s="2">
        <v>0</v>
      </c>
      <c r="C416" s="2">
        <v>1211</v>
      </c>
      <c r="D416" s="5">
        <v>45973</v>
      </c>
      <c r="E416" s="5">
        <v>45973</v>
      </c>
      <c r="F416" s="2">
        <v>8845805</v>
      </c>
      <c r="G416" s="2">
        <v>715</v>
      </c>
      <c r="H416" s="2">
        <v>600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135364904</v>
      </c>
      <c r="B417" s="2">
        <v>0</v>
      </c>
      <c r="C417" s="2">
        <v>1211</v>
      </c>
      <c r="D417" s="5">
        <v>45973</v>
      </c>
      <c r="E417" s="5">
        <v>45973</v>
      </c>
      <c r="F417" s="2">
        <v>8843306</v>
      </c>
      <c r="G417" s="2">
        <v>715</v>
      </c>
      <c r="H417" s="2">
        <v>600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135364920</v>
      </c>
      <c r="B418" s="2">
        <v>0</v>
      </c>
      <c r="C418" s="2">
        <v>1211</v>
      </c>
      <c r="D418" s="5">
        <v>45973</v>
      </c>
      <c r="E418" s="5">
        <v>45973</v>
      </c>
      <c r="F418" s="2">
        <v>751636</v>
      </c>
      <c r="G418" s="2">
        <v>715</v>
      </c>
      <c r="H418" s="2">
        <v>600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135364952</v>
      </c>
      <c r="B419" s="2">
        <v>0</v>
      </c>
      <c r="C419" s="2">
        <v>1211</v>
      </c>
      <c r="D419" s="5">
        <v>45973</v>
      </c>
      <c r="E419" s="5">
        <v>45973</v>
      </c>
      <c r="F419" s="2">
        <v>4003141</v>
      </c>
      <c r="G419" s="2">
        <v>717</v>
      </c>
      <c r="H419" s="2">
        <v>600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135364988</v>
      </c>
      <c r="B420" s="2">
        <v>0</v>
      </c>
      <c r="C420" s="2">
        <v>1211</v>
      </c>
      <c r="D420" s="5">
        <v>45973</v>
      </c>
      <c r="E420" s="5">
        <v>45973</v>
      </c>
      <c r="F420" s="2">
        <v>2790293</v>
      </c>
      <c r="G420" s="2">
        <v>717</v>
      </c>
      <c r="H420" s="2">
        <v>600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135365101</v>
      </c>
      <c r="B421" s="2">
        <v>0</v>
      </c>
      <c r="C421" s="2">
        <v>1211</v>
      </c>
      <c r="D421" s="5">
        <v>45973</v>
      </c>
      <c r="E421" s="5">
        <v>45973</v>
      </c>
      <c r="F421" s="2">
        <v>435756</v>
      </c>
      <c r="G421" s="2">
        <v>717</v>
      </c>
      <c r="H421" s="2">
        <v>600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135365252</v>
      </c>
      <c r="B422" s="2">
        <v>0</v>
      </c>
      <c r="C422" s="2">
        <v>1211</v>
      </c>
      <c r="D422" s="5">
        <v>45973</v>
      </c>
      <c r="E422" s="5">
        <v>45973</v>
      </c>
      <c r="F422" s="2">
        <v>2347670</v>
      </c>
      <c r="G422" s="2">
        <v>717</v>
      </c>
      <c r="H422" s="2">
        <v>600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135365279</v>
      </c>
      <c r="B423" s="2">
        <v>0</v>
      </c>
      <c r="C423" s="2">
        <v>1211</v>
      </c>
      <c r="D423" s="5">
        <v>45973</v>
      </c>
      <c r="E423" s="5">
        <v>45973</v>
      </c>
      <c r="F423" s="2">
        <v>4025198</v>
      </c>
      <c r="G423" s="2">
        <v>717</v>
      </c>
      <c r="H423" s="2">
        <v>600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135365390</v>
      </c>
      <c r="B424" s="2">
        <v>0</v>
      </c>
      <c r="C424" s="2">
        <v>1211</v>
      </c>
      <c r="D424" s="5">
        <v>45973</v>
      </c>
      <c r="E424" s="5">
        <v>45973</v>
      </c>
      <c r="F424" s="2">
        <v>4034678</v>
      </c>
      <c r="G424" s="2">
        <v>715</v>
      </c>
      <c r="H424" s="2">
        <v>600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135365425</v>
      </c>
      <c r="B425" s="2">
        <v>0</v>
      </c>
      <c r="C425" s="2">
        <v>1211</v>
      </c>
      <c r="D425" s="5">
        <v>45973</v>
      </c>
      <c r="E425" s="5">
        <v>45973</v>
      </c>
      <c r="F425" s="2">
        <v>1196535</v>
      </c>
      <c r="G425" s="2">
        <v>717</v>
      </c>
      <c r="H425" s="2">
        <v>600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135365471</v>
      </c>
      <c r="B426" s="2">
        <v>0</v>
      </c>
      <c r="C426" s="2">
        <v>1211</v>
      </c>
      <c r="D426" s="5">
        <v>45973</v>
      </c>
      <c r="E426" s="5">
        <v>45973</v>
      </c>
      <c r="F426" s="2">
        <v>4019847</v>
      </c>
      <c r="G426" s="2">
        <v>717</v>
      </c>
      <c r="H426" s="2">
        <v>600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135365515</v>
      </c>
      <c r="B427" s="2">
        <v>0</v>
      </c>
      <c r="C427" s="2">
        <v>1211</v>
      </c>
      <c r="D427" s="5">
        <v>45973</v>
      </c>
      <c r="E427" s="5">
        <v>45973</v>
      </c>
      <c r="F427" s="2">
        <v>229220</v>
      </c>
      <c r="G427" s="2">
        <v>717</v>
      </c>
      <c r="H427" s="2">
        <v>600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135365545</v>
      </c>
      <c r="B428" s="2">
        <v>0</v>
      </c>
      <c r="C428" s="2">
        <v>1211</v>
      </c>
      <c r="D428" s="5">
        <v>45973</v>
      </c>
      <c r="E428" s="5">
        <v>45973</v>
      </c>
      <c r="F428" s="2">
        <v>624330</v>
      </c>
      <c r="G428" s="2">
        <v>715</v>
      </c>
      <c r="H428" s="2">
        <v>600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135365652</v>
      </c>
      <c r="B429" s="2">
        <v>0</v>
      </c>
      <c r="C429" s="2">
        <v>1211</v>
      </c>
      <c r="D429" s="5">
        <v>45973</v>
      </c>
      <c r="E429" s="5">
        <v>45973</v>
      </c>
      <c r="F429" s="2">
        <v>4001583</v>
      </c>
      <c r="G429" s="2">
        <v>715</v>
      </c>
      <c r="H429" s="2">
        <v>600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135365763</v>
      </c>
      <c r="B430" s="2">
        <v>0</v>
      </c>
      <c r="C430" s="2">
        <v>1211</v>
      </c>
      <c r="D430" s="5">
        <v>45973</v>
      </c>
      <c r="E430" s="5">
        <v>45973</v>
      </c>
      <c r="F430" s="2">
        <v>2782933</v>
      </c>
      <c r="G430" s="2">
        <v>717</v>
      </c>
      <c r="H430" s="2">
        <v>600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135365805</v>
      </c>
      <c r="B431" s="2">
        <v>0</v>
      </c>
      <c r="C431" s="2">
        <v>1211</v>
      </c>
      <c r="D431" s="5">
        <v>45973</v>
      </c>
      <c r="E431" s="5">
        <v>45973</v>
      </c>
      <c r="F431" s="2">
        <v>677845</v>
      </c>
      <c r="G431" s="2">
        <v>715</v>
      </c>
      <c r="H431" s="2">
        <v>600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135365872</v>
      </c>
      <c r="B432" s="2">
        <v>0</v>
      </c>
      <c r="C432" s="2">
        <v>1211</v>
      </c>
      <c r="D432" s="5">
        <v>45973</v>
      </c>
      <c r="E432" s="5">
        <v>45973</v>
      </c>
      <c r="F432" s="2">
        <v>4003009</v>
      </c>
      <c r="G432" s="2">
        <v>717</v>
      </c>
      <c r="H432" s="2">
        <v>600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135365939</v>
      </c>
      <c r="B433" s="2">
        <v>0</v>
      </c>
      <c r="C433" s="2">
        <v>1211</v>
      </c>
      <c r="D433" s="5">
        <v>45973</v>
      </c>
      <c r="E433" s="5">
        <v>45973</v>
      </c>
      <c r="F433" s="2">
        <v>260073</v>
      </c>
      <c r="G433" s="2">
        <v>717</v>
      </c>
      <c r="H433" s="2">
        <v>600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135365979</v>
      </c>
      <c r="B434" s="2">
        <v>0</v>
      </c>
      <c r="C434" s="2">
        <v>1211</v>
      </c>
      <c r="D434" s="5">
        <v>45973</v>
      </c>
      <c r="E434" s="5">
        <v>45973</v>
      </c>
      <c r="F434" s="2">
        <v>4004988</v>
      </c>
      <c r="G434" s="2">
        <v>717</v>
      </c>
      <c r="H434" s="2">
        <v>600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135366061</v>
      </c>
      <c r="B435" s="2">
        <v>0</v>
      </c>
      <c r="C435" s="2">
        <v>1211</v>
      </c>
      <c r="D435" s="5">
        <v>45973</v>
      </c>
      <c r="E435" s="5">
        <v>45973</v>
      </c>
      <c r="F435" s="2">
        <v>4015857</v>
      </c>
      <c r="G435" s="2">
        <v>717</v>
      </c>
      <c r="H435" s="2">
        <v>600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135366090</v>
      </c>
      <c r="B436" s="2">
        <v>0</v>
      </c>
      <c r="C436" s="2">
        <v>1211</v>
      </c>
      <c r="D436" s="5">
        <v>45973</v>
      </c>
      <c r="E436" s="5">
        <v>45973</v>
      </c>
      <c r="F436" s="2">
        <v>2783543</v>
      </c>
      <c r="G436" s="2">
        <v>717</v>
      </c>
      <c r="H436" s="2">
        <v>600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135366153</v>
      </c>
      <c r="B437" s="2">
        <v>0</v>
      </c>
      <c r="C437" s="2">
        <v>1211</v>
      </c>
      <c r="D437" s="5">
        <v>45973</v>
      </c>
      <c r="E437" s="5">
        <v>45973</v>
      </c>
      <c r="F437" s="2">
        <v>2510137</v>
      </c>
      <c r="G437" s="2">
        <v>715</v>
      </c>
      <c r="H437" s="2">
        <v>600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135366260</v>
      </c>
      <c r="B438" s="2">
        <v>0</v>
      </c>
      <c r="C438" s="2">
        <v>1211</v>
      </c>
      <c r="D438" s="5">
        <v>45973</v>
      </c>
      <c r="E438" s="5">
        <v>45973</v>
      </c>
      <c r="F438" s="2">
        <v>198870</v>
      </c>
      <c r="G438" s="2">
        <v>715</v>
      </c>
      <c r="H438" s="2">
        <v>600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135366269</v>
      </c>
      <c r="B439" s="2">
        <v>0</v>
      </c>
      <c r="C439" s="2">
        <v>1211</v>
      </c>
      <c r="D439" s="5">
        <v>45973</v>
      </c>
      <c r="E439" s="5">
        <v>45973</v>
      </c>
      <c r="F439" s="2">
        <v>212052</v>
      </c>
      <c r="G439" s="2">
        <v>715</v>
      </c>
      <c r="H439" s="2">
        <v>600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135366282</v>
      </c>
      <c r="B440" s="2">
        <v>0</v>
      </c>
      <c r="C440" s="2">
        <v>1211</v>
      </c>
      <c r="D440" s="5">
        <v>45973</v>
      </c>
      <c r="E440" s="5">
        <v>45973</v>
      </c>
      <c r="F440" s="2">
        <v>222062</v>
      </c>
      <c r="G440" s="2">
        <v>717</v>
      </c>
      <c r="H440" s="2">
        <v>600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135366332</v>
      </c>
      <c r="B441" s="2">
        <v>0</v>
      </c>
      <c r="C441" s="2">
        <v>1211</v>
      </c>
      <c r="D441" s="5">
        <v>45973</v>
      </c>
      <c r="E441" s="5">
        <v>45973</v>
      </c>
      <c r="F441" s="2">
        <v>760028</v>
      </c>
      <c r="G441" s="2">
        <v>717</v>
      </c>
      <c r="H441" s="2">
        <v>600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135366414</v>
      </c>
      <c r="B442" s="2">
        <v>0</v>
      </c>
      <c r="C442" s="2">
        <v>1211</v>
      </c>
      <c r="D442" s="5">
        <v>45973</v>
      </c>
      <c r="E442" s="5">
        <v>45973</v>
      </c>
      <c r="F442" s="2">
        <v>4000753</v>
      </c>
      <c r="G442" s="2">
        <v>717</v>
      </c>
      <c r="H442" s="2">
        <v>600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135366441</v>
      </c>
      <c r="B443" s="2">
        <v>0</v>
      </c>
      <c r="C443" s="2">
        <v>1211</v>
      </c>
      <c r="D443" s="5">
        <v>45973</v>
      </c>
      <c r="E443" s="5">
        <v>45973</v>
      </c>
      <c r="F443" s="2">
        <v>422073</v>
      </c>
      <c r="G443" s="2">
        <v>717</v>
      </c>
      <c r="H443" s="2">
        <v>600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135366653</v>
      </c>
      <c r="B444" s="2">
        <v>0</v>
      </c>
      <c r="C444" s="2">
        <v>1211</v>
      </c>
      <c r="D444" s="5">
        <v>45973</v>
      </c>
      <c r="E444" s="5">
        <v>45973</v>
      </c>
      <c r="F444" s="2">
        <v>4011743</v>
      </c>
      <c r="G444" s="2">
        <v>715</v>
      </c>
      <c r="H444" s="2">
        <v>600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135366747</v>
      </c>
      <c r="B445" s="2">
        <v>0</v>
      </c>
      <c r="C445" s="2">
        <v>1212</v>
      </c>
      <c r="D445" s="5">
        <v>45973</v>
      </c>
      <c r="E445" s="5">
        <v>45973</v>
      </c>
      <c r="F445" s="2">
        <v>680017</v>
      </c>
      <c r="G445" s="2">
        <v>715</v>
      </c>
      <c r="H445" s="2">
        <v>600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135366775</v>
      </c>
      <c r="B446" s="2">
        <v>0</v>
      </c>
      <c r="C446" s="2">
        <v>1211</v>
      </c>
      <c r="D446" s="5">
        <v>45973</v>
      </c>
      <c r="E446" s="5">
        <v>45973</v>
      </c>
      <c r="F446" s="2">
        <v>4032044</v>
      </c>
      <c r="G446" s="2">
        <v>717</v>
      </c>
      <c r="H446" s="2">
        <v>600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135366839</v>
      </c>
      <c r="B447" s="2">
        <v>0</v>
      </c>
      <c r="C447" s="2">
        <v>1211</v>
      </c>
      <c r="D447" s="5">
        <v>45973</v>
      </c>
      <c r="E447" s="5">
        <v>45973</v>
      </c>
      <c r="F447" s="2">
        <v>1197845</v>
      </c>
      <c r="G447" s="2">
        <v>717</v>
      </c>
      <c r="H447" s="2">
        <v>600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135366884</v>
      </c>
      <c r="B448" s="2">
        <v>0</v>
      </c>
      <c r="C448" s="2">
        <v>1211</v>
      </c>
      <c r="D448" s="5">
        <v>45973</v>
      </c>
      <c r="E448" s="5">
        <v>45973</v>
      </c>
      <c r="F448" s="2">
        <v>8846985</v>
      </c>
      <c r="G448" s="2">
        <v>717</v>
      </c>
      <c r="H448" s="2">
        <v>600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135366903</v>
      </c>
      <c r="B449" s="2">
        <v>0</v>
      </c>
      <c r="C449" s="2">
        <v>1211</v>
      </c>
      <c r="D449" s="5">
        <v>45973</v>
      </c>
      <c r="E449" s="5">
        <v>45973</v>
      </c>
      <c r="F449" s="2">
        <v>781971</v>
      </c>
      <c r="G449" s="2">
        <v>717</v>
      </c>
      <c r="H449" s="2">
        <v>600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135366947</v>
      </c>
      <c r="B450" s="2">
        <v>0</v>
      </c>
      <c r="C450" s="2">
        <v>1211</v>
      </c>
      <c r="D450" s="5">
        <v>45973</v>
      </c>
      <c r="E450" s="5">
        <v>45973</v>
      </c>
      <c r="F450" s="2">
        <v>2485304</v>
      </c>
      <c r="G450" s="2">
        <v>715</v>
      </c>
      <c r="H450" s="2">
        <v>600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135367109</v>
      </c>
      <c r="B451" s="2">
        <v>0</v>
      </c>
      <c r="C451" s="2">
        <v>1211</v>
      </c>
      <c r="D451" s="5">
        <v>45973</v>
      </c>
      <c r="E451" s="5">
        <v>45973</v>
      </c>
      <c r="F451" s="2">
        <v>8850085</v>
      </c>
      <c r="G451" s="2">
        <v>715</v>
      </c>
      <c r="H451" s="2">
        <v>600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135367147</v>
      </c>
      <c r="B452" s="2">
        <v>0</v>
      </c>
      <c r="C452" s="2">
        <v>1211</v>
      </c>
      <c r="D452" s="5">
        <v>45973</v>
      </c>
      <c r="E452" s="5">
        <v>45973</v>
      </c>
      <c r="F452" s="2">
        <v>4023643</v>
      </c>
      <c r="G452" s="2">
        <v>717</v>
      </c>
      <c r="H452" s="2">
        <v>600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135367383</v>
      </c>
      <c r="B453" s="2">
        <v>0</v>
      </c>
      <c r="C453" s="2">
        <v>1211</v>
      </c>
      <c r="D453" s="5">
        <v>45973</v>
      </c>
      <c r="E453" s="5">
        <v>45973</v>
      </c>
      <c r="F453" s="2">
        <v>4020965</v>
      </c>
      <c r="G453" s="2">
        <v>715</v>
      </c>
      <c r="H453" s="2">
        <v>600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135367446</v>
      </c>
      <c r="B454" s="2">
        <v>0</v>
      </c>
      <c r="C454" s="2">
        <v>1211</v>
      </c>
      <c r="D454" s="5">
        <v>45973</v>
      </c>
      <c r="E454" s="5">
        <v>45973</v>
      </c>
      <c r="F454" s="2">
        <v>220046</v>
      </c>
      <c r="G454" s="2">
        <v>717</v>
      </c>
      <c r="H454" s="2">
        <v>600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135367693</v>
      </c>
      <c r="B455" s="2">
        <v>0</v>
      </c>
      <c r="C455" s="2">
        <v>1211</v>
      </c>
      <c r="D455" s="5">
        <v>45973</v>
      </c>
      <c r="E455" s="5">
        <v>45973</v>
      </c>
      <c r="F455" s="2">
        <v>230427</v>
      </c>
      <c r="G455" s="2">
        <v>717</v>
      </c>
      <c r="H455" s="2">
        <v>600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135367792</v>
      </c>
      <c r="B456" s="2">
        <v>0</v>
      </c>
      <c r="C456" s="2">
        <v>1211</v>
      </c>
      <c r="D456" s="5">
        <v>45973</v>
      </c>
      <c r="E456" s="5">
        <v>45973</v>
      </c>
      <c r="F456" s="2">
        <v>420123</v>
      </c>
      <c r="G456" s="2">
        <v>717</v>
      </c>
      <c r="H456" s="2">
        <v>600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135367838</v>
      </c>
      <c r="B457" s="2">
        <v>0</v>
      </c>
      <c r="C457" s="2">
        <v>1211</v>
      </c>
      <c r="D457" s="5">
        <v>45973</v>
      </c>
      <c r="E457" s="5">
        <v>45973</v>
      </c>
      <c r="F457" s="2">
        <v>4009490</v>
      </c>
      <c r="G457" s="2">
        <v>717</v>
      </c>
      <c r="H457" s="2">
        <v>600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135367841</v>
      </c>
      <c r="B458" s="2">
        <v>0</v>
      </c>
      <c r="C458" s="2">
        <v>1213</v>
      </c>
      <c r="D458" s="5">
        <v>45973</v>
      </c>
      <c r="E458" s="5">
        <v>45973</v>
      </c>
      <c r="F458" s="2">
        <v>4002078</v>
      </c>
      <c r="G458" s="2">
        <v>715</v>
      </c>
      <c r="H458" s="2">
        <v>600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135367844</v>
      </c>
      <c r="B459" s="2">
        <v>0</v>
      </c>
      <c r="C459" s="2">
        <v>1211</v>
      </c>
      <c r="D459" s="5">
        <v>45973</v>
      </c>
      <c r="E459" s="5">
        <v>45973</v>
      </c>
      <c r="F459" s="2">
        <v>4000882</v>
      </c>
      <c r="G459" s="2">
        <v>717</v>
      </c>
      <c r="H459" s="2">
        <v>600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135367845</v>
      </c>
      <c r="B460" s="2">
        <v>0</v>
      </c>
      <c r="C460" s="2">
        <v>1212</v>
      </c>
      <c r="D460" s="5">
        <v>45973</v>
      </c>
      <c r="E460" s="5">
        <v>45973</v>
      </c>
      <c r="F460" s="2">
        <v>340210</v>
      </c>
      <c r="G460" s="2">
        <v>715</v>
      </c>
      <c r="H460" s="2">
        <v>600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135367872</v>
      </c>
      <c r="B461" s="2">
        <v>0</v>
      </c>
      <c r="C461" s="2">
        <v>1211</v>
      </c>
      <c r="D461" s="5">
        <v>45973</v>
      </c>
      <c r="E461" s="5">
        <v>45973</v>
      </c>
      <c r="F461" s="2">
        <v>8844126</v>
      </c>
      <c r="G461" s="2">
        <v>715</v>
      </c>
      <c r="H461" s="2">
        <v>600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135367904</v>
      </c>
      <c r="B462" s="2">
        <v>0</v>
      </c>
      <c r="C462" s="2">
        <v>1211</v>
      </c>
      <c r="D462" s="5">
        <v>45973</v>
      </c>
      <c r="E462" s="5">
        <v>45973</v>
      </c>
      <c r="F462" s="2">
        <v>4009454</v>
      </c>
      <c r="G462" s="2">
        <v>717</v>
      </c>
      <c r="H462" s="2">
        <v>600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135368009</v>
      </c>
      <c r="B463" s="2">
        <v>0</v>
      </c>
      <c r="C463" s="2">
        <v>1211</v>
      </c>
      <c r="D463" s="5">
        <v>45973</v>
      </c>
      <c r="E463" s="5">
        <v>45973</v>
      </c>
      <c r="F463" s="2">
        <v>4002837</v>
      </c>
      <c r="G463" s="2">
        <v>715</v>
      </c>
      <c r="H463" s="2">
        <v>600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135368326</v>
      </c>
      <c r="B464" s="2">
        <v>0</v>
      </c>
      <c r="C464" s="2">
        <v>1211</v>
      </c>
      <c r="D464" s="5">
        <v>45973</v>
      </c>
      <c r="E464" s="5">
        <v>45973</v>
      </c>
      <c r="F464" s="2">
        <v>1191522</v>
      </c>
      <c r="G464" s="2">
        <v>717</v>
      </c>
      <c r="H464" s="2">
        <v>600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135368384</v>
      </c>
      <c r="B465" s="2">
        <v>0</v>
      </c>
      <c r="C465" s="2">
        <v>1211</v>
      </c>
      <c r="D465" s="5">
        <v>45973</v>
      </c>
      <c r="E465" s="5">
        <v>45973</v>
      </c>
      <c r="F465" s="2">
        <v>4034680</v>
      </c>
      <c r="G465" s="2">
        <v>717</v>
      </c>
      <c r="H465" s="2">
        <v>600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135368425</v>
      </c>
      <c r="B466" s="2">
        <v>0</v>
      </c>
      <c r="C466" s="2">
        <v>1211</v>
      </c>
      <c r="D466" s="5">
        <v>45973</v>
      </c>
      <c r="E466" s="5">
        <v>45973</v>
      </c>
      <c r="F466" s="2">
        <v>672929</v>
      </c>
      <c r="G466" s="2">
        <v>717</v>
      </c>
      <c r="H466" s="2">
        <v>600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135368435</v>
      </c>
      <c r="B467" s="2">
        <v>0</v>
      </c>
      <c r="C467" s="2">
        <v>1211</v>
      </c>
      <c r="D467" s="5">
        <v>45973</v>
      </c>
      <c r="E467" s="5">
        <v>45973</v>
      </c>
      <c r="F467" s="2">
        <v>421220</v>
      </c>
      <c r="G467" s="2">
        <v>717</v>
      </c>
      <c r="H467" s="2">
        <v>600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135368489</v>
      </c>
      <c r="B468" s="2">
        <v>0</v>
      </c>
      <c r="C468" s="2">
        <v>1211</v>
      </c>
      <c r="D468" s="5">
        <v>45973</v>
      </c>
      <c r="E468" s="5">
        <v>45973</v>
      </c>
      <c r="F468" s="2">
        <v>2082285</v>
      </c>
      <c r="G468" s="2">
        <v>717</v>
      </c>
      <c r="H468" s="2">
        <v>600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135368522</v>
      </c>
      <c r="B469" s="2">
        <v>0</v>
      </c>
      <c r="C469" s="2">
        <v>1211</v>
      </c>
      <c r="D469" s="5">
        <v>45973</v>
      </c>
      <c r="E469" s="5">
        <v>45973</v>
      </c>
      <c r="F469" s="2">
        <v>3082058</v>
      </c>
      <c r="G469" s="2">
        <v>717</v>
      </c>
      <c r="H469" s="2">
        <v>600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135368565</v>
      </c>
      <c r="B470" s="2">
        <v>0</v>
      </c>
      <c r="C470" s="2">
        <v>1211</v>
      </c>
      <c r="D470" s="5">
        <v>45973</v>
      </c>
      <c r="E470" s="5">
        <v>45973</v>
      </c>
      <c r="F470" s="2">
        <v>4004727</v>
      </c>
      <c r="G470" s="2">
        <v>717</v>
      </c>
      <c r="H470" s="2">
        <v>600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135368606</v>
      </c>
      <c r="B471" s="2">
        <v>0</v>
      </c>
      <c r="C471" s="2">
        <v>1212</v>
      </c>
      <c r="D471" s="5">
        <v>45973</v>
      </c>
      <c r="E471" s="5">
        <v>45973</v>
      </c>
      <c r="F471" s="2">
        <v>4007022</v>
      </c>
      <c r="G471" s="2">
        <v>717</v>
      </c>
      <c r="H471" s="2">
        <v>600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135368625</v>
      </c>
      <c r="B472" s="2">
        <v>0</v>
      </c>
      <c r="C472" s="2">
        <v>1211</v>
      </c>
      <c r="D472" s="5">
        <v>45973</v>
      </c>
      <c r="E472" s="5">
        <v>45973</v>
      </c>
      <c r="F472" s="2">
        <v>4004393</v>
      </c>
      <c r="G472" s="2">
        <v>717</v>
      </c>
      <c r="H472" s="2">
        <v>600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135368636</v>
      </c>
      <c r="B473" s="2">
        <v>0</v>
      </c>
      <c r="C473" s="2">
        <v>1211</v>
      </c>
      <c r="D473" s="5">
        <v>45973</v>
      </c>
      <c r="E473" s="5">
        <v>45973</v>
      </c>
      <c r="F473" s="2">
        <v>4034427</v>
      </c>
      <c r="G473" s="2">
        <v>715</v>
      </c>
      <c r="H473" s="2">
        <v>600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135368640</v>
      </c>
      <c r="B474" s="2">
        <v>0</v>
      </c>
      <c r="C474" s="2">
        <v>1211</v>
      </c>
      <c r="D474" s="5">
        <v>45973</v>
      </c>
      <c r="E474" s="5">
        <v>45973</v>
      </c>
      <c r="F474" s="2">
        <v>4035431</v>
      </c>
      <c r="G474" s="2">
        <v>717</v>
      </c>
      <c r="H474" s="2">
        <v>600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135368642</v>
      </c>
      <c r="B475" s="2">
        <v>0</v>
      </c>
      <c r="C475" s="2">
        <v>1211</v>
      </c>
      <c r="D475" s="5">
        <v>45973</v>
      </c>
      <c r="E475" s="5">
        <v>45973</v>
      </c>
      <c r="F475" s="2">
        <v>229261</v>
      </c>
      <c r="G475" s="2">
        <v>715</v>
      </c>
      <c r="H475" s="2">
        <v>600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135368704</v>
      </c>
      <c r="B476" s="2">
        <v>0</v>
      </c>
      <c r="C476" s="2">
        <v>1211</v>
      </c>
      <c r="D476" s="5">
        <v>45973</v>
      </c>
      <c r="E476" s="5">
        <v>45973</v>
      </c>
      <c r="F476" s="2">
        <v>8844991</v>
      </c>
      <c r="G476" s="2">
        <v>715</v>
      </c>
      <c r="H476" s="2">
        <v>600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135368717</v>
      </c>
      <c r="B477" s="2">
        <v>0</v>
      </c>
      <c r="C477" s="2">
        <v>1211</v>
      </c>
      <c r="D477" s="5">
        <v>45973</v>
      </c>
      <c r="E477" s="5">
        <v>45973</v>
      </c>
      <c r="F477" s="2">
        <v>4012347</v>
      </c>
      <c r="G477" s="2">
        <v>715</v>
      </c>
      <c r="H477" s="2">
        <v>600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135368745</v>
      </c>
      <c r="B478" s="2">
        <v>0</v>
      </c>
      <c r="C478" s="2">
        <v>1211</v>
      </c>
      <c r="D478" s="5">
        <v>45973</v>
      </c>
      <c r="E478" s="5">
        <v>45973</v>
      </c>
      <c r="F478" s="2">
        <v>680244</v>
      </c>
      <c r="G478" s="2">
        <v>715</v>
      </c>
      <c r="H478" s="2">
        <v>600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135368803</v>
      </c>
      <c r="B479" s="2">
        <v>0</v>
      </c>
      <c r="C479" s="2">
        <v>1211</v>
      </c>
      <c r="D479" s="5">
        <v>45973</v>
      </c>
      <c r="E479" s="5">
        <v>45973</v>
      </c>
      <c r="F479" s="2">
        <v>1674317</v>
      </c>
      <c r="G479" s="2">
        <v>717</v>
      </c>
      <c r="H479" s="2">
        <v>600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135368902</v>
      </c>
      <c r="B480" s="2">
        <v>0</v>
      </c>
      <c r="C480" s="2">
        <v>1213</v>
      </c>
      <c r="D480" s="5">
        <v>45973</v>
      </c>
      <c r="E480" s="5">
        <v>45973</v>
      </c>
      <c r="F480" s="2">
        <v>254615</v>
      </c>
      <c r="G480" s="2">
        <v>715</v>
      </c>
      <c r="H480" s="2">
        <v>600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135368927</v>
      </c>
      <c r="B481" s="2">
        <v>0</v>
      </c>
      <c r="C481" s="2">
        <v>1211</v>
      </c>
      <c r="D481" s="5">
        <v>45973</v>
      </c>
      <c r="E481" s="5">
        <v>45973</v>
      </c>
      <c r="F481" s="2">
        <v>786017</v>
      </c>
      <c r="G481" s="2">
        <v>717</v>
      </c>
      <c r="H481" s="2">
        <v>600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135368949</v>
      </c>
      <c r="B482" s="2">
        <v>0</v>
      </c>
      <c r="C482" s="2">
        <v>1212</v>
      </c>
      <c r="D482" s="5">
        <v>45973</v>
      </c>
      <c r="E482" s="5">
        <v>45973</v>
      </c>
      <c r="F482" s="2">
        <v>4024662</v>
      </c>
      <c r="G482" s="2">
        <v>715</v>
      </c>
      <c r="H482" s="2">
        <v>600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135368990</v>
      </c>
      <c r="B483" s="2">
        <v>0</v>
      </c>
      <c r="C483" s="2">
        <v>1213</v>
      </c>
      <c r="D483" s="5">
        <v>45973</v>
      </c>
      <c r="E483" s="5">
        <v>45973</v>
      </c>
      <c r="F483" s="2">
        <v>4000941</v>
      </c>
      <c r="G483" s="2">
        <v>717</v>
      </c>
      <c r="H483" s="2">
        <v>600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135369087</v>
      </c>
      <c r="B484" s="2">
        <v>0</v>
      </c>
      <c r="C484" s="2">
        <v>1211</v>
      </c>
      <c r="D484" s="5">
        <v>45973</v>
      </c>
      <c r="E484" s="5">
        <v>45973</v>
      </c>
      <c r="F484" s="2">
        <v>4034752</v>
      </c>
      <c r="G484" s="2">
        <v>717</v>
      </c>
      <c r="H484" s="2">
        <v>600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135369106</v>
      </c>
      <c r="B485" s="2">
        <v>0</v>
      </c>
      <c r="C485" s="2">
        <v>1211</v>
      </c>
      <c r="D485" s="5">
        <v>45973</v>
      </c>
      <c r="E485" s="5">
        <v>45973</v>
      </c>
      <c r="F485" s="2">
        <v>1864037</v>
      </c>
      <c r="G485" s="2">
        <v>717</v>
      </c>
      <c r="H485" s="2">
        <v>600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135369145</v>
      </c>
      <c r="B486" s="2">
        <v>0</v>
      </c>
      <c r="C486" s="2">
        <v>1211</v>
      </c>
      <c r="D486" s="5">
        <v>45973</v>
      </c>
      <c r="E486" s="5">
        <v>45973</v>
      </c>
      <c r="F486" s="2">
        <v>191138</v>
      </c>
      <c r="G486" s="2">
        <v>717</v>
      </c>
      <c r="H486" s="2">
        <v>600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135369194</v>
      </c>
      <c r="B487" s="2">
        <v>0</v>
      </c>
      <c r="C487" s="2">
        <v>1211</v>
      </c>
      <c r="D487" s="5">
        <v>45973</v>
      </c>
      <c r="E487" s="5">
        <v>45973</v>
      </c>
      <c r="F487" s="2">
        <v>4001336</v>
      </c>
      <c r="G487" s="2">
        <v>717</v>
      </c>
      <c r="H487" s="2">
        <v>600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135369240</v>
      </c>
      <c r="B488" s="2">
        <v>0</v>
      </c>
      <c r="C488" s="2">
        <v>1211</v>
      </c>
      <c r="D488" s="5">
        <v>45973</v>
      </c>
      <c r="E488" s="5">
        <v>45973</v>
      </c>
      <c r="F488" s="2">
        <v>4033710</v>
      </c>
      <c r="G488" s="2">
        <v>717</v>
      </c>
      <c r="H488" s="2">
        <v>600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135369470</v>
      </c>
      <c r="B489" s="2">
        <v>0</v>
      </c>
      <c r="C489" s="2">
        <v>1211</v>
      </c>
      <c r="D489" s="5">
        <v>45973</v>
      </c>
      <c r="E489" s="5">
        <v>45973</v>
      </c>
      <c r="F489" s="2">
        <v>4030577</v>
      </c>
      <c r="G489" s="2">
        <v>715</v>
      </c>
      <c r="H489" s="2">
        <v>600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135369671</v>
      </c>
      <c r="B490" s="2">
        <v>0</v>
      </c>
      <c r="C490" s="2">
        <v>1211</v>
      </c>
      <c r="D490" s="5">
        <v>45973</v>
      </c>
      <c r="E490" s="5">
        <v>45973</v>
      </c>
      <c r="F490" s="2">
        <v>2241688</v>
      </c>
      <c r="G490" s="2">
        <v>715</v>
      </c>
      <c r="H490" s="2">
        <v>600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135369727</v>
      </c>
      <c r="B491" s="2">
        <v>0</v>
      </c>
      <c r="C491" s="2">
        <v>1211</v>
      </c>
      <c r="D491" s="5">
        <v>45973</v>
      </c>
      <c r="E491" s="5">
        <v>45973</v>
      </c>
      <c r="F491" s="2">
        <v>343178</v>
      </c>
      <c r="G491" s="2">
        <v>717</v>
      </c>
      <c r="H491" s="2">
        <v>600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135369733</v>
      </c>
      <c r="B492" s="2">
        <v>0</v>
      </c>
      <c r="C492" s="2">
        <v>1211</v>
      </c>
      <c r="D492" s="5">
        <v>45973</v>
      </c>
      <c r="E492" s="5">
        <v>45973</v>
      </c>
      <c r="F492" s="2">
        <v>1870354</v>
      </c>
      <c r="G492" s="2">
        <v>715</v>
      </c>
      <c r="H492" s="2">
        <v>600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135369783</v>
      </c>
      <c r="B493" s="2">
        <v>0</v>
      </c>
      <c r="C493" s="2">
        <v>1211</v>
      </c>
      <c r="D493" s="5">
        <v>45973</v>
      </c>
      <c r="E493" s="5">
        <v>45973</v>
      </c>
      <c r="F493" s="2">
        <v>4035564</v>
      </c>
      <c r="G493" s="2">
        <v>717</v>
      </c>
      <c r="H493" s="2">
        <v>600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135369812</v>
      </c>
      <c r="B494" s="2">
        <v>0</v>
      </c>
      <c r="C494" s="2">
        <v>1211</v>
      </c>
      <c r="D494" s="5">
        <v>45973</v>
      </c>
      <c r="E494" s="5">
        <v>45973</v>
      </c>
      <c r="F494" s="2">
        <v>8847700</v>
      </c>
      <c r="G494" s="2">
        <v>717</v>
      </c>
      <c r="H494" s="2">
        <v>600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135369839</v>
      </c>
      <c r="B495" s="2">
        <v>0</v>
      </c>
      <c r="C495" s="2">
        <v>1211</v>
      </c>
      <c r="D495" s="5">
        <v>45973</v>
      </c>
      <c r="E495" s="5">
        <v>45973</v>
      </c>
      <c r="F495" s="2">
        <v>8848453</v>
      </c>
      <c r="G495" s="2">
        <v>715</v>
      </c>
      <c r="H495" s="2">
        <v>600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135369865</v>
      </c>
      <c r="B496" s="2">
        <v>0</v>
      </c>
      <c r="C496" s="2">
        <v>1211</v>
      </c>
      <c r="D496" s="5">
        <v>45973</v>
      </c>
      <c r="E496" s="5">
        <v>45973</v>
      </c>
      <c r="F496" s="2">
        <v>8847965</v>
      </c>
      <c r="G496" s="2">
        <v>717</v>
      </c>
      <c r="H496" s="2">
        <v>600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135370000</v>
      </c>
      <c r="B497" s="2">
        <v>0</v>
      </c>
      <c r="C497" s="2">
        <v>1211</v>
      </c>
      <c r="D497" s="5">
        <v>45973</v>
      </c>
      <c r="E497" s="5">
        <v>45973</v>
      </c>
      <c r="F497" s="2">
        <v>4008335</v>
      </c>
      <c r="G497" s="2">
        <v>717</v>
      </c>
      <c r="H497" s="2">
        <v>600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135370093</v>
      </c>
      <c r="B498" s="2">
        <v>0</v>
      </c>
      <c r="C498" s="2">
        <v>1211</v>
      </c>
      <c r="D498" s="5">
        <v>45973</v>
      </c>
      <c r="E498" s="5">
        <v>45973</v>
      </c>
      <c r="F498" s="2">
        <v>1323030</v>
      </c>
      <c r="G498" s="2">
        <v>715</v>
      </c>
      <c r="H498" s="2">
        <v>600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135370127</v>
      </c>
      <c r="B499" s="2">
        <v>0</v>
      </c>
      <c r="C499" s="2">
        <v>1211</v>
      </c>
      <c r="D499" s="5">
        <v>45973</v>
      </c>
      <c r="E499" s="5">
        <v>45973</v>
      </c>
      <c r="F499" s="2">
        <v>4011498</v>
      </c>
      <c r="G499" s="2">
        <v>717</v>
      </c>
      <c r="H499" s="2">
        <v>600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135370207</v>
      </c>
      <c r="B500" s="2">
        <v>0</v>
      </c>
      <c r="C500" s="2">
        <v>1211</v>
      </c>
      <c r="D500" s="5">
        <v>45973</v>
      </c>
      <c r="E500" s="5">
        <v>45973</v>
      </c>
      <c r="F500" s="2">
        <v>431818</v>
      </c>
      <c r="G500" s="2">
        <v>715</v>
      </c>
      <c r="H500" s="2">
        <v>600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135370271</v>
      </c>
      <c r="B501" s="2">
        <v>0</v>
      </c>
      <c r="C501" s="2">
        <v>1211</v>
      </c>
      <c r="D501" s="5">
        <v>45973</v>
      </c>
      <c r="E501" s="5">
        <v>45973</v>
      </c>
      <c r="F501" s="2">
        <v>510041</v>
      </c>
      <c r="G501" s="2">
        <v>715</v>
      </c>
      <c r="H501" s="2">
        <v>600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135370374</v>
      </c>
      <c r="B502" s="2">
        <v>0</v>
      </c>
      <c r="C502" s="2">
        <v>1211</v>
      </c>
      <c r="D502" s="5">
        <v>45973</v>
      </c>
      <c r="E502" s="5">
        <v>45973</v>
      </c>
      <c r="F502" s="2">
        <v>4011542</v>
      </c>
      <c r="G502" s="2">
        <v>717</v>
      </c>
      <c r="H502" s="2">
        <v>600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135370569</v>
      </c>
      <c r="B503" s="2">
        <v>0</v>
      </c>
      <c r="C503" s="2">
        <v>1211</v>
      </c>
      <c r="D503" s="5">
        <v>45973</v>
      </c>
      <c r="E503" s="5">
        <v>45973</v>
      </c>
      <c r="F503" s="2">
        <v>1672242</v>
      </c>
      <c r="G503" s="2">
        <v>717</v>
      </c>
      <c r="H503" s="2">
        <v>600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135370570</v>
      </c>
      <c r="B504" s="2">
        <v>0</v>
      </c>
      <c r="C504" s="2">
        <v>1211</v>
      </c>
      <c r="D504" s="5">
        <v>45973</v>
      </c>
      <c r="E504" s="5">
        <v>45973</v>
      </c>
      <c r="F504" s="2">
        <v>4004544</v>
      </c>
      <c r="G504" s="2">
        <v>715</v>
      </c>
      <c r="H504" s="2">
        <v>600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135370669</v>
      </c>
      <c r="B505" s="2">
        <v>0</v>
      </c>
      <c r="C505" s="2">
        <v>1211</v>
      </c>
      <c r="D505" s="5">
        <v>45973</v>
      </c>
      <c r="E505" s="5">
        <v>45973</v>
      </c>
      <c r="F505" s="2">
        <v>302022</v>
      </c>
      <c r="G505" s="2">
        <v>715</v>
      </c>
      <c r="H505" s="2">
        <v>600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135370694</v>
      </c>
      <c r="B506" s="2">
        <v>0</v>
      </c>
      <c r="C506" s="2">
        <v>1211</v>
      </c>
      <c r="D506" s="5">
        <v>45973</v>
      </c>
      <c r="E506" s="5">
        <v>45973</v>
      </c>
      <c r="F506" s="2">
        <v>4002837</v>
      </c>
      <c r="G506" s="2">
        <v>717</v>
      </c>
      <c r="H506" s="2">
        <v>600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135370720</v>
      </c>
      <c r="B507" s="2">
        <v>0</v>
      </c>
      <c r="C507" s="2">
        <v>1212</v>
      </c>
      <c r="D507" s="5">
        <v>45973</v>
      </c>
      <c r="E507" s="5">
        <v>45973</v>
      </c>
      <c r="F507" s="2">
        <v>616290</v>
      </c>
      <c r="G507" s="2">
        <v>715</v>
      </c>
      <c r="H507" s="2">
        <v>600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135370841</v>
      </c>
      <c r="B508" s="2">
        <v>0</v>
      </c>
      <c r="C508" s="2">
        <v>1211</v>
      </c>
      <c r="D508" s="5">
        <v>45973</v>
      </c>
      <c r="E508" s="5">
        <v>45973</v>
      </c>
      <c r="F508" s="2">
        <v>4032099</v>
      </c>
      <c r="G508" s="2">
        <v>717</v>
      </c>
      <c r="H508" s="2">
        <v>600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135370854</v>
      </c>
      <c r="B509" s="2">
        <v>0</v>
      </c>
      <c r="C509" s="2">
        <v>1211</v>
      </c>
      <c r="D509" s="5">
        <v>45973</v>
      </c>
      <c r="E509" s="5">
        <v>45973</v>
      </c>
      <c r="F509" s="2">
        <v>4003009</v>
      </c>
      <c r="G509" s="2">
        <v>717</v>
      </c>
      <c r="H509" s="2">
        <v>600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135370914</v>
      </c>
      <c r="B510" s="2">
        <v>0</v>
      </c>
      <c r="C510" s="2">
        <v>1211</v>
      </c>
      <c r="D510" s="5">
        <v>45973</v>
      </c>
      <c r="E510" s="5">
        <v>45973</v>
      </c>
      <c r="F510" s="2">
        <v>2950140</v>
      </c>
      <c r="G510" s="2">
        <v>717</v>
      </c>
      <c r="H510" s="2">
        <v>600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135370980</v>
      </c>
      <c r="B511" s="2">
        <v>0</v>
      </c>
      <c r="C511" s="2">
        <v>1211</v>
      </c>
      <c r="D511" s="5">
        <v>45973</v>
      </c>
      <c r="E511" s="5">
        <v>45973</v>
      </c>
      <c r="F511" s="2">
        <v>330169</v>
      </c>
      <c r="G511" s="2">
        <v>717</v>
      </c>
      <c r="H511" s="2">
        <v>600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135371037</v>
      </c>
      <c r="B512" s="2">
        <v>0</v>
      </c>
      <c r="C512" s="2">
        <v>1212</v>
      </c>
      <c r="D512" s="5">
        <v>45973</v>
      </c>
      <c r="E512" s="5">
        <v>45973</v>
      </c>
      <c r="F512" s="2">
        <v>361367</v>
      </c>
      <c r="G512" s="2">
        <v>717</v>
      </c>
      <c r="H512" s="2">
        <v>600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135371067</v>
      </c>
      <c r="B513" s="2">
        <v>0</v>
      </c>
      <c r="C513" s="2">
        <v>1212</v>
      </c>
      <c r="D513" s="5">
        <v>45973</v>
      </c>
      <c r="E513" s="5">
        <v>45973</v>
      </c>
      <c r="F513" s="2">
        <v>327600</v>
      </c>
      <c r="G513" s="2">
        <v>715</v>
      </c>
      <c r="H513" s="2">
        <v>600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135371101</v>
      </c>
      <c r="B514" s="2">
        <v>0</v>
      </c>
      <c r="C514" s="2">
        <v>1211</v>
      </c>
      <c r="D514" s="5">
        <v>45973</v>
      </c>
      <c r="E514" s="5">
        <v>45973</v>
      </c>
      <c r="F514" s="2">
        <v>4020363</v>
      </c>
      <c r="G514" s="2">
        <v>1768</v>
      </c>
      <c r="H514" s="2">
        <v>600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135371122</v>
      </c>
      <c r="B515" s="2">
        <v>0</v>
      </c>
      <c r="C515" s="2">
        <v>1211</v>
      </c>
      <c r="D515" s="5">
        <v>45973</v>
      </c>
      <c r="E515" s="5">
        <v>45973</v>
      </c>
      <c r="F515" s="2">
        <v>2950458</v>
      </c>
      <c r="G515" s="2">
        <v>717</v>
      </c>
      <c r="H515" s="2">
        <v>600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135371144</v>
      </c>
      <c r="B516" s="2">
        <v>0</v>
      </c>
      <c r="C516" s="2">
        <v>1211</v>
      </c>
      <c r="D516" s="5">
        <v>45973</v>
      </c>
      <c r="E516" s="5">
        <v>45973</v>
      </c>
      <c r="F516" s="2">
        <v>4029771</v>
      </c>
      <c r="G516" s="2">
        <v>717</v>
      </c>
      <c r="H516" s="2">
        <v>600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135371181</v>
      </c>
      <c r="B517" s="2">
        <v>0</v>
      </c>
      <c r="C517" s="2">
        <v>1211</v>
      </c>
      <c r="D517" s="5">
        <v>45973</v>
      </c>
      <c r="E517" s="5">
        <v>45973</v>
      </c>
      <c r="F517" s="2">
        <v>1190111</v>
      </c>
      <c r="G517" s="2">
        <v>717</v>
      </c>
      <c r="H517" s="2">
        <v>600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135371183</v>
      </c>
      <c r="B518" s="2">
        <v>0</v>
      </c>
      <c r="C518" s="2">
        <v>1211</v>
      </c>
      <c r="D518" s="5">
        <v>45973</v>
      </c>
      <c r="E518" s="5">
        <v>45973</v>
      </c>
      <c r="F518" s="2">
        <v>4033247</v>
      </c>
      <c r="G518" s="2">
        <v>717</v>
      </c>
      <c r="H518" s="2">
        <v>600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135371192</v>
      </c>
      <c r="B519" s="2">
        <v>0</v>
      </c>
      <c r="C519" s="2">
        <v>1213</v>
      </c>
      <c r="D519" s="5">
        <v>45973</v>
      </c>
      <c r="E519" s="5">
        <v>45973</v>
      </c>
      <c r="F519" s="2">
        <v>4008157</v>
      </c>
      <c r="G519" s="2">
        <v>717</v>
      </c>
      <c r="H519" s="2">
        <v>600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135371230</v>
      </c>
      <c r="B520" s="2">
        <v>0</v>
      </c>
      <c r="C520" s="2">
        <v>1213</v>
      </c>
      <c r="D520" s="5">
        <v>45973</v>
      </c>
      <c r="E520" s="5">
        <v>45973</v>
      </c>
      <c r="F520" s="2">
        <v>508906</v>
      </c>
      <c r="G520" s="2">
        <v>715</v>
      </c>
      <c r="H520" s="2">
        <v>600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135371288</v>
      </c>
      <c r="B521" s="2">
        <v>0</v>
      </c>
      <c r="C521" s="2">
        <v>1211</v>
      </c>
      <c r="D521" s="5">
        <v>45973</v>
      </c>
      <c r="E521" s="5">
        <v>45973</v>
      </c>
      <c r="F521" s="2">
        <v>611910</v>
      </c>
      <c r="G521" s="2">
        <v>715</v>
      </c>
      <c r="H521" s="2">
        <v>600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135371353</v>
      </c>
      <c r="B522" s="2">
        <v>0</v>
      </c>
      <c r="C522" s="2">
        <v>1211</v>
      </c>
      <c r="D522" s="5">
        <v>45973</v>
      </c>
      <c r="E522" s="5">
        <v>45973</v>
      </c>
      <c r="F522" s="2">
        <v>4009089</v>
      </c>
      <c r="G522" s="2">
        <v>717</v>
      </c>
      <c r="H522" s="2">
        <v>600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135371389</v>
      </c>
      <c r="B523" s="2">
        <v>0</v>
      </c>
      <c r="C523" s="2">
        <v>1211</v>
      </c>
      <c r="D523" s="5">
        <v>45973</v>
      </c>
      <c r="E523" s="5">
        <v>45973</v>
      </c>
      <c r="F523" s="2">
        <v>4001697</v>
      </c>
      <c r="G523" s="2">
        <v>717</v>
      </c>
      <c r="H523" s="2">
        <v>600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135371443</v>
      </c>
      <c r="B524" s="2">
        <v>0</v>
      </c>
      <c r="C524" s="2">
        <v>1211</v>
      </c>
      <c r="D524" s="5">
        <v>45973</v>
      </c>
      <c r="E524" s="5">
        <v>45973</v>
      </c>
      <c r="F524" s="2">
        <v>4021225</v>
      </c>
      <c r="G524" s="2">
        <v>717</v>
      </c>
      <c r="H524" s="2">
        <v>600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135371504</v>
      </c>
      <c r="B525" s="2">
        <v>0</v>
      </c>
      <c r="C525" s="2">
        <v>1211</v>
      </c>
      <c r="D525" s="5">
        <v>45973</v>
      </c>
      <c r="E525" s="5">
        <v>45973</v>
      </c>
      <c r="F525" s="2">
        <v>4014350</v>
      </c>
      <c r="G525" s="2">
        <v>717</v>
      </c>
      <c r="H525" s="2">
        <v>600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135371561</v>
      </c>
      <c r="B526" s="2">
        <v>0</v>
      </c>
      <c r="C526" s="2">
        <v>1211</v>
      </c>
      <c r="D526" s="5">
        <v>45973</v>
      </c>
      <c r="E526" s="5">
        <v>45973</v>
      </c>
      <c r="F526" s="2">
        <v>4009870</v>
      </c>
      <c r="G526" s="2">
        <v>717</v>
      </c>
      <c r="H526" s="2">
        <v>600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135371568</v>
      </c>
      <c r="B527" s="2">
        <v>0</v>
      </c>
      <c r="C527" s="2">
        <v>1211</v>
      </c>
      <c r="D527" s="5">
        <v>45973</v>
      </c>
      <c r="E527" s="5">
        <v>45973</v>
      </c>
      <c r="F527" s="2">
        <v>768854</v>
      </c>
      <c r="G527" s="2">
        <v>717</v>
      </c>
      <c r="H527" s="2">
        <v>600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135371591</v>
      </c>
      <c r="B528" s="2">
        <v>0</v>
      </c>
      <c r="C528" s="2">
        <v>1211</v>
      </c>
      <c r="D528" s="5">
        <v>45973</v>
      </c>
      <c r="E528" s="5">
        <v>45973</v>
      </c>
      <c r="F528" s="2">
        <v>4010346</v>
      </c>
      <c r="G528" s="2">
        <v>717</v>
      </c>
      <c r="H528" s="2">
        <v>600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135371622</v>
      </c>
      <c r="B529" s="2">
        <v>0</v>
      </c>
      <c r="C529" s="2">
        <v>1211</v>
      </c>
      <c r="D529" s="5">
        <v>45973</v>
      </c>
      <c r="E529" s="5">
        <v>45973</v>
      </c>
      <c r="F529" s="2">
        <v>8846608</v>
      </c>
      <c r="G529" s="2">
        <v>1737</v>
      </c>
      <c r="H529" s="2">
        <v>600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135371652</v>
      </c>
      <c r="B530" s="2">
        <v>0</v>
      </c>
      <c r="C530" s="2">
        <v>1213</v>
      </c>
      <c r="D530" s="5">
        <v>45973</v>
      </c>
      <c r="E530" s="5">
        <v>45973</v>
      </c>
      <c r="F530" s="2">
        <v>8848033</v>
      </c>
      <c r="G530" s="2">
        <v>717</v>
      </c>
      <c r="H530" s="2">
        <v>600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135371655</v>
      </c>
      <c r="B531" s="2">
        <v>0</v>
      </c>
      <c r="C531" s="2">
        <v>1211</v>
      </c>
      <c r="D531" s="5">
        <v>45973</v>
      </c>
      <c r="E531" s="5">
        <v>45973</v>
      </c>
      <c r="F531" s="2">
        <v>4007625</v>
      </c>
      <c r="G531" s="2">
        <v>717</v>
      </c>
      <c r="H531" s="2">
        <v>600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135371708</v>
      </c>
      <c r="B532" s="2">
        <v>0</v>
      </c>
      <c r="C532" s="2">
        <v>1211</v>
      </c>
      <c r="D532" s="5">
        <v>45973</v>
      </c>
      <c r="E532" s="5">
        <v>45973</v>
      </c>
      <c r="F532" s="2">
        <v>756828</v>
      </c>
      <c r="G532" s="2">
        <v>717</v>
      </c>
      <c r="H532" s="2">
        <v>600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135371838</v>
      </c>
      <c r="B533" s="2">
        <v>0</v>
      </c>
      <c r="C533" s="2">
        <v>1211</v>
      </c>
      <c r="D533" s="5">
        <v>45973</v>
      </c>
      <c r="E533" s="5">
        <v>45973</v>
      </c>
      <c r="F533" s="2">
        <v>4010338</v>
      </c>
      <c r="G533" s="2">
        <v>715</v>
      </c>
      <c r="H533" s="2">
        <v>600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135371870</v>
      </c>
      <c r="B534" s="2">
        <v>0</v>
      </c>
      <c r="C534" s="2">
        <v>1211</v>
      </c>
      <c r="D534" s="5">
        <v>45973</v>
      </c>
      <c r="E534" s="5">
        <v>45973</v>
      </c>
      <c r="F534" s="2">
        <v>329070</v>
      </c>
      <c r="G534" s="2">
        <v>715</v>
      </c>
      <c r="H534" s="2">
        <v>600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135371874</v>
      </c>
      <c r="B535" s="2">
        <v>0</v>
      </c>
      <c r="C535" s="2">
        <v>1211</v>
      </c>
      <c r="D535" s="5">
        <v>45973</v>
      </c>
      <c r="E535" s="5">
        <v>45973</v>
      </c>
      <c r="F535" s="2">
        <v>4006561</v>
      </c>
      <c r="G535" s="2">
        <v>717</v>
      </c>
      <c r="H535" s="2">
        <v>600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135371892</v>
      </c>
      <c r="B536" s="2">
        <v>0</v>
      </c>
      <c r="C536" s="2">
        <v>1213</v>
      </c>
      <c r="D536" s="5">
        <v>45973</v>
      </c>
      <c r="E536" s="5">
        <v>45973</v>
      </c>
      <c r="F536" s="2">
        <v>229268</v>
      </c>
      <c r="G536" s="2">
        <v>715</v>
      </c>
      <c r="H536" s="2">
        <v>600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135371896</v>
      </c>
      <c r="B537" s="2">
        <v>0</v>
      </c>
      <c r="C537" s="2">
        <v>1211</v>
      </c>
      <c r="D537" s="5">
        <v>45973</v>
      </c>
      <c r="E537" s="5">
        <v>45973</v>
      </c>
      <c r="F537" s="2">
        <v>4036501</v>
      </c>
      <c r="G537" s="2">
        <v>717</v>
      </c>
      <c r="H537" s="2">
        <v>600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135371937</v>
      </c>
      <c r="B538" s="2">
        <v>0</v>
      </c>
      <c r="C538" s="2">
        <v>1211</v>
      </c>
      <c r="D538" s="5">
        <v>45973</v>
      </c>
      <c r="E538" s="5">
        <v>45973</v>
      </c>
      <c r="F538" s="2">
        <v>8820494</v>
      </c>
      <c r="G538" s="2">
        <v>717</v>
      </c>
      <c r="H538" s="2">
        <v>600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135372035</v>
      </c>
      <c r="B539" s="2">
        <v>0</v>
      </c>
      <c r="C539" s="2">
        <v>1211</v>
      </c>
      <c r="D539" s="5">
        <v>45973</v>
      </c>
      <c r="E539" s="5">
        <v>45973</v>
      </c>
      <c r="F539" s="2">
        <v>4030824</v>
      </c>
      <c r="G539" s="2">
        <v>715</v>
      </c>
      <c r="H539" s="2">
        <v>600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135372080</v>
      </c>
      <c r="B540" s="2">
        <v>0</v>
      </c>
      <c r="C540" s="2">
        <v>1211</v>
      </c>
      <c r="D540" s="5">
        <v>45973</v>
      </c>
      <c r="E540" s="5">
        <v>45973</v>
      </c>
      <c r="F540" s="2">
        <v>1673507</v>
      </c>
      <c r="G540" s="2">
        <v>717</v>
      </c>
      <c r="H540" s="2">
        <v>600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135372104</v>
      </c>
      <c r="B541" s="2">
        <v>0</v>
      </c>
      <c r="C541" s="2">
        <v>1211</v>
      </c>
      <c r="D541" s="5">
        <v>45973</v>
      </c>
      <c r="E541" s="5">
        <v>45973</v>
      </c>
      <c r="F541" s="2">
        <v>309467</v>
      </c>
      <c r="G541" s="2">
        <v>717</v>
      </c>
      <c r="H541" s="2">
        <v>600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135372146</v>
      </c>
      <c r="B542" s="2">
        <v>0</v>
      </c>
      <c r="C542" s="2">
        <v>1211</v>
      </c>
      <c r="D542" s="5">
        <v>45973</v>
      </c>
      <c r="E542" s="5">
        <v>45973</v>
      </c>
      <c r="F542" s="2">
        <v>671703</v>
      </c>
      <c r="G542" s="2">
        <v>717</v>
      </c>
      <c r="H542" s="2">
        <v>600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135372159</v>
      </c>
      <c r="B543" s="2">
        <v>0</v>
      </c>
      <c r="C543" s="2">
        <v>1211</v>
      </c>
      <c r="D543" s="5">
        <v>45973</v>
      </c>
      <c r="E543" s="5">
        <v>45973</v>
      </c>
      <c r="F543" s="2">
        <v>4021225</v>
      </c>
      <c r="G543" s="2">
        <v>717</v>
      </c>
      <c r="H543" s="2">
        <v>600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135372192</v>
      </c>
      <c r="B544" s="2">
        <v>0</v>
      </c>
      <c r="C544" s="2">
        <v>1212</v>
      </c>
      <c r="D544" s="5">
        <v>45973</v>
      </c>
      <c r="E544" s="5">
        <v>45973</v>
      </c>
      <c r="F544" s="2">
        <v>4035928</v>
      </c>
      <c r="G544" s="2">
        <v>717</v>
      </c>
      <c r="H544" s="2">
        <v>600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135372200</v>
      </c>
      <c r="B545" s="2">
        <v>0</v>
      </c>
      <c r="C545" s="2">
        <v>1211</v>
      </c>
      <c r="D545" s="5">
        <v>45973</v>
      </c>
      <c r="E545" s="5">
        <v>45973</v>
      </c>
      <c r="F545" s="2">
        <v>2189425</v>
      </c>
      <c r="G545" s="2">
        <v>717</v>
      </c>
      <c r="H545" s="2">
        <v>600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135372223</v>
      </c>
      <c r="B546" s="2">
        <v>0</v>
      </c>
      <c r="C546" s="2">
        <v>1211</v>
      </c>
      <c r="D546" s="5">
        <v>45973</v>
      </c>
      <c r="E546" s="5">
        <v>45973</v>
      </c>
      <c r="F546" s="2">
        <v>3082058</v>
      </c>
      <c r="G546" s="2">
        <v>715</v>
      </c>
      <c r="H546" s="2">
        <v>600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135372240</v>
      </c>
      <c r="B547" s="2">
        <v>0</v>
      </c>
      <c r="C547" s="2">
        <v>1211</v>
      </c>
      <c r="D547" s="5">
        <v>45973</v>
      </c>
      <c r="E547" s="5">
        <v>45973</v>
      </c>
      <c r="F547" s="2">
        <v>761985</v>
      </c>
      <c r="G547" s="2">
        <v>715</v>
      </c>
      <c r="H547" s="2">
        <v>600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135372315</v>
      </c>
      <c r="B548" s="2">
        <v>0</v>
      </c>
      <c r="C548" s="2">
        <v>1211</v>
      </c>
      <c r="D548" s="5">
        <v>45973</v>
      </c>
      <c r="E548" s="5">
        <v>45973</v>
      </c>
      <c r="F548" s="2">
        <v>8820804</v>
      </c>
      <c r="G548" s="2">
        <v>717</v>
      </c>
      <c r="H548" s="2">
        <v>600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135372332</v>
      </c>
      <c r="B549" s="2">
        <v>0</v>
      </c>
      <c r="C549" s="2">
        <v>1211</v>
      </c>
      <c r="D549" s="5">
        <v>45973</v>
      </c>
      <c r="E549" s="5">
        <v>45973</v>
      </c>
      <c r="F549" s="2">
        <v>227800</v>
      </c>
      <c r="G549" s="2">
        <v>717</v>
      </c>
      <c r="H549" s="2">
        <v>600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135372389</v>
      </c>
      <c r="B550" s="2">
        <v>0</v>
      </c>
      <c r="C550" s="2">
        <v>1211</v>
      </c>
      <c r="D550" s="5">
        <v>45973</v>
      </c>
      <c r="E550" s="5">
        <v>45973</v>
      </c>
      <c r="F550" s="2">
        <v>4035564</v>
      </c>
      <c r="G550" s="2">
        <v>717</v>
      </c>
      <c r="H550" s="2">
        <v>600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135372414</v>
      </c>
      <c r="B551" s="2">
        <v>0</v>
      </c>
      <c r="C551" s="2">
        <v>1211</v>
      </c>
      <c r="D551" s="5">
        <v>45973</v>
      </c>
      <c r="E551" s="5">
        <v>45973</v>
      </c>
      <c r="F551" s="2">
        <v>4010618</v>
      </c>
      <c r="G551" s="2">
        <v>717</v>
      </c>
      <c r="H551" s="2">
        <v>600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135372432</v>
      </c>
      <c r="B552" s="2">
        <v>0</v>
      </c>
      <c r="C552" s="2">
        <v>1213</v>
      </c>
      <c r="D552" s="5">
        <v>45973</v>
      </c>
      <c r="E552" s="5">
        <v>45973</v>
      </c>
      <c r="F552" s="2">
        <v>454612</v>
      </c>
      <c r="G552" s="2">
        <v>715</v>
      </c>
      <c r="H552" s="2">
        <v>600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135372482</v>
      </c>
      <c r="B553" s="2">
        <v>0</v>
      </c>
      <c r="C553" s="2">
        <v>1213</v>
      </c>
      <c r="D553" s="5">
        <v>45973</v>
      </c>
      <c r="E553" s="5">
        <v>45973</v>
      </c>
      <c r="F553" s="2">
        <v>1860058</v>
      </c>
      <c r="G553" s="2">
        <v>715</v>
      </c>
      <c r="H553" s="2">
        <v>600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135372496</v>
      </c>
      <c r="B554" s="2">
        <v>0</v>
      </c>
      <c r="C554" s="2">
        <v>1211</v>
      </c>
      <c r="D554" s="5">
        <v>45973</v>
      </c>
      <c r="E554" s="5">
        <v>45973</v>
      </c>
      <c r="F554" s="2">
        <v>750019</v>
      </c>
      <c r="G554" s="2">
        <v>717</v>
      </c>
      <c r="H554" s="2">
        <v>600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135372518</v>
      </c>
      <c r="B555" s="2">
        <v>0</v>
      </c>
      <c r="C555" s="2">
        <v>1211</v>
      </c>
      <c r="D555" s="5">
        <v>45973</v>
      </c>
      <c r="E555" s="5">
        <v>45973</v>
      </c>
      <c r="F555" s="2">
        <v>4002992</v>
      </c>
      <c r="G555" s="2">
        <v>717</v>
      </c>
      <c r="H555" s="2">
        <v>600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135372523</v>
      </c>
      <c r="B556" s="2">
        <v>0</v>
      </c>
      <c r="C556" s="2">
        <v>1211</v>
      </c>
      <c r="D556" s="5">
        <v>45973</v>
      </c>
      <c r="E556" s="5">
        <v>45973</v>
      </c>
      <c r="F556" s="2">
        <v>2791268</v>
      </c>
      <c r="G556" s="2">
        <v>717</v>
      </c>
      <c r="H556" s="2">
        <v>600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135372625</v>
      </c>
      <c r="B557" s="2">
        <v>0</v>
      </c>
      <c r="C557" s="2">
        <v>1211</v>
      </c>
      <c r="D557" s="5">
        <v>45973</v>
      </c>
      <c r="E557" s="5">
        <v>45973</v>
      </c>
      <c r="F557" s="2">
        <v>4004544</v>
      </c>
      <c r="G557" s="2">
        <v>715</v>
      </c>
      <c r="H557" s="2">
        <v>600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135372656</v>
      </c>
      <c r="B558" s="2">
        <v>0</v>
      </c>
      <c r="C558" s="2">
        <v>1211</v>
      </c>
      <c r="D558" s="5">
        <v>45973</v>
      </c>
      <c r="E558" s="5">
        <v>45973</v>
      </c>
      <c r="F558" s="2">
        <v>4017553</v>
      </c>
      <c r="G558" s="2">
        <v>717</v>
      </c>
      <c r="H558" s="2">
        <v>600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135372664</v>
      </c>
      <c r="B559" s="2">
        <v>0</v>
      </c>
      <c r="C559" s="2">
        <v>1211</v>
      </c>
      <c r="D559" s="5">
        <v>45973</v>
      </c>
      <c r="E559" s="5">
        <v>45973</v>
      </c>
      <c r="F559" s="2">
        <v>2242713</v>
      </c>
      <c r="G559" s="2">
        <v>717</v>
      </c>
      <c r="H559" s="2">
        <v>600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135372695</v>
      </c>
      <c r="B560" s="2">
        <v>0</v>
      </c>
      <c r="C560" s="2">
        <v>1211</v>
      </c>
      <c r="D560" s="5">
        <v>45973</v>
      </c>
      <c r="E560" s="5">
        <v>45973</v>
      </c>
      <c r="F560" s="2">
        <v>260038</v>
      </c>
      <c r="G560" s="2">
        <v>717</v>
      </c>
      <c r="H560" s="2">
        <v>600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135372732</v>
      </c>
      <c r="B561" s="2">
        <v>0</v>
      </c>
      <c r="C561" s="2">
        <v>1211</v>
      </c>
      <c r="D561" s="5">
        <v>45973</v>
      </c>
      <c r="E561" s="5">
        <v>45973</v>
      </c>
      <c r="F561" s="2">
        <v>507779</v>
      </c>
      <c r="G561" s="2">
        <v>715</v>
      </c>
      <c r="H561" s="2">
        <v>600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135372774</v>
      </c>
      <c r="B562" s="2">
        <v>0</v>
      </c>
      <c r="C562" s="2">
        <v>1211</v>
      </c>
      <c r="D562" s="5">
        <v>45973</v>
      </c>
      <c r="E562" s="5">
        <v>45973</v>
      </c>
      <c r="F562" s="2">
        <v>4003056</v>
      </c>
      <c r="G562" s="2">
        <v>717</v>
      </c>
      <c r="H562" s="2">
        <v>600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135372956</v>
      </c>
      <c r="B563" s="2">
        <v>0</v>
      </c>
      <c r="C563" s="2">
        <v>1211</v>
      </c>
      <c r="D563" s="5">
        <v>45973</v>
      </c>
      <c r="E563" s="5">
        <v>45973</v>
      </c>
      <c r="F563" s="2">
        <v>4034788</v>
      </c>
      <c r="G563" s="2">
        <v>717</v>
      </c>
      <c r="H563" s="2">
        <v>600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135373208</v>
      </c>
      <c r="B564" s="2">
        <v>0</v>
      </c>
      <c r="C564" s="2">
        <v>1211</v>
      </c>
      <c r="D564" s="5">
        <v>45973</v>
      </c>
      <c r="E564" s="5">
        <v>45973</v>
      </c>
      <c r="F564" s="2">
        <v>1864543</v>
      </c>
      <c r="G564" s="2">
        <v>717</v>
      </c>
      <c r="H564" s="2">
        <v>600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135373225</v>
      </c>
      <c r="B565" s="2">
        <v>0</v>
      </c>
      <c r="C565" s="2">
        <v>1211</v>
      </c>
      <c r="D565" s="5">
        <v>45973</v>
      </c>
      <c r="E565" s="5">
        <v>45973</v>
      </c>
      <c r="F565" s="2">
        <v>4029036</v>
      </c>
      <c r="G565" s="2">
        <v>717</v>
      </c>
      <c r="H565" s="2">
        <v>600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135373237</v>
      </c>
      <c r="B566" s="2">
        <v>0</v>
      </c>
      <c r="C566" s="2">
        <v>1211</v>
      </c>
      <c r="D566" s="5">
        <v>45973</v>
      </c>
      <c r="E566" s="5">
        <v>45973</v>
      </c>
      <c r="F566" s="2">
        <v>2460064</v>
      </c>
      <c r="G566" s="2">
        <v>717</v>
      </c>
      <c r="H566" s="2">
        <v>600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135373320</v>
      </c>
      <c r="B567" s="2">
        <v>0</v>
      </c>
      <c r="C567" s="2">
        <v>1211</v>
      </c>
      <c r="D567" s="5">
        <v>45973</v>
      </c>
      <c r="E567" s="5">
        <v>45973</v>
      </c>
      <c r="F567" s="2">
        <v>4019315</v>
      </c>
      <c r="G567" s="2">
        <v>717</v>
      </c>
      <c r="H567" s="2">
        <v>600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135373392</v>
      </c>
      <c r="B568" s="2">
        <v>0</v>
      </c>
      <c r="C568" s="2">
        <v>1211</v>
      </c>
      <c r="D568" s="5">
        <v>45973</v>
      </c>
      <c r="E568" s="5">
        <v>45973</v>
      </c>
      <c r="F568" s="2">
        <v>500115</v>
      </c>
      <c r="G568" s="2">
        <v>717</v>
      </c>
      <c r="H568" s="2">
        <v>600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135373424</v>
      </c>
      <c r="B569" s="2">
        <v>0</v>
      </c>
      <c r="C569" s="2">
        <v>1211</v>
      </c>
      <c r="D569" s="5">
        <v>45973</v>
      </c>
      <c r="E569" s="5">
        <v>45973</v>
      </c>
      <c r="F569" s="2">
        <v>4008990</v>
      </c>
      <c r="G569" s="2">
        <v>717</v>
      </c>
      <c r="H569" s="2">
        <v>600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135373451</v>
      </c>
      <c r="B570" s="2">
        <v>0</v>
      </c>
      <c r="C570" s="2">
        <v>1211</v>
      </c>
      <c r="D570" s="5">
        <v>45973</v>
      </c>
      <c r="E570" s="5">
        <v>45973</v>
      </c>
      <c r="F570" s="2">
        <v>3460022</v>
      </c>
      <c r="G570" s="2">
        <v>717</v>
      </c>
      <c r="H570" s="2">
        <v>600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135373456</v>
      </c>
      <c r="B571" s="2">
        <v>0</v>
      </c>
      <c r="C571" s="2">
        <v>1211</v>
      </c>
      <c r="D571" s="5">
        <v>45973</v>
      </c>
      <c r="E571" s="5">
        <v>45973</v>
      </c>
      <c r="F571" s="2">
        <v>451104</v>
      </c>
      <c r="G571" s="2">
        <v>717</v>
      </c>
      <c r="H571" s="2">
        <v>600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135373470</v>
      </c>
      <c r="B572" s="2">
        <v>0</v>
      </c>
      <c r="C572" s="2">
        <v>1211</v>
      </c>
      <c r="D572" s="5">
        <v>45973</v>
      </c>
      <c r="E572" s="5">
        <v>45973</v>
      </c>
      <c r="F572" s="2">
        <v>450481</v>
      </c>
      <c r="G572" s="2">
        <v>717</v>
      </c>
      <c r="H572" s="2">
        <v>600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135373480</v>
      </c>
      <c r="B573" s="2">
        <v>0</v>
      </c>
      <c r="C573" s="2">
        <v>1211</v>
      </c>
      <c r="D573" s="5">
        <v>45973</v>
      </c>
      <c r="E573" s="5">
        <v>45973</v>
      </c>
      <c r="F573" s="2">
        <v>4023467</v>
      </c>
      <c r="G573" s="2">
        <v>715</v>
      </c>
      <c r="H573" s="2">
        <v>600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135373490</v>
      </c>
      <c r="B574" s="2">
        <v>0</v>
      </c>
      <c r="C574" s="2">
        <v>1211</v>
      </c>
      <c r="D574" s="5">
        <v>45973</v>
      </c>
      <c r="E574" s="5">
        <v>45973</v>
      </c>
      <c r="F574" s="2">
        <v>221544</v>
      </c>
      <c r="G574" s="2">
        <v>715</v>
      </c>
      <c r="H574" s="2">
        <v>600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135373550</v>
      </c>
      <c r="B575" s="2">
        <v>0</v>
      </c>
      <c r="C575" s="2">
        <v>1211</v>
      </c>
      <c r="D575" s="5">
        <v>45973</v>
      </c>
      <c r="E575" s="5">
        <v>45973</v>
      </c>
      <c r="F575" s="2">
        <v>2180286</v>
      </c>
      <c r="G575" s="2">
        <v>717</v>
      </c>
      <c r="H575" s="2">
        <v>600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135373794</v>
      </c>
      <c r="B576" s="2">
        <v>0</v>
      </c>
      <c r="C576" s="2">
        <v>1211</v>
      </c>
      <c r="D576" s="5">
        <v>45973</v>
      </c>
      <c r="E576" s="5">
        <v>45973</v>
      </c>
      <c r="F576" s="2">
        <v>4007107</v>
      </c>
      <c r="G576" s="2">
        <v>717</v>
      </c>
      <c r="H576" s="2">
        <v>600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135373954</v>
      </c>
      <c r="B577" s="2">
        <v>0</v>
      </c>
      <c r="C577" s="2">
        <v>1213</v>
      </c>
      <c r="D577" s="5">
        <v>45973</v>
      </c>
      <c r="E577" s="5">
        <v>45973</v>
      </c>
      <c r="F577" s="2">
        <v>500023</v>
      </c>
      <c r="G577" s="2">
        <v>717</v>
      </c>
      <c r="H577" s="2">
        <v>600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135373978</v>
      </c>
      <c r="B578" s="2">
        <v>0</v>
      </c>
      <c r="C578" s="2">
        <v>1211</v>
      </c>
      <c r="D578" s="5">
        <v>45973</v>
      </c>
      <c r="E578" s="5">
        <v>45973</v>
      </c>
      <c r="F578" s="2">
        <v>8848727</v>
      </c>
      <c r="G578" s="2">
        <v>715</v>
      </c>
      <c r="H578" s="2">
        <v>600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135374001</v>
      </c>
      <c r="B579" s="2">
        <v>0</v>
      </c>
      <c r="C579" s="2">
        <v>1211</v>
      </c>
      <c r="D579" s="5">
        <v>45973</v>
      </c>
      <c r="E579" s="5">
        <v>45973</v>
      </c>
      <c r="F579" s="2">
        <v>4034394</v>
      </c>
      <c r="G579" s="2">
        <v>717</v>
      </c>
      <c r="H579" s="2">
        <v>600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135374030</v>
      </c>
      <c r="B580" s="2">
        <v>0</v>
      </c>
      <c r="C580" s="2">
        <v>1211</v>
      </c>
      <c r="D580" s="5">
        <v>45973</v>
      </c>
      <c r="E580" s="5">
        <v>45973</v>
      </c>
      <c r="F580" s="2">
        <v>1320142</v>
      </c>
      <c r="G580" s="2">
        <v>717</v>
      </c>
      <c r="H580" s="2">
        <v>600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135374065</v>
      </c>
      <c r="B581" s="2">
        <v>0</v>
      </c>
      <c r="C581" s="2">
        <v>1211</v>
      </c>
      <c r="D581" s="5">
        <v>45973</v>
      </c>
      <c r="E581" s="5">
        <v>45973</v>
      </c>
      <c r="F581" s="2">
        <v>2301421</v>
      </c>
      <c r="G581" s="2">
        <v>717</v>
      </c>
      <c r="H581" s="2">
        <v>600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135374100</v>
      </c>
      <c r="B582" s="2">
        <v>0</v>
      </c>
      <c r="C582" s="2">
        <v>1211</v>
      </c>
      <c r="D582" s="5">
        <v>45973</v>
      </c>
      <c r="E582" s="5">
        <v>45973</v>
      </c>
      <c r="F582" s="2">
        <v>4009459</v>
      </c>
      <c r="G582" s="2">
        <v>717</v>
      </c>
      <c r="H582" s="2">
        <v>600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135374126</v>
      </c>
      <c r="B583" s="2">
        <v>0</v>
      </c>
      <c r="C583" s="2">
        <v>1211</v>
      </c>
      <c r="D583" s="5">
        <v>45973</v>
      </c>
      <c r="E583" s="5">
        <v>45973</v>
      </c>
      <c r="F583" s="2">
        <v>4035546</v>
      </c>
      <c r="G583" s="2">
        <v>717</v>
      </c>
      <c r="H583" s="2">
        <v>600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135374141</v>
      </c>
      <c r="B584" s="2">
        <v>0</v>
      </c>
      <c r="C584" s="2">
        <v>1211</v>
      </c>
      <c r="D584" s="5">
        <v>45973</v>
      </c>
      <c r="E584" s="5">
        <v>45973</v>
      </c>
      <c r="F584" s="2">
        <v>195590</v>
      </c>
      <c r="G584" s="2">
        <v>717</v>
      </c>
      <c r="H584" s="2">
        <v>600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135374213</v>
      </c>
      <c r="B585" s="2">
        <v>0</v>
      </c>
      <c r="C585" s="2">
        <v>1211</v>
      </c>
      <c r="D585" s="5">
        <v>45973</v>
      </c>
      <c r="E585" s="5">
        <v>45973</v>
      </c>
      <c r="F585" s="2">
        <v>291655</v>
      </c>
      <c r="G585" s="2">
        <v>717</v>
      </c>
      <c r="H585" s="2">
        <v>600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135374243</v>
      </c>
      <c r="B586" s="2">
        <v>0</v>
      </c>
      <c r="C586" s="2">
        <v>1211</v>
      </c>
      <c r="D586" s="5">
        <v>45973</v>
      </c>
      <c r="E586" s="5">
        <v>45973</v>
      </c>
      <c r="F586" s="2">
        <v>8850234</v>
      </c>
      <c r="G586" s="2">
        <v>717</v>
      </c>
      <c r="H586" s="2">
        <v>600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135374260</v>
      </c>
      <c r="B587" s="2">
        <v>0</v>
      </c>
      <c r="C587" s="2">
        <v>1211</v>
      </c>
      <c r="D587" s="5">
        <v>45973</v>
      </c>
      <c r="E587" s="5">
        <v>45973</v>
      </c>
      <c r="F587" s="2">
        <v>4033338</v>
      </c>
      <c r="G587" s="2">
        <v>715</v>
      </c>
      <c r="H587" s="2">
        <v>600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135374288</v>
      </c>
      <c r="B588" s="2">
        <v>0</v>
      </c>
      <c r="C588" s="2">
        <v>1211</v>
      </c>
      <c r="D588" s="5">
        <v>45973</v>
      </c>
      <c r="E588" s="5">
        <v>45973</v>
      </c>
      <c r="F588" s="2">
        <v>501350</v>
      </c>
      <c r="G588" s="2">
        <v>717</v>
      </c>
      <c r="H588" s="2">
        <v>600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135374353</v>
      </c>
      <c r="B589" s="2">
        <v>0</v>
      </c>
      <c r="C589" s="2">
        <v>1211</v>
      </c>
      <c r="D589" s="5">
        <v>45973</v>
      </c>
      <c r="E589" s="5">
        <v>45973</v>
      </c>
      <c r="F589" s="2">
        <v>2480796</v>
      </c>
      <c r="G589" s="2">
        <v>715</v>
      </c>
      <c r="H589" s="2">
        <v>600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130622002</v>
      </c>
      <c r="B590" s="2">
        <v>0</v>
      </c>
      <c r="C590" s="2">
        <v>1211</v>
      </c>
      <c r="D590" s="5">
        <v>45971</v>
      </c>
      <c r="E590" s="5">
        <v>45973</v>
      </c>
      <c r="F590" s="2">
        <v>259321</v>
      </c>
      <c r="G590" s="2">
        <v>1813</v>
      </c>
      <c r="H590" s="2">
        <v>755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132493826</v>
      </c>
      <c r="B591" s="2">
        <v>0</v>
      </c>
      <c r="C591" s="2">
        <v>1211</v>
      </c>
      <c r="D591" s="5">
        <v>45973</v>
      </c>
      <c r="E591" s="5">
        <v>45973</v>
      </c>
      <c r="F591" s="2">
        <v>4017428</v>
      </c>
      <c r="G591" s="2">
        <v>715</v>
      </c>
      <c r="H591" s="2">
        <v>755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132704922</v>
      </c>
      <c r="B592" s="2">
        <v>0</v>
      </c>
      <c r="C592" s="2">
        <v>1211</v>
      </c>
      <c r="D592" s="5">
        <v>45968</v>
      </c>
      <c r="E592" s="5">
        <v>45968</v>
      </c>
      <c r="F592" s="2">
        <v>1870354</v>
      </c>
      <c r="G592" s="2">
        <v>717</v>
      </c>
      <c r="H592" s="2">
        <v>755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134919403</v>
      </c>
      <c r="B593" s="2">
        <v>0</v>
      </c>
      <c r="C593" s="2">
        <v>1211</v>
      </c>
      <c r="D593" s="5">
        <v>45967</v>
      </c>
      <c r="E593" s="5">
        <v>45967</v>
      </c>
      <c r="F593" s="2">
        <v>6008619</v>
      </c>
      <c r="G593" s="2">
        <v>717</v>
      </c>
      <c r="H593" s="2">
        <v>755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135234559</v>
      </c>
      <c r="B594" s="2">
        <v>0</v>
      </c>
      <c r="C594" s="2">
        <v>1211</v>
      </c>
      <c r="D594" s="5">
        <v>45965</v>
      </c>
      <c r="E594" s="5">
        <v>45965</v>
      </c>
      <c r="F594" s="2">
        <v>4019896</v>
      </c>
      <c r="G594" s="2">
        <v>1768</v>
      </c>
      <c r="H594" s="2">
        <v>755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135259567</v>
      </c>
      <c r="B595" s="2">
        <v>0</v>
      </c>
      <c r="C595" s="2">
        <v>1211</v>
      </c>
      <c r="D595" s="5">
        <v>45966</v>
      </c>
      <c r="E595" s="5">
        <v>45971</v>
      </c>
      <c r="F595" s="2">
        <v>4032567</v>
      </c>
      <c r="G595" s="2">
        <v>1813</v>
      </c>
      <c r="H595" s="2">
        <v>755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135267943</v>
      </c>
      <c r="B596" s="2">
        <v>0</v>
      </c>
      <c r="C596" s="2">
        <v>1211</v>
      </c>
      <c r="D596" s="5">
        <v>45966</v>
      </c>
      <c r="E596" s="5">
        <v>45967</v>
      </c>
      <c r="F596" s="2">
        <v>4006596</v>
      </c>
      <c r="G596" s="2">
        <v>1736</v>
      </c>
      <c r="H596" s="2">
        <v>755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135276652</v>
      </c>
      <c r="B597" s="2">
        <v>0</v>
      </c>
      <c r="C597" s="2">
        <v>1211</v>
      </c>
      <c r="D597" s="5">
        <v>45967</v>
      </c>
      <c r="E597" s="5">
        <v>45968</v>
      </c>
      <c r="F597" s="2">
        <v>421262</v>
      </c>
      <c r="G597" s="2">
        <v>1813</v>
      </c>
      <c r="H597" s="2">
        <v>755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135305656</v>
      </c>
      <c r="B598" s="2">
        <v>0</v>
      </c>
      <c r="C598" s="2">
        <v>1211</v>
      </c>
      <c r="D598" s="5">
        <v>45968</v>
      </c>
      <c r="E598" s="5">
        <v>45972</v>
      </c>
      <c r="F598" s="2">
        <v>4011198</v>
      </c>
      <c r="G598" s="2">
        <v>1813</v>
      </c>
      <c r="H598" s="2">
        <v>755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135306882</v>
      </c>
      <c r="B599" s="2">
        <v>0</v>
      </c>
      <c r="C599" s="2">
        <v>1211</v>
      </c>
      <c r="D599" s="5">
        <v>45968</v>
      </c>
      <c r="E599" s="5">
        <v>45968</v>
      </c>
      <c r="F599" s="2">
        <v>2240064</v>
      </c>
      <c r="G599" s="2">
        <v>717</v>
      </c>
      <c r="H599" s="2">
        <v>755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135307206</v>
      </c>
      <c r="B600" s="2">
        <v>0</v>
      </c>
      <c r="C600" s="2">
        <v>1212</v>
      </c>
      <c r="D600" s="5">
        <v>45968</v>
      </c>
      <c r="E600" s="5">
        <v>45968</v>
      </c>
      <c r="F600" s="2">
        <v>2245027</v>
      </c>
      <c r="G600" s="2">
        <v>715</v>
      </c>
      <c r="H600" s="2">
        <v>755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135307541</v>
      </c>
      <c r="B601" s="2">
        <v>0</v>
      </c>
      <c r="C601" s="2">
        <v>1211</v>
      </c>
      <c r="D601" s="5">
        <v>45968</v>
      </c>
      <c r="E601" s="5">
        <v>45968</v>
      </c>
      <c r="F601" s="2">
        <v>2450037</v>
      </c>
      <c r="G601" s="2">
        <v>717</v>
      </c>
      <c r="H601" s="2">
        <v>755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135309208</v>
      </c>
      <c r="B602" s="2">
        <v>0</v>
      </c>
      <c r="C602" s="2">
        <v>1211</v>
      </c>
      <c r="D602" s="5">
        <v>45968</v>
      </c>
      <c r="E602" s="5">
        <v>45969</v>
      </c>
      <c r="F602" s="2">
        <v>8820151</v>
      </c>
      <c r="G602" s="2">
        <v>8026</v>
      </c>
      <c r="H602" s="2">
        <v>755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135309629</v>
      </c>
      <c r="B603" s="2">
        <v>0</v>
      </c>
      <c r="C603" s="2">
        <v>1211</v>
      </c>
      <c r="D603" s="5">
        <v>45968</v>
      </c>
      <c r="E603" s="5">
        <v>45968</v>
      </c>
      <c r="F603" s="2">
        <v>2242713</v>
      </c>
      <c r="G603" s="2">
        <v>1737</v>
      </c>
      <c r="H603" s="2">
        <v>755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135313662</v>
      </c>
      <c r="B604" s="2">
        <v>0</v>
      </c>
      <c r="C604" s="2">
        <v>1211</v>
      </c>
      <c r="D604" s="5">
        <v>45969</v>
      </c>
      <c r="E604" s="5">
        <v>45969</v>
      </c>
      <c r="F604" s="2">
        <v>4007620</v>
      </c>
      <c r="G604" s="2">
        <v>717</v>
      </c>
      <c r="H604" s="2">
        <v>755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135317266</v>
      </c>
      <c r="B605" s="2">
        <v>0</v>
      </c>
      <c r="C605" s="2">
        <v>1212</v>
      </c>
      <c r="D605" s="5">
        <v>45971</v>
      </c>
      <c r="E605" s="5">
        <v>45971</v>
      </c>
      <c r="F605" s="2">
        <v>4024456</v>
      </c>
      <c r="G605" s="2">
        <v>715</v>
      </c>
      <c r="H605" s="2">
        <v>755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135333209</v>
      </c>
      <c r="B606" s="2">
        <v>0</v>
      </c>
      <c r="C606" s="2">
        <v>1213</v>
      </c>
      <c r="D606" s="5">
        <v>45971</v>
      </c>
      <c r="E606" s="5">
        <v>45971</v>
      </c>
      <c r="F606" s="2">
        <v>680147</v>
      </c>
      <c r="G606" s="2">
        <v>715</v>
      </c>
      <c r="H606" s="2">
        <v>755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135335152</v>
      </c>
      <c r="B607" s="2">
        <v>0</v>
      </c>
      <c r="C607" s="2">
        <v>1211</v>
      </c>
      <c r="D607" s="5">
        <v>45971</v>
      </c>
      <c r="E607" s="5">
        <v>45971</v>
      </c>
      <c r="F607" s="2">
        <v>440091</v>
      </c>
      <c r="G607" s="2">
        <v>1737</v>
      </c>
      <c r="H607" s="2">
        <v>755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135340693</v>
      </c>
      <c r="B608" s="2">
        <v>0</v>
      </c>
      <c r="C608" s="2">
        <v>1211</v>
      </c>
      <c r="D608" s="5">
        <v>45972</v>
      </c>
      <c r="E608" s="5">
        <v>45972</v>
      </c>
      <c r="F608" s="2">
        <v>8851694</v>
      </c>
      <c r="G608" s="2">
        <v>1736</v>
      </c>
      <c r="H608" s="2">
        <v>755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135341555</v>
      </c>
      <c r="B609" s="2">
        <v>0</v>
      </c>
      <c r="C609" s="2">
        <v>1211</v>
      </c>
      <c r="D609" s="5">
        <v>45972</v>
      </c>
      <c r="E609" s="5">
        <v>45973</v>
      </c>
      <c r="F609" s="2">
        <v>4034798</v>
      </c>
      <c r="G609" s="2">
        <v>1736</v>
      </c>
      <c r="H609" s="2">
        <v>755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135342122</v>
      </c>
      <c r="B610" s="2">
        <v>0</v>
      </c>
      <c r="C610" s="2">
        <v>1211</v>
      </c>
      <c r="D610" s="5">
        <v>45972</v>
      </c>
      <c r="E610" s="5">
        <v>45973</v>
      </c>
      <c r="F610" s="2">
        <v>4035897</v>
      </c>
      <c r="G610" s="2">
        <v>1737</v>
      </c>
      <c r="H610" s="2">
        <v>755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135346936</v>
      </c>
      <c r="B611" s="2">
        <v>0</v>
      </c>
      <c r="C611" s="2">
        <v>1211</v>
      </c>
      <c r="D611" s="5">
        <v>45972</v>
      </c>
      <c r="E611" s="5">
        <v>45972</v>
      </c>
      <c r="F611" s="2">
        <v>8846486</v>
      </c>
      <c r="G611" s="2">
        <v>1813</v>
      </c>
      <c r="H611" s="2">
        <v>755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135350304</v>
      </c>
      <c r="B612" s="2">
        <v>0</v>
      </c>
      <c r="C612" s="2">
        <v>1211</v>
      </c>
      <c r="D612" s="5">
        <v>45972</v>
      </c>
      <c r="E612" s="5">
        <v>45972</v>
      </c>
      <c r="F612" s="2">
        <v>340210</v>
      </c>
      <c r="G612" s="2">
        <v>1768</v>
      </c>
      <c r="H612" s="2">
        <v>755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135351405</v>
      </c>
      <c r="B613" s="2">
        <v>0</v>
      </c>
      <c r="C613" s="2">
        <v>1211</v>
      </c>
      <c r="D613" s="5">
        <v>45972</v>
      </c>
      <c r="E613" s="5">
        <v>45972</v>
      </c>
      <c r="F613" s="2">
        <v>1895536</v>
      </c>
      <c r="G613" s="2">
        <v>715</v>
      </c>
      <c r="H613" s="2">
        <v>755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135353365</v>
      </c>
      <c r="B614" s="2">
        <v>0</v>
      </c>
      <c r="C614" s="2">
        <v>1211</v>
      </c>
      <c r="D614" s="5">
        <v>45972</v>
      </c>
      <c r="E614" s="5">
        <v>45972</v>
      </c>
      <c r="F614" s="2">
        <v>2170093</v>
      </c>
      <c r="G614" s="2">
        <v>1768</v>
      </c>
      <c r="H614" s="2">
        <v>755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135355543</v>
      </c>
      <c r="B615" s="2">
        <v>0</v>
      </c>
      <c r="C615" s="2">
        <v>1211</v>
      </c>
      <c r="D615" s="5">
        <v>45973</v>
      </c>
      <c r="E615" s="5">
        <v>45973</v>
      </c>
      <c r="F615" s="2">
        <v>786258</v>
      </c>
      <c r="G615" s="2">
        <v>717</v>
      </c>
      <c r="H615" s="2">
        <v>755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135358181</v>
      </c>
      <c r="B616" s="2">
        <v>0</v>
      </c>
      <c r="C616" s="2">
        <v>1211</v>
      </c>
      <c r="D616" s="5">
        <v>45973</v>
      </c>
      <c r="E616" s="5">
        <v>45973</v>
      </c>
      <c r="F616" s="2">
        <v>4003067</v>
      </c>
      <c r="G616" s="2">
        <v>715</v>
      </c>
      <c r="H616" s="2">
        <v>755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135360364</v>
      </c>
      <c r="B617" s="2">
        <v>0</v>
      </c>
      <c r="C617" s="2">
        <v>1211</v>
      </c>
      <c r="D617" s="5">
        <v>45973</v>
      </c>
      <c r="E617" s="5">
        <v>45973</v>
      </c>
      <c r="F617" s="2">
        <v>1194431</v>
      </c>
      <c r="G617" s="2">
        <v>1735</v>
      </c>
      <c r="H617" s="2">
        <v>755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135361158</v>
      </c>
      <c r="B618" s="2">
        <v>0</v>
      </c>
      <c r="C618" s="2">
        <v>1211</v>
      </c>
      <c r="D618" s="5">
        <v>45973</v>
      </c>
      <c r="E618" s="5">
        <v>45973</v>
      </c>
      <c r="F618" s="2">
        <v>2178335</v>
      </c>
      <c r="G618" s="2">
        <v>1735</v>
      </c>
      <c r="H618" s="2">
        <v>755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131578343</v>
      </c>
      <c r="B619" s="2">
        <v>0</v>
      </c>
      <c r="C619" s="2">
        <v>1211</v>
      </c>
      <c r="D619" s="5">
        <v>45964</v>
      </c>
      <c r="E619" s="5">
        <v>45964</v>
      </c>
      <c r="F619" s="2">
        <v>4004201</v>
      </c>
      <c r="G619" s="2">
        <v>715</v>
      </c>
      <c r="H619" s="2">
        <v>756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132341330</v>
      </c>
      <c r="B620" s="2">
        <v>0</v>
      </c>
      <c r="C620" s="2">
        <v>1211</v>
      </c>
      <c r="D620" s="5">
        <v>45964</v>
      </c>
      <c r="E620" s="5">
        <v>45964</v>
      </c>
      <c r="F620" s="2">
        <v>4018189</v>
      </c>
      <c r="G620" s="2">
        <v>717</v>
      </c>
      <c r="H620" s="2">
        <v>756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135208650</v>
      </c>
      <c r="B621" s="2">
        <v>0</v>
      </c>
      <c r="C621" s="2">
        <v>1211</v>
      </c>
      <c r="D621" s="5">
        <v>45964</v>
      </c>
      <c r="E621" s="5">
        <v>45967</v>
      </c>
      <c r="F621" s="2">
        <v>4019445</v>
      </c>
      <c r="G621" s="2">
        <v>1813</v>
      </c>
      <c r="H621" s="2">
        <v>756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135209040</v>
      </c>
      <c r="B622" s="2">
        <v>0</v>
      </c>
      <c r="C622" s="2">
        <v>1211</v>
      </c>
      <c r="D622" s="5">
        <v>45964</v>
      </c>
      <c r="E622" s="5">
        <v>45973</v>
      </c>
      <c r="F622" s="2">
        <v>8820151</v>
      </c>
      <c r="G622" s="2">
        <v>1736</v>
      </c>
      <c r="H622" s="2">
        <v>756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135211556</v>
      </c>
      <c r="B623" s="2">
        <v>0</v>
      </c>
      <c r="C623" s="2">
        <v>1211</v>
      </c>
      <c r="D623" s="5">
        <v>45964</v>
      </c>
      <c r="E623" s="5">
        <v>45964</v>
      </c>
      <c r="F623" s="2">
        <v>4034346</v>
      </c>
      <c r="G623" s="2">
        <v>8024</v>
      </c>
      <c r="H623" s="2">
        <v>756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135216719</v>
      </c>
      <c r="B624" s="2">
        <v>0</v>
      </c>
      <c r="C624" s="2">
        <v>1211</v>
      </c>
      <c r="D624" s="5">
        <v>45964</v>
      </c>
      <c r="E624" s="5">
        <v>45964</v>
      </c>
      <c r="F624" s="2">
        <v>4013045</v>
      </c>
      <c r="G624" s="2">
        <v>715</v>
      </c>
      <c r="H624" s="2">
        <v>756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135217818</v>
      </c>
      <c r="B625" s="2">
        <v>0</v>
      </c>
      <c r="C625" s="2">
        <v>1211</v>
      </c>
      <c r="D625" s="5">
        <v>45964</v>
      </c>
      <c r="E625" s="5">
        <v>45964</v>
      </c>
      <c r="F625" s="2">
        <v>4034798</v>
      </c>
      <c r="G625" s="2">
        <v>717</v>
      </c>
      <c r="H625" s="2">
        <v>756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135219345</v>
      </c>
      <c r="B626" s="2">
        <v>0</v>
      </c>
      <c r="C626" s="2">
        <v>1211</v>
      </c>
      <c r="D626" s="5">
        <v>45964</v>
      </c>
      <c r="E626" s="5">
        <v>45965</v>
      </c>
      <c r="F626" s="2">
        <v>6006735</v>
      </c>
      <c r="G626" s="2">
        <v>1736</v>
      </c>
      <c r="H626" s="2">
        <v>756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135220058</v>
      </c>
      <c r="B627" s="2">
        <v>0</v>
      </c>
      <c r="C627" s="2">
        <v>1211</v>
      </c>
      <c r="D627" s="5">
        <v>45964</v>
      </c>
      <c r="E627" s="5">
        <v>45973</v>
      </c>
      <c r="F627" s="2">
        <v>4007844</v>
      </c>
      <c r="G627" s="2">
        <v>8024</v>
      </c>
      <c r="H627" s="2">
        <v>756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135220928</v>
      </c>
      <c r="B628" s="2">
        <v>0</v>
      </c>
      <c r="C628" s="2">
        <v>1212</v>
      </c>
      <c r="D628" s="5">
        <v>45964</v>
      </c>
      <c r="E628" s="5">
        <v>45968</v>
      </c>
      <c r="F628" s="2">
        <v>4023426</v>
      </c>
      <c r="G628" s="2">
        <v>1813</v>
      </c>
      <c r="H628" s="2">
        <v>756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135196426</v>
      </c>
      <c r="B629" s="2">
        <v>0</v>
      </c>
      <c r="C629" s="2">
        <v>2013</v>
      </c>
      <c r="D629" s="5">
        <v>45961</v>
      </c>
      <c r="E629" s="5">
        <v>45961</v>
      </c>
      <c r="F629" s="2">
        <v>2309260</v>
      </c>
      <c r="G629" s="2">
        <v>714</v>
      </c>
      <c r="H629" s="2">
        <v>757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135237856</v>
      </c>
      <c r="B630" s="2">
        <v>0</v>
      </c>
      <c r="C630" s="2">
        <v>2013</v>
      </c>
      <c r="D630" s="5">
        <v>45965</v>
      </c>
      <c r="E630" s="5">
        <v>45965</v>
      </c>
      <c r="F630" s="2">
        <v>4015937</v>
      </c>
      <c r="G630" s="2">
        <v>714</v>
      </c>
      <c r="H630" s="2">
        <v>757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135243079</v>
      </c>
      <c r="B631" s="2">
        <v>0</v>
      </c>
      <c r="C631" s="2">
        <v>2013</v>
      </c>
      <c r="D631" s="5">
        <v>45965</v>
      </c>
      <c r="E631" s="5">
        <v>45965</v>
      </c>
      <c r="F631" s="2">
        <v>4015929</v>
      </c>
      <c r="G631" s="2">
        <v>714</v>
      </c>
      <c r="H631" s="2">
        <v>757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135247635</v>
      </c>
      <c r="B632" s="2">
        <v>0</v>
      </c>
      <c r="C632" s="2">
        <v>2013</v>
      </c>
      <c r="D632" s="5">
        <v>45966</v>
      </c>
      <c r="E632" s="5">
        <v>45966</v>
      </c>
      <c r="F632" s="2">
        <v>4012629</v>
      </c>
      <c r="G632" s="2">
        <v>714</v>
      </c>
      <c r="H632" s="2">
        <v>757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135253706</v>
      </c>
      <c r="B633" s="2">
        <v>0</v>
      </c>
      <c r="C633" s="2">
        <v>2013</v>
      </c>
      <c r="D633" s="5">
        <v>45966</v>
      </c>
      <c r="E633" s="5">
        <v>45966</v>
      </c>
      <c r="F633" s="2">
        <v>4033858</v>
      </c>
      <c r="G633" s="2">
        <v>714</v>
      </c>
      <c r="H633" s="2">
        <v>757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135254588</v>
      </c>
      <c r="B634" s="2">
        <v>0</v>
      </c>
      <c r="C634" s="2">
        <v>2013</v>
      </c>
      <c r="D634" s="5">
        <v>45966</v>
      </c>
      <c r="E634" s="5">
        <v>45966</v>
      </c>
      <c r="F634" s="2">
        <v>1193931</v>
      </c>
      <c r="G634" s="2">
        <v>714</v>
      </c>
      <c r="H634" s="2">
        <v>757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135261558</v>
      </c>
      <c r="B635" s="2">
        <v>0</v>
      </c>
      <c r="C635" s="2">
        <v>2013</v>
      </c>
      <c r="D635" s="5">
        <v>45966</v>
      </c>
      <c r="E635" s="5">
        <v>45966</v>
      </c>
      <c r="F635" s="2">
        <v>4016047</v>
      </c>
      <c r="G635" s="2">
        <v>714</v>
      </c>
      <c r="H635" s="2">
        <v>757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135271739</v>
      </c>
      <c r="B636" s="2">
        <v>0</v>
      </c>
      <c r="C636" s="2">
        <v>2013</v>
      </c>
      <c r="D636" s="5">
        <v>45967</v>
      </c>
      <c r="E636" s="5">
        <v>45967</v>
      </c>
      <c r="F636" s="2">
        <v>230418</v>
      </c>
      <c r="G636" s="2">
        <v>714</v>
      </c>
      <c r="H636" s="2">
        <v>757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135282777</v>
      </c>
      <c r="B637" s="2">
        <v>0</v>
      </c>
      <c r="C637" s="2">
        <v>2013</v>
      </c>
      <c r="D637" s="5">
        <v>45967</v>
      </c>
      <c r="E637" s="5">
        <v>45967</v>
      </c>
      <c r="F637" s="2">
        <v>1181259</v>
      </c>
      <c r="G637" s="2">
        <v>714</v>
      </c>
      <c r="H637" s="2">
        <v>757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135285304</v>
      </c>
      <c r="B638" s="2">
        <v>0</v>
      </c>
      <c r="C638" s="2">
        <v>2013</v>
      </c>
      <c r="D638" s="5">
        <v>45967</v>
      </c>
      <c r="E638" s="5">
        <v>45967</v>
      </c>
      <c r="F638" s="2">
        <v>4016075</v>
      </c>
      <c r="G638" s="2">
        <v>714</v>
      </c>
      <c r="H638" s="2">
        <v>757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135286548</v>
      </c>
      <c r="B639" s="2">
        <v>0</v>
      </c>
      <c r="C639" s="2">
        <v>2013</v>
      </c>
      <c r="D639" s="5">
        <v>45967</v>
      </c>
      <c r="E639" s="5">
        <v>45967</v>
      </c>
      <c r="F639" s="2">
        <v>4016318</v>
      </c>
      <c r="G639" s="2">
        <v>714</v>
      </c>
      <c r="H639" s="2">
        <v>757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135288640</v>
      </c>
      <c r="B640" s="2">
        <v>0</v>
      </c>
      <c r="C640" s="2">
        <v>2013</v>
      </c>
      <c r="D640" s="5">
        <v>45967</v>
      </c>
      <c r="E640" s="5">
        <v>45967</v>
      </c>
      <c r="F640" s="2">
        <v>715555</v>
      </c>
      <c r="G640" s="2">
        <v>714</v>
      </c>
      <c r="H640" s="2">
        <v>757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135289681</v>
      </c>
      <c r="B641" s="2">
        <v>0</v>
      </c>
      <c r="C641" s="2">
        <v>2013</v>
      </c>
      <c r="D641" s="5">
        <v>45968</v>
      </c>
      <c r="E641" s="5">
        <v>45968</v>
      </c>
      <c r="F641" s="2">
        <v>4015936</v>
      </c>
      <c r="G641" s="2">
        <v>714</v>
      </c>
      <c r="H641" s="2">
        <v>757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135293727</v>
      </c>
      <c r="B642" s="2">
        <v>0</v>
      </c>
      <c r="C642" s="2">
        <v>2013</v>
      </c>
      <c r="D642" s="5">
        <v>45968</v>
      </c>
      <c r="E642" s="5">
        <v>45968</v>
      </c>
      <c r="F642" s="2">
        <v>4015902</v>
      </c>
      <c r="G642" s="2">
        <v>714</v>
      </c>
      <c r="H642" s="2">
        <v>757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135293948</v>
      </c>
      <c r="B643" s="2">
        <v>0</v>
      </c>
      <c r="C643" s="2">
        <v>2013</v>
      </c>
      <c r="D643" s="5">
        <v>45968</v>
      </c>
      <c r="E643" s="5">
        <v>45968</v>
      </c>
      <c r="F643" s="2">
        <v>1186756</v>
      </c>
      <c r="G643" s="2">
        <v>714</v>
      </c>
      <c r="H643" s="2">
        <v>757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135296215</v>
      </c>
      <c r="B644" s="2">
        <v>0</v>
      </c>
      <c r="C644" s="2">
        <v>2013</v>
      </c>
      <c r="D644" s="5">
        <v>45968</v>
      </c>
      <c r="E644" s="5">
        <v>45968</v>
      </c>
      <c r="F644" s="2">
        <v>4017328</v>
      </c>
      <c r="G644" s="2">
        <v>714</v>
      </c>
      <c r="H644" s="2">
        <v>757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135296337</v>
      </c>
      <c r="B645" s="2">
        <v>0</v>
      </c>
      <c r="C645" s="2">
        <v>2013</v>
      </c>
      <c r="D645" s="5">
        <v>45968</v>
      </c>
      <c r="E645" s="5">
        <v>45968</v>
      </c>
      <c r="F645" s="2">
        <v>1180140</v>
      </c>
      <c r="G645" s="2">
        <v>714</v>
      </c>
      <c r="H645" s="2">
        <v>757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135298957</v>
      </c>
      <c r="B646" s="2">
        <v>0</v>
      </c>
      <c r="C646" s="2">
        <v>2013</v>
      </c>
      <c r="D646" s="5">
        <v>45968</v>
      </c>
      <c r="E646" s="5">
        <v>45968</v>
      </c>
      <c r="F646" s="2">
        <v>1185647</v>
      </c>
      <c r="G646" s="2">
        <v>714</v>
      </c>
      <c r="H646" s="2">
        <v>757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135299738</v>
      </c>
      <c r="B647" s="2">
        <v>0</v>
      </c>
      <c r="C647" s="2">
        <v>2013</v>
      </c>
      <c r="D647" s="5">
        <v>45968</v>
      </c>
      <c r="E647" s="5">
        <v>45968</v>
      </c>
      <c r="F647" s="2">
        <v>2302127</v>
      </c>
      <c r="G647" s="2">
        <v>714</v>
      </c>
      <c r="H647" s="2">
        <v>757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135303064</v>
      </c>
      <c r="B648" s="2">
        <v>0</v>
      </c>
      <c r="C648" s="2">
        <v>2013</v>
      </c>
      <c r="D648" s="5">
        <v>45968</v>
      </c>
      <c r="E648" s="5">
        <v>45968</v>
      </c>
      <c r="F648" s="2">
        <v>4009593</v>
      </c>
      <c r="G648" s="2">
        <v>714</v>
      </c>
      <c r="H648" s="2">
        <v>757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135305550</v>
      </c>
      <c r="B649" s="2">
        <v>0</v>
      </c>
      <c r="C649" s="2">
        <v>2013</v>
      </c>
      <c r="D649" s="5">
        <v>45968</v>
      </c>
      <c r="E649" s="5">
        <v>45968</v>
      </c>
      <c r="F649" s="2">
        <v>1187850</v>
      </c>
      <c r="G649" s="2">
        <v>714</v>
      </c>
      <c r="H649" s="2">
        <v>757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135307829</v>
      </c>
      <c r="B650" s="2">
        <v>0</v>
      </c>
      <c r="C650" s="2">
        <v>2013</v>
      </c>
      <c r="D650" s="5">
        <v>45968</v>
      </c>
      <c r="E650" s="5">
        <v>45968</v>
      </c>
      <c r="F650" s="2">
        <v>2302127</v>
      </c>
      <c r="G650" s="2">
        <v>714</v>
      </c>
      <c r="H650" s="2">
        <v>757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135319127</v>
      </c>
      <c r="B651" s="2">
        <v>0</v>
      </c>
      <c r="C651" s="2">
        <v>2013</v>
      </c>
      <c r="D651" s="5">
        <v>45971</v>
      </c>
      <c r="E651" s="5">
        <v>45971</v>
      </c>
      <c r="F651" s="2">
        <v>4011327</v>
      </c>
      <c r="G651" s="2">
        <v>714</v>
      </c>
      <c r="H651" s="2">
        <v>757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135319167</v>
      </c>
      <c r="B652" s="2">
        <v>0</v>
      </c>
      <c r="C652" s="2">
        <v>2013</v>
      </c>
      <c r="D652" s="5">
        <v>45971</v>
      </c>
      <c r="E652" s="5">
        <v>45971</v>
      </c>
      <c r="F652" s="2">
        <v>4022886</v>
      </c>
      <c r="G652" s="2">
        <v>714</v>
      </c>
      <c r="H652" s="2">
        <v>757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135323278</v>
      </c>
      <c r="B653" s="2">
        <v>0</v>
      </c>
      <c r="C653" s="2">
        <v>2013</v>
      </c>
      <c r="D653" s="5">
        <v>45971</v>
      </c>
      <c r="E653" s="5">
        <v>45971</v>
      </c>
      <c r="F653" s="2">
        <v>4015902</v>
      </c>
      <c r="G653" s="2">
        <v>714</v>
      </c>
      <c r="H653" s="2">
        <v>757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135326352</v>
      </c>
      <c r="B654" s="2">
        <v>0</v>
      </c>
      <c r="C654" s="2">
        <v>2013</v>
      </c>
      <c r="D654" s="5">
        <v>45971</v>
      </c>
      <c r="E654" s="5">
        <v>45971</v>
      </c>
      <c r="F654" s="2">
        <v>1194650</v>
      </c>
      <c r="G654" s="2">
        <v>714</v>
      </c>
      <c r="H654" s="2">
        <v>757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135327396</v>
      </c>
      <c r="B655" s="2">
        <v>0</v>
      </c>
      <c r="C655" s="2">
        <v>2013</v>
      </c>
      <c r="D655" s="5">
        <v>45971</v>
      </c>
      <c r="E655" s="5">
        <v>45971</v>
      </c>
      <c r="F655" s="2">
        <v>4015882</v>
      </c>
      <c r="G655" s="2">
        <v>714</v>
      </c>
      <c r="H655" s="2">
        <v>757</v>
      </c>
      <c r="I655" s="2" t="s">
        <v>145</v>
      </c>
      <c r="J655" s="3" t="s">
        <v>146</v>
      </c>
      <c r="K655" s="3" t="s">
        <v>667</v>
      </c>
    </row>
    <row r="656" spans="1:11" x14ac:dyDescent="0.25">
      <c r="A656" s="2">
        <v>135345478</v>
      </c>
      <c r="B656" s="2">
        <v>0</v>
      </c>
      <c r="C656" s="2">
        <v>2013</v>
      </c>
      <c r="D656" s="5">
        <v>45972</v>
      </c>
      <c r="E656" s="5">
        <v>45972</v>
      </c>
      <c r="F656" s="2">
        <v>4015886</v>
      </c>
      <c r="G656" s="2">
        <v>714</v>
      </c>
      <c r="H656" s="2">
        <v>757</v>
      </c>
      <c r="I656" s="2" t="s">
        <v>145</v>
      </c>
      <c r="J656" s="3" t="s">
        <v>146</v>
      </c>
      <c r="K656" s="3" t="s">
        <v>668</v>
      </c>
    </row>
    <row r="657" spans="1:11" x14ac:dyDescent="0.25">
      <c r="A657" s="2">
        <v>135350856</v>
      </c>
      <c r="B657" s="2">
        <v>0</v>
      </c>
      <c r="C657" s="2">
        <v>2013</v>
      </c>
      <c r="D657" s="5">
        <v>45972</v>
      </c>
      <c r="E657" s="5">
        <v>45972</v>
      </c>
      <c r="F657" s="2">
        <v>4015921</v>
      </c>
      <c r="G657" s="2">
        <v>714</v>
      </c>
      <c r="H657" s="2">
        <v>757</v>
      </c>
      <c r="I657" s="2" t="s">
        <v>145</v>
      </c>
      <c r="J657" s="3" t="s">
        <v>146</v>
      </c>
      <c r="K657" s="3" t="s">
        <v>669</v>
      </c>
    </row>
    <row r="658" spans="1:11" x14ac:dyDescent="0.25">
      <c r="A658" s="2">
        <v>135352719</v>
      </c>
      <c r="B658" s="2">
        <v>0</v>
      </c>
      <c r="C658" s="2">
        <v>2013</v>
      </c>
      <c r="D658" s="5">
        <v>45972</v>
      </c>
      <c r="E658" s="5">
        <v>45972</v>
      </c>
      <c r="F658" s="2">
        <v>1180179</v>
      </c>
      <c r="G658" s="2">
        <v>714</v>
      </c>
      <c r="H658" s="2">
        <v>757</v>
      </c>
      <c r="I658" s="2" t="s">
        <v>145</v>
      </c>
      <c r="J658" s="3" t="s">
        <v>146</v>
      </c>
      <c r="K658" s="3" t="s">
        <v>670</v>
      </c>
    </row>
    <row r="659" spans="1:11" x14ac:dyDescent="0.25">
      <c r="A659" s="2">
        <v>135207724</v>
      </c>
      <c r="B659" s="2">
        <v>0</v>
      </c>
      <c r="C659" s="2">
        <v>2013</v>
      </c>
      <c r="D659" s="5">
        <v>45964</v>
      </c>
      <c r="E659" s="5">
        <v>45964</v>
      </c>
      <c r="F659" s="2">
        <v>1321229</v>
      </c>
      <c r="G659" s="2">
        <v>714</v>
      </c>
      <c r="H659" s="2">
        <v>758</v>
      </c>
      <c r="I659" s="2" t="s">
        <v>145</v>
      </c>
      <c r="J659" s="3" t="s">
        <v>146</v>
      </c>
      <c r="K659" s="3" t="s">
        <v>671</v>
      </c>
    </row>
    <row r="660" spans="1:11" x14ac:dyDescent="0.25">
      <c r="A660" s="2">
        <v>135208390</v>
      </c>
      <c r="B660" s="2">
        <v>0</v>
      </c>
      <c r="C660" s="2">
        <v>2013</v>
      </c>
      <c r="D660" s="5">
        <v>45964</v>
      </c>
      <c r="E660" s="5">
        <v>45964</v>
      </c>
      <c r="F660" s="2">
        <v>8846372</v>
      </c>
      <c r="G660" s="2">
        <v>714</v>
      </c>
      <c r="H660" s="2">
        <v>758</v>
      </c>
      <c r="I660" s="2" t="s">
        <v>145</v>
      </c>
      <c r="J660" s="3" t="s">
        <v>146</v>
      </c>
      <c r="K660" s="3" t="s">
        <v>672</v>
      </c>
    </row>
    <row r="661" spans="1:11" x14ac:dyDescent="0.25">
      <c r="A661" s="2">
        <v>135215476</v>
      </c>
      <c r="B661" s="2">
        <v>0</v>
      </c>
      <c r="C661" s="2">
        <v>2013</v>
      </c>
      <c r="D661" s="5">
        <v>45964</v>
      </c>
      <c r="E661" s="5">
        <v>45964</v>
      </c>
      <c r="F661" s="2">
        <v>4032206</v>
      </c>
      <c r="G661" s="2">
        <v>714</v>
      </c>
      <c r="H661" s="2">
        <v>758</v>
      </c>
      <c r="I661" s="2" t="s">
        <v>145</v>
      </c>
      <c r="J661" s="3" t="s">
        <v>146</v>
      </c>
      <c r="K661" s="3" t="s">
        <v>673</v>
      </c>
    </row>
    <row r="662" spans="1:11" x14ac:dyDescent="0.25">
      <c r="A662" s="2">
        <v>135215548</v>
      </c>
      <c r="B662" s="2">
        <v>0</v>
      </c>
      <c r="C662" s="2">
        <v>2013</v>
      </c>
      <c r="D662" s="5">
        <v>45964</v>
      </c>
      <c r="E662" s="5">
        <v>45964</v>
      </c>
      <c r="F662" s="2">
        <v>4018923</v>
      </c>
      <c r="G662" s="2">
        <v>714</v>
      </c>
      <c r="H662" s="2">
        <v>758</v>
      </c>
      <c r="I662" s="2" t="s">
        <v>145</v>
      </c>
      <c r="J662" s="3" t="s">
        <v>146</v>
      </c>
      <c r="K662" s="3" t="s">
        <v>674</v>
      </c>
    </row>
    <row r="663" spans="1:11" x14ac:dyDescent="0.25">
      <c r="A663" s="2">
        <v>135221369</v>
      </c>
      <c r="B663" s="2">
        <v>0</v>
      </c>
      <c r="C663" s="2">
        <v>2013</v>
      </c>
      <c r="D663" s="5">
        <v>45964</v>
      </c>
      <c r="E663" s="5">
        <v>45964</v>
      </c>
      <c r="F663" s="2">
        <v>1180130</v>
      </c>
      <c r="G663" s="2">
        <v>714</v>
      </c>
      <c r="H663" s="2">
        <v>758</v>
      </c>
      <c r="I663" s="2" t="s">
        <v>145</v>
      </c>
      <c r="J663" s="3" t="s">
        <v>146</v>
      </c>
      <c r="K663" s="3" t="s">
        <v>675</v>
      </c>
    </row>
    <row r="664" spans="1:11" x14ac:dyDescent="0.25">
      <c r="A664" s="2">
        <v>135222883</v>
      </c>
      <c r="B664" s="2">
        <v>0</v>
      </c>
      <c r="C664" s="2">
        <v>2013</v>
      </c>
      <c r="D664" s="5">
        <v>45964</v>
      </c>
      <c r="E664" s="5">
        <v>45964</v>
      </c>
      <c r="F664" s="2">
        <v>4019631</v>
      </c>
      <c r="G664" s="2">
        <v>714</v>
      </c>
      <c r="H664" s="2">
        <v>758</v>
      </c>
      <c r="I664" s="2" t="s">
        <v>145</v>
      </c>
      <c r="J664" s="3" t="s">
        <v>146</v>
      </c>
      <c r="K664" s="3" t="s">
        <v>676</v>
      </c>
    </row>
    <row r="665" spans="1:11" x14ac:dyDescent="0.25">
      <c r="A665" s="2">
        <v>135223133</v>
      </c>
      <c r="B665" s="2">
        <v>0</v>
      </c>
      <c r="C665" s="2">
        <v>2013</v>
      </c>
      <c r="D665" s="5">
        <v>45964</v>
      </c>
      <c r="E665" s="5">
        <v>45964</v>
      </c>
      <c r="F665" s="2">
        <v>4002590</v>
      </c>
      <c r="G665" s="2">
        <v>2279</v>
      </c>
      <c r="H665" s="2">
        <v>758</v>
      </c>
      <c r="I665" s="2" t="s">
        <v>145</v>
      </c>
      <c r="J665" s="3" t="s">
        <v>146</v>
      </c>
      <c r="K665" s="3" t="s">
        <v>677</v>
      </c>
    </row>
    <row r="666" spans="1:11" x14ac:dyDescent="0.25">
      <c r="A666" s="2">
        <v>135359433</v>
      </c>
      <c r="B666" s="2">
        <v>0</v>
      </c>
      <c r="C666" s="2">
        <v>2013</v>
      </c>
      <c r="D666" s="5">
        <v>45973</v>
      </c>
      <c r="E666" s="5">
        <v>45973</v>
      </c>
      <c r="F666" s="2">
        <v>253016</v>
      </c>
      <c r="G666" s="2">
        <v>8025</v>
      </c>
      <c r="H666" s="2">
        <v>722</v>
      </c>
      <c r="I666" s="2" t="s">
        <v>145</v>
      </c>
      <c r="J666" s="3" t="s">
        <v>146</v>
      </c>
      <c r="K666" s="3" t="s">
        <v>678</v>
      </c>
    </row>
    <row r="667" spans="1:11" x14ac:dyDescent="0.25">
      <c r="A667" s="2">
        <v>135366413</v>
      </c>
      <c r="B667" s="2">
        <v>0</v>
      </c>
      <c r="C667" s="2">
        <v>2013</v>
      </c>
      <c r="D667" s="5">
        <v>45973</v>
      </c>
      <c r="E667" s="5">
        <v>45973</v>
      </c>
      <c r="F667" s="2">
        <v>4015949</v>
      </c>
      <c r="G667" s="2">
        <v>2279</v>
      </c>
      <c r="H667" s="2">
        <v>722</v>
      </c>
      <c r="I667" s="2" t="s">
        <v>145</v>
      </c>
      <c r="J667" s="3" t="s">
        <v>146</v>
      </c>
      <c r="K667" s="3" t="s">
        <v>679</v>
      </c>
    </row>
    <row r="668" spans="1:11" x14ac:dyDescent="0.25">
      <c r="A668" s="2">
        <v>135366478</v>
      </c>
      <c r="B668" s="2">
        <v>0</v>
      </c>
      <c r="C668" s="2">
        <v>2013</v>
      </c>
      <c r="D668" s="5">
        <v>45973</v>
      </c>
      <c r="E668" s="5">
        <v>45973</v>
      </c>
      <c r="F668" s="2">
        <v>4015921</v>
      </c>
      <c r="G668" s="2">
        <v>2279</v>
      </c>
      <c r="H668" s="2">
        <v>722</v>
      </c>
      <c r="I668" s="2" t="s">
        <v>145</v>
      </c>
      <c r="J668" s="3" t="s">
        <v>146</v>
      </c>
      <c r="K668" s="3" t="s">
        <v>680</v>
      </c>
    </row>
    <row r="669" spans="1:11" x14ac:dyDescent="0.25">
      <c r="A669" s="2">
        <v>135370517</v>
      </c>
      <c r="B669" s="2">
        <v>0</v>
      </c>
      <c r="C669" s="2">
        <v>2013</v>
      </c>
      <c r="D669" s="5">
        <v>45973</v>
      </c>
      <c r="E669" s="5">
        <v>45973</v>
      </c>
      <c r="F669" s="2">
        <v>4016339</v>
      </c>
      <c r="G669" s="2">
        <v>8000</v>
      </c>
      <c r="H669" s="2">
        <v>722</v>
      </c>
      <c r="I669" s="2" t="s">
        <v>145</v>
      </c>
      <c r="J669" s="3" t="s">
        <v>146</v>
      </c>
      <c r="K669" s="3" t="s">
        <v>681</v>
      </c>
    </row>
    <row r="670" spans="1:11" x14ac:dyDescent="0.25">
      <c r="A670" s="2">
        <v>131980380</v>
      </c>
      <c r="B670" s="2">
        <v>0</v>
      </c>
      <c r="C670" s="2">
        <v>1211</v>
      </c>
      <c r="D670" s="5">
        <v>45971</v>
      </c>
      <c r="E670" s="5">
        <v>45973</v>
      </c>
      <c r="F670" s="2">
        <v>188010</v>
      </c>
      <c r="G670" s="2">
        <v>1813</v>
      </c>
      <c r="H670" s="2">
        <v>606</v>
      </c>
      <c r="I670" s="2" t="s">
        <v>145</v>
      </c>
      <c r="J670" s="3" t="s">
        <v>146</v>
      </c>
      <c r="K670" s="3" t="s">
        <v>682</v>
      </c>
    </row>
    <row r="671" spans="1:11" x14ac:dyDescent="0.25">
      <c r="A671" s="2">
        <v>132396904</v>
      </c>
      <c r="B671" s="2">
        <v>0</v>
      </c>
      <c r="C671" s="2">
        <v>1211</v>
      </c>
      <c r="D671" s="5">
        <v>45973</v>
      </c>
      <c r="E671" s="5">
        <v>45973</v>
      </c>
      <c r="F671" s="2">
        <v>4015908</v>
      </c>
      <c r="G671" s="2">
        <v>1737</v>
      </c>
      <c r="H671" s="2">
        <v>761</v>
      </c>
      <c r="I671" s="2" t="s">
        <v>145</v>
      </c>
      <c r="J671" s="3" t="s">
        <v>146</v>
      </c>
      <c r="K671" s="3" t="s">
        <v>683</v>
      </c>
    </row>
    <row r="672" spans="1:11" x14ac:dyDescent="0.25">
      <c r="A672" s="2">
        <v>132714857</v>
      </c>
      <c r="B672" s="2">
        <v>0</v>
      </c>
      <c r="C672" s="2">
        <v>1211</v>
      </c>
      <c r="D672" s="5">
        <v>45972</v>
      </c>
      <c r="E672" s="5">
        <v>45973</v>
      </c>
      <c r="F672" s="2">
        <v>4016051</v>
      </c>
      <c r="G672" s="2">
        <v>1813</v>
      </c>
      <c r="H672" s="2">
        <v>761</v>
      </c>
      <c r="I672" s="2" t="s">
        <v>145</v>
      </c>
      <c r="J672" s="3" t="s">
        <v>146</v>
      </c>
      <c r="K672" s="3" t="s">
        <v>684</v>
      </c>
    </row>
    <row r="673" spans="1:11" x14ac:dyDescent="0.25">
      <c r="A673" s="2">
        <v>135169404</v>
      </c>
      <c r="B673" s="2">
        <v>0</v>
      </c>
      <c r="C673" s="2">
        <v>1211</v>
      </c>
      <c r="D673" s="5">
        <v>45960</v>
      </c>
      <c r="E673" s="5">
        <v>45967</v>
      </c>
      <c r="F673" s="2">
        <v>4010692</v>
      </c>
      <c r="G673" s="2">
        <v>8024</v>
      </c>
      <c r="H673" s="2">
        <v>761</v>
      </c>
      <c r="I673" s="2" t="s">
        <v>145</v>
      </c>
      <c r="J673" s="3" t="s">
        <v>146</v>
      </c>
      <c r="K673" s="3" t="s">
        <v>685</v>
      </c>
    </row>
    <row r="674" spans="1:11" x14ac:dyDescent="0.25">
      <c r="A674" s="2">
        <v>135202087</v>
      </c>
      <c r="B674" s="2">
        <v>0</v>
      </c>
      <c r="C674" s="2">
        <v>1211</v>
      </c>
      <c r="D674" s="5">
        <v>45961</v>
      </c>
      <c r="E674" s="5">
        <v>45973</v>
      </c>
      <c r="F674" s="2">
        <v>188010</v>
      </c>
      <c r="G674" s="2">
        <v>1736</v>
      </c>
      <c r="H674" s="2">
        <v>606</v>
      </c>
      <c r="I674" s="2" t="s">
        <v>145</v>
      </c>
      <c r="J674" s="3" t="s">
        <v>146</v>
      </c>
      <c r="K674" s="3" t="s">
        <v>686</v>
      </c>
    </row>
    <row r="675" spans="1:11" x14ac:dyDescent="0.25">
      <c r="A675" s="2">
        <v>135231744</v>
      </c>
      <c r="B675" s="2">
        <v>0</v>
      </c>
      <c r="C675" s="2">
        <v>1211</v>
      </c>
      <c r="D675" s="5">
        <v>45965</v>
      </c>
      <c r="E675" s="5">
        <v>45973</v>
      </c>
      <c r="F675" s="2">
        <v>188010</v>
      </c>
      <c r="G675" s="2">
        <v>1736</v>
      </c>
      <c r="H675" s="2">
        <v>606</v>
      </c>
      <c r="I675" s="2" t="s">
        <v>145</v>
      </c>
      <c r="J675" s="3" t="s">
        <v>146</v>
      </c>
      <c r="K675" s="3" t="s">
        <v>687</v>
      </c>
    </row>
    <row r="676" spans="1:11" x14ac:dyDescent="0.25">
      <c r="A676" s="2">
        <v>135231845</v>
      </c>
      <c r="B676" s="2">
        <v>0</v>
      </c>
      <c r="C676" s="2">
        <v>1211</v>
      </c>
      <c r="D676" s="5">
        <v>45965</v>
      </c>
      <c r="E676" s="5">
        <v>45966</v>
      </c>
      <c r="F676" s="2">
        <v>188010</v>
      </c>
      <c r="G676" s="2">
        <v>1735</v>
      </c>
      <c r="H676" s="2">
        <v>606</v>
      </c>
      <c r="I676" s="2" t="s">
        <v>145</v>
      </c>
      <c r="J676" s="3" t="s">
        <v>146</v>
      </c>
      <c r="K676" s="3" t="s">
        <v>688</v>
      </c>
    </row>
    <row r="677" spans="1:11" x14ac:dyDescent="0.25">
      <c r="A677" s="2">
        <v>135236142</v>
      </c>
      <c r="B677" s="2">
        <v>0</v>
      </c>
      <c r="C677" s="2">
        <v>1211</v>
      </c>
      <c r="D677" s="5">
        <v>45965</v>
      </c>
      <c r="E677" s="5">
        <v>45965</v>
      </c>
      <c r="F677" s="2">
        <v>188010</v>
      </c>
      <c r="G677" s="2">
        <v>1735</v>
      </c>
      <c r="H677" s="2">
        <v>606</v>
      </c>
      <c r="I677" s="2" t="s">
        <v>145</v>
      </c>
      <c r="J677" s="3" t="s">
        <v>146</v>
      </c>
      <c r="K677" s="3" t="s">
        <v>689</v>
      </c>
    </row>
    <row r="678" spans="1:11" x14ac:dyDescent="0.25">
      <c r="A678" s="2">
        <v>135237397</v>
      </c>
      <c r="B678" s="2">
        <v>0</v>
      </c>
      <c r="C678" s="2">
        <v>1211</v>
      </c>
      <c r="D678" s="5">
        <v>45965</v>
      </c>
      <c r="E678" s="5">
        <v>45965</v>
      </c>
      <c r="F678" s="2">
        <v>188010</v>
      </c>
      <c r="G678" s="2">
        <v>1735</v>
      </c>
      <c r="H678" s="2">
        <v>606</v>
      </c>
      <c r="I678" s="2" t="s">
        <v>145</v>
      </c>
      <c r="J678" s="3" t="s">
        <v>146</v>
      </c>
      <c r="K678" s="3" t="s">
        <v>690</v>
      </c>
    </row>
    <row r="679" spans="1:11" x14ac:dyDescent="0.25">
      <c r="A679" s="2">
        <v>135238158</v>
      </c>
      <c r="B679" s="2">
        <v>0</v>
      </c>
      <c r="C679" s="2">
        <v>1211</v>
      </c>
      <c r="D679" s="5">
        <v>45965</v>
      </c>
      <c r="E679" s="5">
        <v>45965</v>
      </c>
      <c r="F679" s="2">
        <v>2031273</v>
      </c>
      <c r="G679" s="2">
        <v>8024</v>
      </c>
      <c r="H679" s="2">
        <v>761</v>
      </c>
      <c r="I679" s="2" t="s">
        <v>145</v>
      </c>
      <c r="J679" s="3" t="s">
        <v>146</v>
      </c>
      <c r="K679" s="3" t="s">
        <v>691</v>
      </c>
    </row>
    <row r="680" spans="1:11" x14ac:dyDescent="0.25">
      <c r="A680" s="2">
        <v>135238893</v>
      </c>
      <c r="B680" s="2">
        <v>0</v>
      </c>
      <c r="C680" s="2">
        <v>1211</v>
      </c>
      <c r="D680" s="5">
        <v>45965</v>
      </c>
      <c r="E680" s="5">
        <v>45967</v>
      </c>
      <c r="F680" s="2">
        <v>4015915</v>
      </c>
      <c r="G680" s="2">
        <v>8021</v>
      </c>
      <c r="H680" s="2">
        <v>761</v>
      </c>
      <c r="I680" s="2" t="s">
        <v>145</v>
      </c>
      <c r="J680" s="3" t="s">
        <v>146</v>
      </c>
      <c r="K680" s="3" t="s">
        <v>692</v>
      </c>
    </row>
    <row r="681" spans="1:11" x14ac:dyDescent="0.25">
      <c r="A681" s="2">
        <v>135239704</v>
      </c>
      <c r="B681" s="2">
        <v>0</v>
      </c>
      <c r="C681" s="2">
        <v>1211</v>
      </c>
      <c r="D681" s="5">
        <v>45965</v>
      </c>
      <c r="E681" s="5">
        <v>45973</v>
      </c>
      <c r="F681" s="2">
        <v>188010</v>
      </c>
      <c r="G681" s="2">
        <v>800</v>
      </c>
      <c r="H681" s="2">
        <v>606</v>
      </c>
      <c r="I681" s="2" t="s">
        <v>145</v>
      </c>
      <c r="J681" s="3" t="s">
        <v>146</v>
      </c>
      <c r="K681" s="3" t="s">
        <v>693</v>
      </c>
    </row>
    <row r="682" spans="1:11" x14ac:dyDescent="0.25">
      <c r="A682" s="2">
        <v>135242348</v>
      </c>
      <c r="B682" s="2">
        <v>0</v>
      </c>
      <c r="C682" s="2">
        <v>1211</v>
      </c>
      <c r="D682" s="5">
        <v>45965</v>
      </c>
      <c r="E682" s="5">
        <v>45968</v>
      </c>
      <c r="F682" s="2">
        <v>188010</v>
      </c>
      <c r="G682" s="2">
        <v>1735</v>
      </c>
      <c r="H682" s="2">
        <v>606</v>
      </c>
      <c r="I682" s="2" t="s">
        <v>145</v>
      </c>
      <c r="J682" s="3" t="s">
        <v>146</v>
      </c>
      <c r="K682" s="3" t="s">
        <v>694</v>
      </c>
    </row>
    <row r="683" spans="1:11" x14ac:dyDescent="0.25">
      <c r="A683" s="2">
        <v>135242554</v>
      </c>
      <c r="B683" s="2">
        <v>0</v>
      </c>
      <c r="C683" s="2">
        <v>1211</v>
      </c>
      <c r="D683" s="5">
        <v>45965</v>
      </c>
      <c r="E683" s="5">
        <v>45973</v>
      </c>
      <c r="F683" s="2">
        <v>4015907</v>
      </c>
      <c r="G683" s="2">
        <v>1736</v>
      </c>
      <c r="H683" s="2">
        <v>761</v>
      </c>
      <c r="I683" s="2" t="s">
        <v>145</v>
      </c>
      <c r="J683" s="3" t="s">
        <v>146</v>
      </c>
      <c r="K683" s="3" t="s">
        <v>695</v>
      </c>
    </row>
    <row r="684" spans="1:11" x14ac:dyDescent="0.25">
      <c r="A684" s="2">
        <v>135249972</v>
      </c>
      <c r="B684" s="2">
        <v>0</v>
      </c>
      <c r="C684" s="2">
        <v>1211</v>
      </c>
      <c r="D684" s="5">
        <v>45966</v>
      </c>
      <c r="E684" s="5">
        <v>45967</v>
      </c>
      <c r="F684" s="2">
        <v>4018336</v>
      </c>
      <c r="G684" s="2">
        <v>8024</v>
      </c>
      <c r="H684" s="2">
        <v>761</v>
      </c>
      <c r="I684" s="2" t="s">
        <v>145</v>
      </c>
      <c r="J684" s="3" t="s">
        <v>146</v>
      </c>
      <c r="K684" s="3" t="s">
        <v>696</v>
      </c>
    </row>
    <row r="685" spans="1:11" x14ac:dyDescent="0.25">
      <c r="A685" s="2">
        <v>135251360</v>
      </c>
      <c r="B685" s="2">
        <v>0</v>
      </c>
      <c r="C685" s="2">
        <v>1211</v>
      </c>
      <c r="D685" s="5">
        <v>45966</v>
      </c>
      <c r="E685" s="5">
        <v>45966</v>
      </c>
      <c r="F685" s="2">
        <v>188010</v>
      </c>
      <c r="G685" s="2">
        <v>1735</v>
      </c>
      <c r="H685" s="2">
        <v>606</v>
      </c>
      <c r="I685" s="2" t="s">
        <v>145</v>
      </c>
      <c r="J685" s="3" t="s">
        <v>146</v>
      </c>
      <c r="K685" s="3" t="s">
        <v>697</v>
      </c>
    </row>
    <row r="686" spans="1:11" x14ac:dyDescent="0.25">
      <c r="A686" s="2">
        <v>135251831</v>
      </c>
      <c r="B686" s="2">
        <v>0</v>
      </c>
      <c r="C686" s="2">
        <v>1211</v>
      </c>
      <c r="D686" s="5">
        <v>45966</v>
      </c>
      <c r="E686" s="5">
        <v>45966</v>
      </c>
      <c r="F686" s="2">
        <v>188010</v>
      </c>
      <c r="G686" s="2">
        <v>1735</v>
      </c>
      <c r="H686" s="2">
        <v>606</v>
      </c>
      <c r="I686" s="2" t="s">
        <v>145</v>
      </c>
      <c r="J686" s="3" t="s">
        <v>146</v>
      </c>
      <c r="K686" s="3" t="s">
        <v>698</v>
      </c>
    </row>
    <row r="687" spans="1:11" x14ac:dyDescent="0.25">
      <c r="A687" s="2">
        <v>135258166</v>
      </c>
      <c r="B687" s="2">
        <v>0</v>
      </c>
      <c r="C687" s="2">
        <v>1211</v>
      </c>
      <c r="D687" s="5">
        <v>45966</v>
      </c>
      <c r="E687" s="5">
        <v>45966</v>
      </c>
      <c r="F687" s="2">
        <v>188010</v>
      </c>
      <c r="G687" s="2">
        <v>1735</v>
      </c>
      <c r="H687" s="2">
        <v>606</v>
      </c>
      <c r="I687" s="2" t="s">
        <v>145</v>
      </c>
      <c r="J687" s="3" t="s">
        <v>146</v>
      </c>
      <c r="K687" s="3" t="s">
        <v>699</v>
      </c>
    </row>
    <row r="688" spans="1:11" x14ac:dyDescent="0.25">
      <c r="A688" s="2">
        <v>135264108</v>
      </c>
      <c r="B688" s="2">
        <v>0</v>
      </c>
      <c r="C688" s="2">
        <v>1211</v>
      </c>
      <c r="D688" s="5">
        <v>45966</v>
      </c>
      <c r="E688" s="5">
        <v>45967</v>
      </c>
      <c r="F688" s="2">
        <v>4015896</v>
      </c>
      <c r="G688" s="2">
        <v>8024</v>
      </c>
      <c r="H688" s="2">
        <v>761</v>
      </c>
      <c r="I688" s="2" t="s">
        <v>145</v>
      </c>
      <c r="J688" s="3" t="s">
        <v>146</v>
      </c>
      <c r="K688" s="3" t="s">
        <v>700</v>
      </c>
    </row>
    <row r="689" spans="1:11" x14ac:dyDescent="0.25">
      <c r="A689" s="2">
        <v>135268749</v>
      </c>
      <c r="B689" s="2">
        <v>0</v>
      </c>
      <c r="C689" s="2">
        <v>1211</v>
      </c>
      <c r="D689" s="5">
        <v>45967</v>
      </c>
      <c r="E689" s="5">
        <v>45973</v>
      </c>
      <c r="F689" s="2">
        <v>290920</v>
      </c>
      <c r="G689" s="2">
        <v>1736</v>
      </c>
      <c r="H689" s="2">
        <v>761</v>
      </c>
      <c r="I689" s="2" t="s">
        <v>145</v>
      </c>
      <c r="J689" s="3" t="s">
        <v>146</v>
      </c>
      <c r="K689" s="3" t="s">
        <v>701</v>
      </c>
    </row>
    <row r="690" spans="1:11" x14ac:dyDescent="0.25">
      <c r="A690" s="2">
        <v>135281722</v>
      </c>
      <c r="B690" s="2">
        <v>0</v>
      </c>
      <c r="C690" s="2">
        <v>1211</v>
      </c>
      <c r="D690" s="5">
        <v>45967</v>
      </c>
      <c r="E690" s="5">
        <v>45973</v>
      </c>
      <c r="F690" s="2">
        <v>4015903</v>
      </c>
      <c r="G690" s="2">
        <v>1736</v>
      </c>
      <c r="H690" s="2">
        <v>761</v>
      </c>
      <c r="I690" s="2" t="s">
        <v>145</v>
      </c>
      <c r="J690" s="3" t="s">
        <v>146</v>
      </c>
      <c r="K690" s="3" t="s">
        <v>702</v>
      </c>
    </row>
    <row r="691" spans="1:11" x14ac:dyDescent="0.25">
      <c r="A691" s="2">
        <v>135283214</v>
      </c>
      <c r="B691" s="2">
        <v>0</v>
      </c>
      <c r="C691" s="2">
        <v>1211</v>
      </c>
      <c r="D691" s="5">
        <v>45967</v>
      </c>
      <c r="E691" s="5">
        <v>45973</v>
      </c>
      <c r="F691" s="2">
        <v>4015923</v>
      </c>
      <c r="G691" s="2">
        <v>1736</v>
      </c>
      <c r="H691" s="2">
        <v>761</v>
      </c>
      <c r="I691" s="2" t="s">
        <v>145</v>
      </c>
      <c r="J691" s="3" t="s">
        <v>146</v>
      </c>
      <c r="K691" s="3" t="s">
        <v>703</v>
      </c>
    </row>
    <row r="692" spans="1:11" x14ac:dyDescent="0.25">
      <c r="A692" s="2">
        <v>135284775</v>
      </c>
      <c r="B692" s="2">
        <v>0</v>
      </c>
      <c r="C692" s="2">
        <v>1211</v>
      </c>
      <c r="D692" s="5">
        <v>45967</v>
      </c>
      <c r="E692" s="5">
        <v>45973</v>
      </c>
      <c r="F692" s="2">
        <v>4015935</v>
      </c>
      <c r="G692" s="2">
        <v>1736</v>
      </c>
      <c r="H692" s="2">
        <v>761</v>
      </c>
      <c r="I692" s="2" t="s">
        <v>145</v>
      </c>
      <c r="J692" s="3" t="s">
        <v>146</v>
      </c>
      <c r="K692" s="3" t="s">
        <v>704</v>
      </c>
    </row>
    <row r="693" spans="1:11" x14ac:dyDescent="0.25">
      <c r="A693" s="2">
        <v>135286500</v>
      </c>
      <c r="B693" s="2">
        <v>0</v>
      </c>
      <c r="C693" s="2">
        <v>1211</v>
      </c>
      <c r="D693" s="5">
        <v>45967</v>
      </c>
      <c r="E693" s="5">
        <v>45973</v>
      </c>
      <c r="F693" s="2">
        <v>188010</v>
      </c>
      <c r="G693" s="2">
        <v>1736</v>
      </c>
      <c r="H693" s="2">
        <v>606</v>
      </c>
      <c r="I693" s="2" t="s">
        <v>145</v>
      </c>
      <c r="J693" s="3" t="s">
        <v>146</v>
      </c>
      <c r="K693" s="3" t="s">
        <v>705</v>
      </c>
    </row>
    <row r="694" spans="1:11" x14ac:dyDescent="0.25">
      <c r="A694" s="2">
        <v>135290215</v>
      </c>
      <c r="B694" s="2">
        <v>0</v>
      </c>
      <c r="C694" s="2">
        <v>1211</v>
      </c>
      <c r="D694" s="5">
        <v>45968</v>
      </c>
      <c r="E694" s="5">
        <v>45968</v>
      </c>
      <c r="F694" s="2">
        <v>188010</v>
      </c>
      <c r="G694" s="2">
        <v>1735</v>
      </c>
      <c r="H694" s="2">
        <v>606</v>
      </c>
      <c r="I694" s="2" t="s">
        <v>145</v>
      </c>
      <c r="J694" s="3" t="s">
        <v>146</v>
      </c>
      <c r="K694" s="3" t="s">
        <v>706</v>
      </c>
    </row>
    <row r="695" spans="1:11" x14ac:dyDescent="0.25">
      <c r="A695" s="2">
        <v>135290259</v>
      </c>
      <c r="B695" s="2">
        <v>0</v>
      </c>
      <c r="C695" s="2">
        <v>1211</v>
      </c>
      <c r="D695" s="5">
        <v>45968</v>
      </c>
      <c r="E695" s="5">
        <v>45968</v>
      </c>
      <c r="F695" s="2">
        <v>188010</v>
      </c>
      <c r="G695" s="2">
        <v>1735</v>
      </c>
      <c r="H695" s="2">
        <v>606</v>
      </c>
      <c r="I695" s="2" t="s">
        <v>145</v>
      </c>
      <c r="J695" s="3" t="s">
        <v>146</v>
      </c>
      <c r="K695" s="3" t="s">
        <v>707</v>
      </c>
    </row>
    <row r="696" spans="1:11" x14ac:dyDescent="0.25">
      <c r="A696" s="2">
        <v>135294762</v>
      </c>
      <c r="B696" s="2">
        <v>0</v>
      </c>
      <c r="C696" s="2">
        <v>1211</v>
      </c>
      <c r="D696" s="5">
        <v>45968</v>
      </c>
      <c r="E696" s="5">
        <v>45973</v>
      </c>
      <c r="F696" s="2">
        <v>188010</v>
      </c>
      <c r="G696" s="2">
        <v>1736</v>
      </c>
      <c r="H696" s="2">
        <v>606</v>
      </c>
      <c r="I696" s="2" t="s">
        <v>145</v>
      </c>
      <c r="J696" s="3" t="s">
        <v>146</v>
      </c>
      <c r="K696" s="3" t="s">
        <v>708</v>
      </c>
    </row>
    <row r="697" spans="1:11" x14ac:dyDescent="0.25">
      <c r="A697" s="2">
        <v>135295977</v>
      </c>
      <c r="B697" s="2">
        <v>0</v>
      </c>
      <c r="C697" s="2">
        <v>1211</v>
      </c>
      <c r="D697" s="5">
        <v>45968</v>
      </c>
      <c r="E697" s="5">
        <v>45968</v>
      </c>
      <c r="F697" s="2">
        <v>188010</v>
      </c>
      <c r="G697" s="2">
        <v>1735</v>
      </c>
      <c r="H697" s="2">
        <v>606</v>
      </c>
      <c r="I697" s="2" t="s">
        <v>145</v>
      </c>
      <c r="J697" s="3" t="s">
        <v>146</v>
      </c>
      <c r="K697" s="3" t="s">
        <v>709</v>
      </c>
    </row>
    <row r="698" spans="1:11" x14ac:dyDescent="0.25">
      <c r="A698" s="2">
        <v>135296715</v>
      </c>
      <c r="B698" s="2">
        <v>0</v>
      </c>
      <c r="C698" s="2">
        <v>1211</v>
      </c>
      <c r="D698" s="5">
        <v>45968</v>
      </c>
      <c r="E698" s="5">
        <v>45968</v>
      </c>
      <c r="F698" s="2">
        <v>188010</v>
      </c>
      <c r="G698" s="2">
        <v>1735</v>
      </c>
      <c r="H698" s="2">
        <v>606</v>
      </c>
      <c r="I698" s="2" t="s">
        <v>145</v>
      </c>
      <c r="J698" s="3" t="s">
        <v>146</v>
      </c>
      <c r="K698" s="3" t="s">
        <v>710</v>
      </c>
    </row>
    <row r="699" spans="1:11" x14ac:dyDescent="0.25">
      <c r="A699" s="2">
        <v>135297895</v>
      </c>
      <c r="B699" s="2">
        <v>0</v>
      </c>
      <c r="C699" s="2">
        <v>1211</v>
      </c>
      <c r="D699" s="5">
        <v>45968</v>
      </c>
      <c r="E699" s="5">
        <v>45968</v>
      </c>
      <c r="F699" s="2">
        <v>188010</v>
      </c>
      <c r="G699" s="2">
        <v>1735</v>
      </c>
      <c r="H699" s="2">
        <v>606</v>
      </c>
      <c r="I699" s="2" t="s">
        <v>145</v>
      </c>
      <c r="J699" s="3" t="s">
        <v>146</v>
      </c>
      <c r="K699" s="3" t="s">
        <v>711</v>
      </c>
    </row>
    <row r="700" spans="1:11" x14ac:dyDescent="0.25">
      <c r="A700" s="2">
        <v>135298621</v>
      </c>
      <c r="B700" s="2">
        <v>0</v>
      </c>
      <c r="C700" s="2">
        <v>1211</v>
      </c>
      <c r="D700" s="5">
        <v>45968</v>
      </c>
      <c r="E700" s="5">
        <v>45973</v>
      </c>
      <c r="F700" s="2">
        <v>4015924</v>
      </c>
      <c r="G700" s="2">
        <v>1736</v>
      </c>
      <c r="H700" s="2">
        <v>761</v>
      </c>
      <c r="I700" s="2" t="s">
        <v>145</v>
      </c>
      <c r="J700" s="3" t="s">
        <v>146</v>
      </c>
      <c r="K700" s="3" t="s">
        <v>712</v>
      </c>
    </row>
    <row r="701" spans="1:11" x14ac:dyDescent="0.25">
      <c r="A701" s="2">
        <v>135302121</v>
      </c>
      <c r="B701" s="2">
        <v>0</v>
      </c>
      <c r="C701" s="2">
        <v>1211</v>
      </c>
      <c r="D701" s="5">
        <v>45968</v>
      </c>
      <c r="E701" s="5">
        <v>45973</v>
      </c>
      <c r="F701" s="2">
        <v>4015932</v>
      </c>
      <c r="G701" s="2">
        <v>1737</v>
      </c>
      <c r="H701" s="2">
        <v>761</v>
      </c>
      <c r="I701" s="2" t="s">
        <v>145</v>
      </c>
      <c r="J701" s="3" t="s">
        <v>146</v>
      </c>
      <c r="K701" s="3" t="s">
        <v>713</v>
      </c>
    </row>
    <row r="702" spans="1:11" x14ac:dyDescent="0.25">
      <c r="A702" s="2">
        <v>135303230</v>
      </c>
      <c r="B702" s="2">
        <v>0</v>
      </c>
      <c r="C702" s="2">
        <v>1211</v>
      </c>
      <c r="D702" s="5">
        <v>45968</v>
      </c>
      <c r="E702" s="5">
        <v>45969</v>
      </c>
      <c r="F702" s="2">
        <v>4031195</v>
      </c>
      <c r="G702" s="2">
        <v>8024</v>
      </c>
      <c r="H702" s="2">
        <v>761</v>
      </c>
      <c r="I702" s="2" t="s">
        <v>145</v>
      </c>
      <c r="J702" s="3" t="s">
        <v>146</v>
      </c>
      <c r="K702" s="3" t="s">
        <v>714</v>
      </c>
    </row>
    <row r="703" spans="1:11" x14ac:dyDescent="0.25">
      <c r="A703" s="2">
        <v>135303812</v>
      </c>
      <c r="B703" s="2">
        <v>0</v>
      </c>
      <c r="C703" s="2">
        <v>1211</v>
      </c>
      <c r="D703" s="5">
        <v>45968</v>
      </c>
      <c r="E703" s="5">
        <v>45968</v>
      </c>
      <c r="F703" s="2">
        <v>188010</v>
      </c>
      <c r="G703" s="2">
        <v>1735</v>
      </c>
      <c r="H703" s="2">
        <v>606</v>
      </c>
      <c r="I703" s="2" t="s">
        <v>145</v>
      </c>
      <c r="J703" s="3" t="s">
        <v>146</v>
      </c>
      <c r="K703" s="3" t="s">
        <v>715</v>
      </c>
    </row>
    <row r="704" spans="1:11" x14ac:dyDescent="0.25">
      <c r="A704" s="2">
        <v>135303990</v>
      </c>
      <c r="B704" s="2">
        <v>0</v>
      </c>
      <c r="C704" s="2">
        <v>1211</v>
      </c>
      <c r="D704" s="5">
        <v>45968</v>
      </c>
      <c r="E704" s="5">
        <v>45968</v>
      </c>
      <c r="F704" s="2">
        <v>188010</v>
      </c>
      <c r="G704" s="2">
        <v>1735</v>
      </c>
      <c r="H704" s="2">
        <v>606</v>
      </c>
      <c r="I704" s="2" t="s">
        <v>145</v>
      </c>
      <c r="J704" s="3" t="s">
        <v>146</v>
      </c>
      <c r="K704" s="3" t="s">
        <v>716</v>
      </c>
    </row>
    <row r="705" spans="1:11" x14ac:dyDescent="0.25">
      <c r="A705" s="2">
        <v>135305500</v>
      </c>
      <c r="B705" s="2">
        <v>0</v>
      </c>
      <c r="C705" s="2">
        <v>1212</v>
      </c>
      <c r="D705" s="5">
        <v>45968</v>
      </c>
      <c r="E705" s="5">
        <v>45968</v>
      </c>
      <c r="F705" s="2">
        <v>4015544</v>
      </c>
      <c r="G705" s="2">
        <v>8024</v>
      </c>
      <c r="H705" s="2">
        <v>761</v>
      </c>
      <c r="I705" s="2" t="s">
        <v>145</v>
      </c>
      <c r="J705" s="3" t="s">
        <v>146</v>
      </c>
      <c r="K705" s="3" t="s">
        <v>717</v>
      </c>
    </row>
    <row r="706" spans="1:11" x14ac:dyDescent="0.25">
      <c r="A706" s="2">
        <v>135305964</v>
      </c>
      <c r="B706" s="2">
        <v>0</v>
      </c>
      <c r="C706" s="2">
        <v>1211</v>
      </c>
      <c r="D706" s="5">
        <v>45968</v>
      </c>
      <c r="E706" s="5">
        <v>45973</v>
      </c>
      <c r="F706" s="2">
        <v>4015919</v>
      </c>
      <c r="G706" s="2">
        <v>1736</v>
      </c>
      <c r="H706" s="2">
        <v>761</v>
      </c>
      <c r="I706" s="2" t="s">
        <v>145</v>
      </c>
      <c r="J706" s="3" t="s">
        <v>146</v>
      </c>
      <c r="K706" s="3" t="s">
        <v>718</v>
      </c>
    </row>
    <row r="707" spans="1:11" x14ac:dyDescent="0.25">
      <c r="A707" s="2">
        <v>135306443</v>
      </c>
      <c r="B707" s="2">
        <v>0</v>
      </c>
      <c r="C707" s="2">
        <v>1212</v>
      </c>
      <c r="D707" s="5">
        <v>45968</v>
      </c>
      <c r="E707" s="5">
        <v>45968</v>
      </c>
      <c r="F707" s="2">
        <v>4015436</v>
      </c>
      <c r="G707" s="2">
        <v>8024</v>
      </c>
      <c r="H707" s="2">
        <v>761</v>
      </c>
      <c r="I707" s="2" t="s">
        <v>145</v>
      </c>
      <c r="J707" s="3" t="s">
        <v>146</v>
      </c>
      <c r="K707" s="3" t="s">
        <v>719</v>
      </c>
    </row>
    <row r="708" spans="1:11" x14ac:dyDescent="0.25">
      <c r="A708" s="2">
        <v>135307688</v>
      </c>
      <c r="B708" s="2">
        <v>0</v>
      </c>
      <c r="C708" s="2">
        <v>1211</v>
      </c>
      <c r="D708" s="5">
        <v>45968</v>
      </c>
      <c r="E708" s="5">
        <v>45969</v>
      </c>
      <c r="F708" s="2">
        <v>443610</v>
      </c>
      <c r="G708" s="2">
        <v>8024</v>
      </c>
      <c r="H708" s="2">
        <v>761</v>
      </c>
      <c r="I708" s="2" t="s">
        <v>145</v>
      </c>
      <c r="J708" s="3" t="s">
        <v>146</v>
      </c>
      <c r="K708" s="3" t="s">
        <v>720</v>
      </c>
    </row>
    <row r="709" spans="1:11" x14ac:dyDescent="0.25">
      <c r="A709" s="2">
        <v>135309182</v>
      </c>
      <c r="B709" s="2">
        <v>0</v>
      </c>
      <c r="C709" s="2">
        <v>1211</v>
      </c>
      <c r="D709" s="5">
        <v>45968</v>
      </c>
      <c r="E709" s="5">
        <v>45973</v>
      </c>
      <c r="F709" s="2">
        <v>188010</v>
      </c>
      <c r="G709" s="2">
        <v>817</v>
      </c>
      <c r="H709" s="2">
        <v>606</v>
      </c>
      <c r="I709" s="2" t="s">
        <v>145</v>
      </c>
      <c r="J709" s="3" t="s">
        <v>146</v>
      </c>
      <c r="K709" s="3" t="s">
        <v>721</v>
      </c>
    </row>
    <row r="710" spans="1:11" x14ac:dyDescent="0.25">
      <c r="A710" s="2">
        <v>135310666</v>
      </c>
      <c r="B710" s="2">
        <v>0</v>
      </c>
      <c r="C710" s="2">
        <v>1211</v>
      </c>
      <c r="D710" s="5">
        <v>45968</v>
      </c>
      <c r="E710" s="5">
        <v>45968</v>
      </c>
      <c r="F710" s="2">
        <v>188010</v>
      </c>
      <c r="G710" s="2">
        <v>1735</v>
      </c>
      <c r="H710" s="2">
        <v>606</v>
      </c>
      <c r="I710" s="2" t="s">
        <v>145</v>
      </c>
      <c r="J710" s="3" t="s">
        <v>146</v>
      </c>
      <c r="K710" s="3" t="s">
        <v>722</v>
      </c>
    </row>
    <row r="711" spans="1:11" x14ac:dyDescent="0.25">
      <c r="A711" s="2">
        <v>135313402</v>
      </c>
      <c r="B711" s="2">
        <v>0</v>
      </c>
      <c r="C711" s="2">
        <v>1211</v>
      </c>
      <c r="D711" s="5">
        <v>45969</v>
      </c>
      <c r="E711" s="5">
        <v>45969</v>
      </c>
      <c r="F711" s="2">
        <v>225250</v>
      </c>
      <c r="G711" s="2">
        <v>8024</v>
      </c>
      <c r="H711" s="2">
        <v>761</v>
      </c>
      <c r="I711" s="2" t="s">
        <v>145</v>
      </c>
      <c r="J711" s="3" t="s">
        <v>146</v>
      </c>
      <c r="K711" s="3" t="s">
        <v>723</v>
      </c>
    </row>
    <row r="712" spans="1:11" x14ac:dyDescent="0.25">
      <c r="A712" s="2">
        <v>135315957</v>
      </c>
      <c r="B712" s="2">
        <v>0</v>
      </c>
      <c r="C712" s="2">
        <v>1211</v>
      </c>
      <c r="D712" s="5">
        <v>45971</v>
      </c>
      <c r="E712" s="5">
        <v>45973</v>
      </c>
      <c r="F712" s="2">
        <v>2340029</v>
      </c>
      <c r="G712" s="2">
        <v>1736</v>
      </c>
      <c r="H712" s="2">
        <v>761</v>
      </c>
      <c r="I712" s="2" t="s">
        <v>145</v>
      </c>
      <c r="J712" s="3" t="s">
        <v>146</v>
      </c>
      <c r="K712" s="3" t="s">
        <v>724</v>
      </c>
    </row>
    <row r="713" spans="1:11" x14ac:dyDescent="0.25">
      <c r="A713" s="2">
        <v>135316029</v>
      </c>
      <c r="B713" s="2">
        <v>0</v>
      </c>
      <c r="C713" s="2">
        <v>1211</v>
      </c>
      <c r="D713" s="5">
        <v>45971</v>
      </c>
      <c r="E713" s="5">
        <v>45973</v>
      </c>
      <c r="F713" s="2">
        <v>4015920</v>
      </c>
      <c r="G713" s="2">
        <v>1736</v>
      </c>
      <c r="H713" s="2">
        <v>761</v>
      </c>
      <c r="I713" s="2" t="s">
        <v>145</v>
      </c>
      <c r="J713" s="3" t="s">
        <v>146</v>
      </c>
      <c r="K713" s="3" t="s">
        <v>725</v>
      </c>
    </row>
    <row r="714" spans="1:11" x14ac:dyDescent="0.25">
      <c r="A714" s="2">
        <v>135318337</v>
      </c>
      <c r="B714" s="2">
        <v>0</v>
      </c>
      <c r="C714" s="2">
        <v>1212</v>
      </c>
      <c r="D714" s="5">
        <v>45971</v>
      </c>
      <c r="E714" s="5">
        <v>45973</v>
      </c>
      <c r="F714" s="2">
        <v>4015535</v>
      </c>
      <c r="G714" s="2">
        <v>715</v>
      </c>
      <c r="H714" s="2">
        <v>761</v>
      </c>
      <c r="I714" s="2" t="s">
        <v>145</v>
      </c>
      <c r="J714" s="3" t="s">
        <v>146</v>
      </c>
      <c r="K714" s="3" t="s">
        <v>726</v>
      </c>
    </row>
    <row r="715" spans="1:11" x14ac:dyDescent="0.25">
      <c r="A715" s="2">
        <v>135320907</v>
      </c>
      <c r="B715" s="2">
        <v>0</v>
      </c>
      <c r="C715" s="2">
        <v>1211</v>
      </c>
      <c r="D715" s="5">
        <v>45971</v>
      </c>
      <c r="E715" s="5">
        <v>45973</v>
      </c>
      <c r="F715" s="2">
        <v>188010</v>
      </c>
      <c r="G715" s="2">
        <v>1736</v>
      </c>
      <c r="H715" s="2">
        <v>606</v>
      </c>
      <c r="I715" s="2" t="s">
        <v>145</v>
      </c>
      <c r="J715" s="3" t="s">
        <v>146</v>
      </c>
      <c r="K715" s="3" t="s">
        <v>727</v>
      </c>
    </row>
    <row r="716" spans="1:11" x14ac:dyDescent="0.25">
      <c r="A716" s="2">
        <v>135322713</v>
      </c>
      <c r="B716" s="2">
        <v>0</v>
      </c>
      <c r="C716" s="2">
        <v>1212</v>
      </c>
      <c r="D716" s="5">
        <v>45971</v>
      </c>
      <c r="E716" s="5">
        <v>45973</v>
      </c>
      <c r="F716" s="2">
        <v>4015318</v>
      </c>
      <c r="G716" s="2">
        <v>1736</v>
      </c>
      <c r="H716" s="2">
        <v>761</v>
      </c>
      <c r="I716" s="2" t="s">
        <v>145</v>
      </c>
      <c r="J716" s="3" t="s">
        <v>146</v>
      </c>
      <c r="K716" s="3" t="s">
        <v>728</v>
      </c>
    </row>
    <row r="717" spans="1:11" x14ac:dyDescent="0.25">
      <c r="A717" s="2">
        <v>135323596</v>
      </c>
      <c r="B717" s="2">
        <v>0</v>
      </c>
      <c r="C717" s="2">
        <v>1211</v>
      </c>
      <c r="D717" s="5">
        <v>45971</v>
      </c>
      <c r="E717" s="5">
        <v>45973</v>
      </c>
      <c r="F717" s="2">
        <v>4015983</v>
      </c>
      <c r="G717" s="2">
        <v>1736</v>
      </c>
      <c r="H717" s="2">
        <v>761</v>
      </c>
      <c r="I717" s="2" t="s">
        <v>145</v>
      </c>
      <c r="J717" s="3" t="s">
        <v>146</v>
      </c>
      <c r="K717" s="3" t="s">
        <v>729</v>
      </c>
    </row>
    <row r="718" spans="1:11" x14ac:dyDescent="0.25">
      <c r="A718" s="2">
        <v>135330916</v>
      </c>
      <c r="B718" s="2">
        <v>0</v>
      </c>
      <c r="C718" s="2">
        <v>1211</v>
      </c>
      <c r="D718" s="5">
        <v>45971</v>
      </c>
      <c r="E718" s="5">
        <v>45973</v>
      </c>
      <c r="F718" s="2">
        <v>4015926</v>
      </c>
      <c r="G718" s="2">
        <v>1736</v>
      </c>
      <c r="H718" s="2">
        <v>761</v>
      </c>
      <c r="I718" s="2" t="s">
        <v>145</v>
      </c>
      <c r="J718" s="3" t="s">
        <v>146</v>
      </c>
      <c r="K718" s="3" t="s">
        <v>730</v>
      </c>
    </row>
    <row r="719" spans="1:11" x14ac:dyDescent="0.25">
      <c r="A719" s="2">
        <v>135331430</v>
      </c>
      <c r="B719" s="2">
        <v>0</v>
      </c>
      <c r="C719" s="2">
        <v>1212</v>
      </c>
      <c r="D719" s="5">
        <v>45971</v>
      </c>
      <c r="E719" s="5">
        <v>45973</v>
      </c>
      <c r="F719" s="2">
        <v>4015445</v>
      </c>
      <c r="G719" s="2">
        <v>1736</v>
      </c>
      <c r="H719" s="2">
        <v>761</v>
      </c>
      <c r="I719" s="2" t="s">
        <v>145</v>
      </c>
      <c r="J719" s="3" t="s">
        <v>146</v>
      </c>
      <c r="K719" s="3" t="s">
        <v>731</v>
      </c>
    </row>
    <row r="720" spans="1:11" x14ac:dyDescent="0.25">
      <c r="A720" s="2">
        <v>135331479</v>
      </c>
      <c r="B720" s="2">
        <v>0</v>
      </c>
      <c r="C720" s="2">
        <v>1211</v>
      </c>
      <c r="D720" s="5">
        <v>45971</v>
      </c>
      <c r="E720" s="5">
        <v>45973</v>
      </c>
      <c r="F720" s="2">
        <v>4016319</v>
      </c>
      <c r="G720" s="2">
        <v>1813</v>
      </c>
      <c r="H720" s="2">
        <v>761</v>
      </c>
      <c r="I720" s="2" t="s">
        <v>145</v>
      </c>
      <c r="J720" s="3" t="s">
        <v>146</v>
      </c>
      <c r="K720" s="3" t="s">
        <v>732</v>
      </c>
    </row>
    <row r="721" spans="1:11" x14ac:dyDescent="0.25">
      <c r="A721" s="2">
        <v>135336315</v>
      </c>
      <c r="B721" s="2">
        <v>0</v>
      </c>
      <c r="C721" s="2">
        <v>1212</v>
      </c>
      <c r="D721" s="5">
        <v>45972</v>
      </c>
      <c r="E721" s="5">
        <v>45973</v>
      </c>
      <c r="F721" s="2">
        <v>4015061</v>
      </c>
      <c r="G721" s="2">
        <v>1736</v>
      </c>
      <c r="H721" s="2">
        <v>761</v>
      </c>
      <c r="I721" s="2" t="s">
        <v>145</v>
      </c>
      <c r="J721" s="3" t="s">
        <v>146</v>
      </c>
      <c r="K721" s="3" t="s">
        <v>733</v>
      </c>
    </row>
    <row r="722" spans="1:11" x14ac:dyDescent="0.25">
      <c r="A722" s="2">
        <v>135336344</v>
      </c>
      <c r="B722" s="2">
        <v>0</v>
      </c>
      <c r="C722" s="2">
        <v>1212</v>
      </c>
      <c r="D722" s="5">
        <v>45972</v>
      </c>
      <c r="E722" s="5">
        <v>45973</v>
      </c>
      <c r="F722" s="2">
        <v>4015445</v>
      </c>
      <c r="G722" s="2">
        <v>715</v>
      </c>
      <c r="H722" s="2">
        <v>761</v>
      </c>
      <c r="I722" s="2" t="s">
        <v>145</v>
      </c>
      <c r="J722" s="3" t="s">
        <v>146</v>
      </c>
      <c r="K722" s="3" t="s">
        <v>734</v>
      </c>
    </row>
    <row r="723" spans="1:11" x14ac:dyDescent="0.25">
      <c r="A723" s="2">
        <v>135336577</v>
      </c>
      <c r="B723" s="2">
        <v>0</v>
      </c>
      <c r="C723" s="2">
        <v>1211</v>
      </c>
      <c r="D723" s="5">
        <v>45972</v>
      </c>
      <c r="E723" s="5">
        <v>45973</v>
      </c>
      <c r="F723" s="2">
        <v>188010</v>
      </c>
      <c r="G723" s="2">
        <v>1736</v>
      </c>
      <c r="H723" s="2">
        <v>606</v>
      </c>
      <c r="I723" s="2" t="s">
        <v>145</v>
      </c>
      <c r="J723" s="3" t="s">
        <v>146</v>
      </c>
      <c r="K723" s="3" t="s">
        <v>735</v>
      </c>
    </row>
    <row r="724" spans="1:11" x14ac:dyDescent="0.25">
      <c r="A724" s="2">
        <v>135337267</v>
      </c>
      <c r="B724" s="2">
        <v>0</v>
      </c>
      <c r="C724" s="2">
        <v>1211</v>
      </c>
      <c r="D724" s="5">
        <v>45972</v>
      </c>
      <c r="E724" s="5">
        <v>45973</v>
      </c>
      <c r="F724" s="2">
        <v>4031148</v>
      </c>
      <c r="G724" s="2">
        <v>1736</v>
      </c>
      <c r="H724" s="2">
        <v>761</v>
      </c>
      <c r="I724" s="2" t="s">
        <v>145</v>
      </c>
      <c r="J724" s="3" t="s">
        <v>146</v>
      </c>
      <c r="K724" s="3" t="s">
        <v>736</v>
      </c>
    </row>
    <row r="725" spans="1:11" x14ac:dyDescent="0.25">
      <c r="A725" s="2">
        <v>135337410</v>
      </c>
      <c r="B725" s="2">
        <v>0</v>
      </c>
      <c r="C725" s="2">
        <v>1212</v>
      </c>
      <c r="D725" s="5">
        <v>45972</v>
      </c>
      <c r="E725" s="5">
        <v>45973</v>
      </c>
      <c r="F725" s="2">
        <v>188010</v>
      </c>
      <c r="G725" s="2">
        <v>1736</v>
      </c>
      <c r="H725" s="2">
        <v>606</v>
      </c>
      <c r="I725" s="2" t="s">
        <v>145</v>
      </c>
      <c r="J725" s="3" t="s">
        <v>146</v>
      </c>
      <c r="K725" s="3" t="s">
        <v>737</v>
      </c>
    </row>
    <row r="726" spans="1:11" x14ac:dyDescent="0.25">
      <c r="A726" s="2">
        <v>135337865</v>
      </c>
      <c r="B726" s="2">
        <v>0</v>
      </c>
      <c r="C726" s="2">
        <v>1213</v>
      </c>
      <c r="D726" s="5">
        <v>45972</v>
      </c>
      <c r="E726" s="5">
        <v>45973</v>
      </c>
      <c r="F726" s="2">
        <v>4016242</v>
      </c>
      <c r="G726" s="2">
        <v>715</v>
      </c>
      <c r="H726" s="2">
        <v>761</v>
      </c>
      <c r="I726" s="2" t="s">
        <v>145</v>
      </c>
      <c r="J726" s="3" t="s">
        <v>146</v>
      </c>
      <c r="K726" s="3" t="s">
        <v>738</v>
      </c>
    </row>
    <row r="727" spans="1:11" x14ac:dyDescent="0.25">
      <c r="A727" s="2">
        <v>135338238</v>
      </c>
      <c r="B727" s="2">
        <v>0</v>
      </c>
      <c r="C727" s="2">
        <v>1211</v>
      </c>
      <c r="D727" s="5">
        <v>45972</v>
      </c>
      <c r="E727" s="5">
        <v>45973</v>
      </c>
      <c r="F727" s="2">
        <v>4015876</v>
      </c>
      <c r="G727" s="2">
        <v>1736</v>
      </c>
      <c r="H727" s="2">
        <v>761</v>
      </c>
      <c r="I727" s="2" t="s">
        <v>145</v>
      </c>
      <c r="J727" s="3" t="s">
        <v>146</v>
      </c>
      <c r="K727" s="3" t="s">
        <v>739</v>
      </c>
    </row>
    <row r="728" spans="1:11" x14ac:dyDescent="0.25">
      <c r="A728" s="2">
        <v>135338614</v>
      </c>
      <c r="B728" s="2">
        <v>0</v>
      </c>
      <c r="C728" s="2">
        <v>1211</v>
      </c>
      <c r="D728" s="5">
        <v>45972</v>
      </c>
      <c r="E728" s="5">
        <v>45973</v>
      </c>
      <c r="F728" s="2">
        <v>188010</v>
      </c>
      <c r="G728" s="2">
        <v>1736</v>
      </c>
      <c r="H728" s="2">
        <v>606</v>
      </c>
      <c r="I728" s="2" t="s">
        <v>145</v>
      </c>
      <c r="J728" s="3" t="s">
        <v>146</v>
      </c>
      <c r="K728" s="3" t="s">
        <v>740</v>
      </c>
    </row>
    <row r="729" spans="1:11" x14ac:dyDescent="0.25">
      <c r="A729" s="2">
        <v>135338750</v>
      </c>
      <c r="B729" s="2">
        <v>0</v>
      </c>
      <c r="C729" s="2">
        <v>1211</v>
      </c>
      <c r="D729" s="5">
        <v>45972</v>
      </c>
      <c r="E729" s="5">
        <v>45973</v>
      </c>
      <c r="F729" s="2">
        <v>4007785</v>
      </c>
      <c r="G729" s="2">
        <v>1736</v>
      </c>
      <c r="H729" s="2">
        <v>761</v>
      </c>
      <c r="I729" s="2" t="s">
        <v>145</v>
      </c>
      <c r="J729" s="3" t="s">
        <v>146</v>
      </c>
      <c r="K729" s="3" t="s">
        <v>741</v>
      </c>
    </row>
    <row r="730" spans="1:11" x14ac:dyDescent="0.25">
      <c r="A730" s="2">
        <v>135338864</v>
      </c>
      <c r="B730" s="2">
        <v>0</v>
      </c>
      <c r="C730" s="2">
        <v>1211</v>
      </c>
      <c r="D730" s="5">
        <v>45972</v>
      </c>
      <c r="E730" s="5">
        <v>45973</v>
      </c>
      <c r="F730" s="2">
        <v>4015897</v>
      </c>
      <c r="G730" s="2">
        <v>1736</v>
      </c>
      <c r="H730" s="2">
        <v>761</v>
      </c>
      <c r="I730" s="2" t="s">
        <v>145</v>
      </c>
      <c r="J730" s="3" t="s">
        <v>146</v>
      </c>
      <c r="K730" s="3" t="s">
        <v>742</v>
      </c>
    </row>
    <row r="731" spans="1:11" x14ac:dyDescent="0.25">
      <c r="A731" s="2">
        <v>135338880</v>
      </c>
      <c r="B731" s="2">
        <v>0</v>
      </c>
      <c r="C731" s="2">
        <v>1211</v>
      </c>
      <c r="D731" s="5">
        <v>45972</v>
      </c>
      <c r="E731" s="5">
        <v>45973</v>
      </c>
      <c r="F731" s="2">
        <v>4015742</v>
      </c>
      <c r="G731" s="2">
        <v>1736</v>
      </c>
      <c r="H731" s="2">
        <v>761</v>
      </c>
      <c r="I731" s="2" t="s">
        <v>145</v>
      </c>
      <c r="J731" s="3" t="s">
        <v>146</v>
      </c>
      <c r="K731" s="3" t="s">
        <v>743</v>
      </c>
    </row>
    <row r="732" spans="1:11" x14ac:dyDescent="0.25">
      <c r="A732" s="2">
        <v>135340489</v>
      </c>
      <c r="B732" s="2">
        <v>0</v>
      </c>
      <c r="C732" s="2">
        <v>1211</v>
      </c>
      <c r="D732" s="5">
        <v>45972</v>
      </c>
      <c r="E732" s="5">
        <v>45973</v>
      </c>
      <c r="F732" s="2">
        <v>4015942</v>
      </c>
      <c r="G732" s="2">
        <v>1736</v>
      </c>
      <c r="H732" s="2">
        <v>761</v>
      </c>
      <c r="I732" s="2" t="s">
        <v>145</v>
      </c>
      <c r="J732" s="3" t="s">
        <v>146</v>
      </c>
      <c r="K732" s="3" t="s">
        <v>744</v>
      </c>
    </row>
    <row r="733" spans="1:11" x14ac:dyDescent="0.25">
      <c r="A733" s="2">
        <v>135340575</v>
      </c>
      <c r="B733" s="2">
        <v>0</v>
      </c>
      <c r="C733" s="2">
        <v>1211</v>
      </c>
      <c r="D733" s="5">
        <v>45972</v>
      </c>
      <c r="E733" s="5">
        <v>45973</v>
      </c>
      <c r="F733" s="2">
        <v>454070</v>
      </c>
      <c r="G733" s="2">
        <v>1736</v>
      </c>
      <c r="H733" s="2">
        <v>761</v>
      </c>
      <c r="I733" s="2" t="s">
        <v>145</v>
      </c>
      <c r="J733" s="3" t="s">
        <v>146</v>
      </c>
      <c r="K733" s="3" t="s">
        <v>745</v>
      </c>
    </row>
    <row r="734" spans="1:11" x14ac:dyDescent="0.25">
      <c r="A734" s="2">
        <v>135340834</v>
      </c>
      <c r="B734" s="2">
        <v>0</v>
      </c>
      <c r="C734" s="2">
        <v>1211</v>
      </c>
      <c r="D734" s="5">
        <v>45972</v>
      </c>
      <c r="E734" s="5">
        <v>45973</v>
      </c>
      <c r="F734" s="2">
        <v>4018347</v>
      </c>
      <c r="G734" s="2">
        <v>717</v>
      </c>
      <c r="H734" s="2">
        <v>761</v>
      </c>
      <c r="I734" s="2" t="s">
        <v>145</v>
      </c>
      <c r="J734" s="3" t="s">
        <v>146</v>
      </c>
      <c r="K734" s="3" t="s">
        <v>746</v>
      </c>
    </row>
    <row r="735" spans="1:11" x14ac:dyDescent="0.25">
      <c r="A735" s="2">
        <v>135341013</v>
      </c>
      <c r="B735" s="2">
        <v>0</v>
      </c>
      <c r="C735" s="2">
        <v>1211</v>
      </c>
      <c r="D735" s="5">
        <v>45972</v>
      </c>
      <c r="E735" s="5">
        <v>45973</v>
      </c>
      <c r="F735" s="2">
        <v>4016181</v>
      </c>
      <c r="G735" s="2">
        <v>1736</v>
      </c>
      <c r="H735" s="2">
        <v>761</v>
      </c>
      <c r="I735" s="2" t="s">
        <v>145</v>
      </c>
      <c r="J735" s="3" t="s">
        <v>146</v>
      </c>
      <c r="K735" s="3" t="s">
        <v>747</v>
      </c>
    </row>
    <row r="736" spans="1:11" x14ac:dyDescent="0.25">
      <c r="A736" s="2">
        <v>135341340</v>
      </c>
      <c r="B736" s="2">
        <v>0</v>
      </c>
      <c r="C736" s="2">
        <v>1211</v>
      </c>
      <c r="D736" s="5">
        <v>45972</v>
      </c>
      <c r="E736" s="5">
        <v>45973</v>
      </c>
      <c r="F736" s="2">
        <v>4015740</v>
      </c>
      <c r="G736" s="2">
        <v>1736</v>
      </c>
      <c r="H736" s="2">
        <v>761</v>
      </c>
      <c r="I736" s="2" t="s">
        <v>145</v>
      </c>
      <c r="J736" s="3" t="s">
        <v>146</v>
      </c>
      <c r="K736" s="3" t="s">
        <v>748</v>
      </c>
    </row>
    <row r="737" spans="1:11" x14ac:dyDescent="0.25">
      <c r="A737" s="2">
        <v>135341355</v>
      </c>
      <c r="B737" s="2">
        <v>0</v>
      </c>
      <c r="C737" s="2">
        <v>1211</v>
      </c>
      <c r="D737" s="5">
        <v>45972</v>
      </c>
      <c r="E737" s="5">
        <v>45973</v>
      </c>
      <c r="F737" s="2">
        <v>4016004</v>
      </c>
      <c r="G737" s="2">
        <v>717</v>
      </c>
      <c r="H737" s="2">
        <v>761</v>
      </c>
      <c r="I737" s="2" t="s">
        <v>145</v>
      </c>
      <c r="J737" s="3" t="s">
        <v>146</v>
      </c>
      <c r="K737" s="3" t="s">
        <v>749</v>
      </c>
    </row>
    <row r="738" spans="1:11" x14ac:dyDescent="0.25">
      <c r="A738" s="2">
        <v>135341393</v>
      </c>
      <c r="B738" s="2">
        <v>0</v>
      </c>
      <c r="C738" s="2">
        <v>1211</v>
      </c>
      <c r="D738" s="5">
        <v>45972</v>
      </c>
      <c r="E738" s="5">
        <v>45973</v>
      </c>
      <c r="F738" s="2">
        <v>188010</v>
      </c>
      <c r="G738" s="2">
        <v>1736</v>
      </c>
      <c r="H738" s="2">
        <v>606</v>
      </c>
      <c r="I738" s="2" t="s">
        <v>145</v>
      </c>
      <c r="J738" s="3" t="s">
        <v>146</v>
      </c>
      <c r="K738" s="3" t="s">
        <v>750</v>
      </c>
    </row>
    <row r="739" spans="1:11" x14ac:dyDescent="0.25">
      <c r="A739" s="2">
        <v>135341663</v>
      </c>
      <c r="B739" s="2">
        <v>0</v>
      </c>
      <c r="C739" s="2">
        <v>1211</v>
      </c>
      <c r="D739" s="5">
        <v>45972</v>
      </c>
      <c r="E739" s="5">
        <v>45973</v>
      </c>
      <c r="F739" s="2">
        <v>188010</v>
      </c>
      <c r="G739" s="2">
        <v>1736</v>
      </c>
      <c r="H739" s="2">
        <v>606</v>
      </c>
      <c r="I739" s="2" t="s">
        <v>145</v>
      </c>
      <c r="J739" s="3" t="s">
        <v>146</v>
      </c>
      <c r="K739" s="3" t="s">
        <v>751</v>
      </c>
    </row>
    <row r="740" spans="1:11" x14ac:dyDescent="0.25">
      <c r="A740" s="2">
        <v>135341777</v>
      </c>
      <c r="B740" s="2">
        <v>0</v>
      </c>
      <c r="C740" s="2">
        <v>1212</v>
      </c>
      <c r="D740" s="5">
        <v>45972</v>
      </c>
      <c r="E740" s="5">
        <v>45973</v>
      </c>
      <c r="F740" s="2">
        <v>4015585</v>
      </c>
      <c r="G740" s="2">
        <v>717</v>
      </c>
      <c r="H740" s="2">
        <v>761</v>
      </c>
      <c r="I740" s="2" t="s">
        <v>145</v>
      </c>
      <c r="J740" s="3" t="s">
        <v>146</v>
      </c>
      <c r="K740" s="3" t="s">
        <v>752</v>
      </c>
    </row>
    <row r="741" spans="1:11" x14ac:dyDescent="0.25">
      <c r="A741" s="2">
        <v>135342217</v>
      </c>
      <c r="B741" s="2">
        <v>0</v>
      </c>
      <c r="C741" s="2">
        <v>1211</v>
      </c>
      <c r="D741" s="5">
        <v>45972</v>
      </c>
      <c r="E741" s="5">
        <v>45973</v>
      </c>
      <c r="F741" s="2">
        <v>188010</v>
      </c>
      <c r="G741" s="2">
        <v>1736</v>
      </c>
      <c r="H741" s="2">
        <v>606</v>
      </c>
      <c r="I741" s="2" t="s">
        <v>145</v>
      </c>
      <c r="J741" s="3" t="s">
        <v>146</v>
      </c>
      <c r="K741" s="3" t="s">
        <v>753</v>
      </c>
    </row>
    <row r="742" spans="1:11" x14ac:dyDescent="0.25">
      <c r="A742" s="2">
        <v>135342282</v>
      </c>
      <c r="B742" s="2">
        <v>0</v>
      </c>
      <c r="C742" s="2">
        <v>1211</v>
      </c>
      <c r="D742" s="5">
        <v>45972</v>
      </c>
      <c r="E742" s="5">
        <v>45973</v>
      </c>
      <c r="F742" s="2">
        <v>188010</v>
      </c>
      <c r="G742" s="2">
        <v>1736</v>
      </c>
      <c r="H742" s="2">
        <v>606</v>
      </c>
      <c r="I742" s="2" t="s">
        <v>145</v>
      </c>
      <c r="J742" s="3" t="s">
        <v>146</v>
      </c>
      <c r="K742" s="3" t="s">
        <v>754</v>
      </c>
    </row>
    <row r="743" spans="1:11" x14ac:dyDescent="0.25">
      <c r="A743" s="2">
        <v>135342620</v>
      </c>
      <c r="B743" s="2">
        <v>0</v>
      </c>
      <c r="C743" s="2">
        <v>1211</v>
      </c>
      <c r="D743" s="5">
        <v>45972</v>
      </c>
      <c r="E743" s="5">
        <v>45973</v>
      </c>
      <c r="F743" s="2">
        <v>188010</v>
      </c>
      <c r="G743" s="2">
        <v>1736</v>
      </c>
      <c r="H743" s="2">
        <v>606</v>
      </c>
      <c r="I743" s="2" t="s">
        <v>145</v>
      </c>
      <c r="J743" s="3" t="s">
        <v>146</v>
      </c>
      <c r="K743" s="3" t="s">
        <v>755</v>
      </c>
    </row>
    <row r="744" spans="1:11" x14ac:dyDescent="0.25">
      <c r="A744" s="2">
        <v>135343613</v>
      </c>
      <c r="B744" s="2">
        <v>0</v>
      </c>
      <c r="C744" s="2">
        <v>1211</v>
      </c>
      <c r="D744" s="5">
        <v>45972</v>
      </c>
      <c r="E744" s="5">
        <v>45973</v>
      </c>
      <c r="F744" s="2">
        <v>2640032</v>
      </c>
      <c r="G744" s="2">
        <v>1736</v>
      </c>
      <c r="H744" s="2">
        <v>761</v>
      </c>
      <c r="I744" s="2" t="s">
        <v>145</v>
      </c>
      <c r="J744" s="3" t="s">
        <v>146</v>
      </c>
      <c r="K744" s="3" t="s">
        <v>756</v>
      </c>
    </row>
    <row r="745" spans="1:11" x14ac:dyDescent="0.25">
      <c r="A745" s="2">
        <v>135343851</v>
      </c>
      <c r="B745" s="2">
        <v>0</v>
      </c>
      <c r="C745" s="2">
        <v>1211</v>
      </c>
      <c r="D745" s="5">
        <v>45972</v>
      </c>
      <c r="E745" s="5">
        <v>45973</v>
      </c>
      <c r="F745" s="2">
        <v>269599</v>
      </c>
      <c r="G745" s="2">
        <v>1736</v>
      </c>
      <c r="H745" s="2">
        <v>761</v>
      </c>
      <c r="I745" s="2" t="s">
        <v>145</v>
      </c>
      <c r="J745" s="3" t="s">
        <v>146</v>
      </c>
      <c r="K745" s="3" t="s">
        <v>757</v>
      </c>
    </row>
    <row r="746" spans="1:11" x14ac:dyDescent="0.25">
      <c r="A746" s="2">
        <v>135343904</v>
      </c>
      <c r="B746" s="2">
        <v>0</v>
      </c>
      <c r="C746" s="2">
        <v>1211</v>
      </c>
      <c r="D746" s="5">
        <v>45972</v>
      </c>
      <c r="E746" s="5">
        <v>45973</v>
      </c>
      <c r="F746" s="2">
        <v>4015896</v>
      </c>
      <c r="G746" s="2">
        <v>1736</v>
      </c>
      <c r="H746" s="2">
        <v>761</v>
      </c>
      <c r="I746" s="2" t="s">
        <v>145</v>
      </c>
      <c r="J746" s="3" t="s">
        <v>146</v>
      </c>
      <c r="K746" s="3" t="s">
        <v>758</v>
      </c>
    </row>
    <row r="747" spans="1:11" x14ac:dyDescent="0.25">
      <c r="A747" s="2">
        <v>135343921</v>
      </c>
      <c r="B747" s="2">
        <v>0</v>
      </c>
      <c r="C747" s="2">
        <v>1211</v>
      </c>
      <c r="D747" s="5">
        <v>45972</v>
      </c>
      <c r="E747" s="5">
        <v>45973</v>
      </c>
      <c r="F747" s="2">
        <v>4018410</v>
      </c>
      <c r="G747" s="2">
        <v>717</v>
      </c>
      <c r="H747" s="2">
        <v>761</v>
      </c>
      <c r="I747" s="2" t="s">
        <v>145</v>
      </c>
      <c r="J747" s="3" t="s">
        <v>146</v>
      </c>
      <c r="K747" s="3" t="s">
        <v>759</v>
      </c>
    </row>
    <row r="748" spans="1:11" x14ac:dyDescent="0.25">
      <c r="A748" s="2">
        <v>135344162</v>
      </c>
      <c r="B748" s="2">
        <v>0</v>
      </c>
      <c r="C748" s="2">
        <v>1212</v>
      </c>
      <c r="D748" s="5">
        <v>45972</v>
      </c>
      <c r="E748" s="5">
        <v>45973</v>
      </c>
      <c r="F748" s="2">
        <v>4015037</v>
      </c>
      <c r="G748" s="2">
        <v>717</v>
      </c>
      <c r="H748" s="2">
        <v>761</v>
      </c>
      <c r="I748" s="2" t="s">
        <v>145</v>
      </c>
      <c r="J748" s="3" t="s">
        <v>146</v>
      </c>
      <c r="K748" s="3" t="s">
        <v>760</v>
      </c>
    </row>
    <row r="749" spans="1:11" x14ac:dyDescent="0.25">
      <c r="A749" s="2">
        <v>135344946</v>
      </c>
      <c r="B749" s="2">
        <v>0</v>
      </c>
      <c r="C749" s="2">
        <v>1211</v>
      </c>
      <c r="D749" s="5">
        <v>45972</v>
      </c>
      <c r="E749" s="5">
        <v>45973</v>
      </c>
      <c r="F749" s="2">
        <v>2640032</v>
      </c>
      <c r="G749" s="2">
        <v>717</v>
      </c>
      <c r="H749" s="2">
        <v>761</v>
      </c>
      <c r="I749" s="2" t="s">
        <v>145</v>
      </c>
      <c r="J749" s="3" t="s">
        <v>146</v>
      </c>
      <c r="K749" s="3" t="s">
        <v>761</v>
      </c>
    </row>
    <row r="750" spans="1:11" x14ac:dyDescent="0.25">
      <c r="A750" s="2">
        <v>135345569</v>
      </c>
      <c r="B750" s="2">
        <v>0</v>
      </c>
      <c r="C750" s="2">
        <v>1211</v>
      </c>
      <c r="D750" s="5">
        <v>45972</v>
      </c>
      <c r="E750" s="5">
        <v>45973</v>
      </c>
      <c r="F750" s="2">
        <v>4015924</v>
      </c>
      <c r="G750" s="2">
        <v>1736</v>
      </c>
      <c r="H750" s="2">
        <v>761</v>
      </c>
      <c r="I750" s="2" t="s">
        <v>145</v>
      </c>
      <c r="J750" s="3" t="s">
        <v>146</v>
      </c>
      <c r="K750" s="3" t="s">
        <v>762</v>
      </c>
    </row>
    <row r="751" spans="1:11" x14ac:dyDescent="0.25">
      <c r="A751" s="2">
        <v>135345777</v>
      </c>
      <c r="B751" s="2">
        <v>0</v>
      </c>
      <c r="C751" s="2">
        <v>1211</v>
      </c>
      <c r="D751" s="5">
        <v>45972</v>
      </c>
      <c r="E751" s="5">
        <v>45973</v>
      </c>
      <c r="F751" s="2">
        <v>4015931</v>
      </c>
      <c r="G751" s="2">
        <v>717</v>
      </c>
      <c r="H751" s="2">
        <v>761</v>
      </c>
      <c r="I751" s="2" t="s">
        <v>145</v>
      </c>
      <c r="J751" s="3" t="s">
        <v>146</v>
      </c>
      <c r="K751" s="3" t="s">
        <v>763</v>
      </c>
    </row>
    <row r="752" spans="1:11" x14ac:dyDescent="0.25">
      <c r="A752" s="2">
        <v>135345843</v>
      </c>
      <c r="B752" s="2">
        <v>0</v>
      </c>
      <c r="C752" s="2">
        <v>1211</v>
      </c>
      <c r="D752" s="5">
        <v>45972</v>
      </c>
      <c r="E752" s="5">
        <v>45973</v>
      </c>
      <c r="F752" s="2">
        <v>4015936</v>
      </c>
      <c r="G752" s="2">
        <v>1736</v>
      </c>
      <c r="H752" s="2">
        <v>761</v>
      </c>
      <c r="I752" s="2" t="s">
        <v>145</v>
      </c>
      <c r="J752" s="3" t="s">
        <v>146</v>
      </c>
      <c r="K752" s="3" t="s">
        <v>764</v>
      </c>
    </row>
    <row r="753" spans="1:11" x14ac:dyDescent="0.25">
      <c r="A753" s="2">
        <v>135345884</v>
      </c>
      <c r="B753" s="2">
        <v>0</v>
      </c>
      <c r="C753" s="2">
        <v>1211</v>
      </c>
      <c r="D753" s="5">
        <v>45972</v>
      </c>
      <c r="E753" s="5">
        <v>45973</v>
      </c>
      <c r="F753" s="2">
        <v>4015908</v>
      </c>
      <c r="G753" s="2">
        <v>1736</v>
      </c>
      <c r="H753" s="2">
        <v>761</v>
      </c>
      <c r="I753" s="2" t="s">
        <v>145</v>
      </c>
      <c r="J753" s="3" t="s">
        <v>146</v>
      </c>
      <c r="K753" s="3" t="s">
        <v>765</v>
      </c>
    </row>
    <row r="754" spans="1:11" x14ac:dyDescent="0.25">
      <c r="A754" s="2">
        <v>135345897</v>
      </c>
      <c r="B754" s="2">
        <v>0</v>
      </c>
      <c r="C754" s="2">
        <v>1211</v>
      </c>
      <c r="D754" s="5">
        <v>45972</v>
      </c>
      <c r="E754" s="5">
        <v>45973</v>
      </c>
      <c r="F754" s="2">
        <v>188010</v>
      </c>
      <c r="G754" s="2">
        <v>717</v>
      </c>
      <c r="H754" s="2">
        <v>606</v>
      </c>
      <c r="I754" s="2" t="s">
        <v>145</v>
      </c>
      <c r="J754" s="3" t="s">
        <v>146</v>
      </c>
      <c r="K754" s="3" t="s">
        <v>766</v>
      </c>
    </row>
    <row r="755" spans="1:11" x14ac:dyDescent="0.25">
      <c r="A755" s="2">
        <v>135346513</v>
      </c>
      <c r="B755" s="2">
        <v>0</v>
      </c>
      <c r="C755" s="2">
        <v>1211</v>
      </c>
      <c r="D755" s="5">
        <v>45972</v>
      </c>
      <c r="E755" s="5">
        <v>45973</v>
      </c>
      <c r="F755" s="2">
        <v>4031096</v>
      </c>
      <c r="G755" s="2">
        <v>1736</v>
      </c>
      <c r="H755" s="2">
        <v>761</v>
      </c>
      <c r="I755" s="2" t="s">
        <v>145</v>
      </c>
      <c r="J755" s="3" t="s">
        <v>146</v>
      </c>
      <c r="K755" s="3" t="s">
        <v>767</v>
      </c>
    </row>
    <row r="756" spans="1:11" x14ac:dyDescent="0.25">
      <c r="A756" s="2">
        <v>135346635</v>
      </c>
      <c r="B756" s="2">
        <v>0</v>
      </c>
      <c r="C756" s="2">
        <v>1211</v>
      </c>
      <c r="D756" s="5">
        <v>45972</v>
      </c>
      <c r="E756" s="5">
        <v>45973</v>
      </c>
      <c r="F756" s="2">
        <v>188010</v>
      </c>
      <c r="G756" s="2">
        <v>1736</v>
      </c>
      <c r="H756" s="2">
        <v>606</v>
      </c>
      <c r="I756" s="2" t="s">
        <v>145</v>
      </c>
      <c r="J756" s="3" t="s">
        <v>146</v>
      </c>
      <c r="K756" s="3" t="s">
        <v>768</v>
      </c>
    </row>
    <row r="757" spans="1:11" x14ac:dyDescent="0.25">
      <c r="A757" s="2">
        <v>135347030</v>
      </c>
      <c r="B757" s="2">
        <v>0</v>
      </c>
      <c r="C757" s="2">
        <v>1211</v>
      </c>
      <c r="D757" s="5">
        <v>45972</v>
      </c>
      <c r="E757" s="5">
        <v>45973</v>
      </c>
      <c r="F757" s="2">
        <v>4015954</v>
      </c>
      <c r="G757" s="2">
        <v>1736</v>
      </c>
      <c r="H757" s="2">
        <v>761</v>
      </c>
      <c r="I757" s="2" t="s">
        <v>145</v>
      </c>
      <c r="J757" s="3" t="s">
        <v>146</v>
      </c>
      <c r="K757" s="3" t="s">
        <v>769</v>
      </c>
    </row>
    <row r="758" spans="1:11" x14ac:dyDescent="0.25">
      <c r="A758" s="2">
        <v>135347485</v>
      </c>
      <c r="B758" s="2">
        <v>0</v>
      </c>
      <c r="C758" s="2">
        <v>1211</v>
      </c>
      <c r="D758" s="5">
        <v>45972</v>
      </c>
      <c r="E758" s="5">
        <v>45973</v>
      </c>
      <c r="F758" s="2">
        <v>4031195</v>
      </c>
      <c r="G758" s="2">
        <v>1736</v>
      </c>
      <c r="H758" s="2">
        <v>761</v>
      </c>
      <c r="I758" s="2" t="s">
        <v>145</v>
      </c>
      <c r="J758" s="3" t="s">
        <v>146</v>
      </c>
      <c r="K758" s="3" t="s">
        <v>770</v>
      </c>
    </row>
    <row r="759" spans="1:11" x14ac:dyDescent="0.25">
      <c r="A759" s="2">
        <v>135347720</v>
      </c>
      <c r="B759" s="2">
        <v>0</v>
      </c>
      <c r="C759" s="2">
        <v>1211</v>
      </c>
      <c r="D759" s="5">
        <v>45972</v>
      </c>
      <c r="E759" s="5">
        <v>45973</v>
      </c>
      <c r="F759" s="2">
        <v>4015919</v>
      </c>
      <c r="G759" s="2">
        <v>717</v>
      </c>
      <c r="H759" s="2">
        <v>761</v>
      </c>
      <c r="I759" s="2" t="s">
        <v>145</v>
      </c>
      <c r="J759" s="3" t="s">
        <v>146</v>
      </c>
      <c r="K759" s="3" t="s">
        <v>771</v>
      </c>
    </row>
    <row r="760" spans="1:11" x14ac:dyDescent="0.25">
      <c r="A760" s="2">
        <v>135347958</v>
      </c>
      <c r="B760" s="2">
        <v>0</v>
      </c>
      <c r="C760" s="2">
        <v>1211</v>
      </c>
      <c r="D760" s="5">
        <v>45972</v>
      </c>
      <c r="E760" s="5">
        <v>45973</v>
      </c>
      <c r="F760" s="2">
        <v>188010</v>
      </c>
      <c r="G760" s="2">
        <v>1736</v>
      </c>
      <c r="H760" s="2">
        <v>606</v>
      </c>
      <c r="I760" s="2" t="s">
        <v>145</v>
      </c>
      <c r="J760" s="3" t="s">
        <v>146</v>
      </c>
      <c r="K760" s="3" t="s">
        <v>772</v>
      </c>
    </row>
    <row r="761" spans="1:11" x14ac:dyDescent="0.25">
      <c r="A761" s="2">
        <v>135348020</v>
      </c>
      <c r="B761" s="2">
        <v>0</v>
      </c>
      <c r="C761" s="2">
        <v>1211</v>
      </c>
      <c r="D761" s="5">
        <v>45972</v>
      </c>
      <c r="E761" s="5">
        <v>45973</v>
      </c>
      <c r="F761" s="2">
        <v>1717072</v>
      </c>
      <c r="G761" s="2">
        <v>717</v>
      </c>
      <c r="H761" s="2">
        <v>761</v>
      </c>
      <c r="I761" s="2" t="s">
        <v>145</v>
      </c>
      <c r="J761" s="3" t="s">
        <v>146</v>
      </c>
      <c r="K761" s="3" t="s">
        <v>773</v>
      </c>
    </row>
    <row r="762" spans="1:11" x14ac:dyDescent="0.25">
      <c r="A762" s="2">
        <v>135348200</v>
      </c>
      <c r="B762" s="2">
        <v>0</v>
      </c>
      <c r="C762" s="2">
        <v>1211</v>
      </c>
      <c r="D762" s="5">
        <v>45972</v>
      </c>
      <c r="E762" s="5">
        <v>45973</v>
      </c>
      <c r="F762" s="2">
        <v>188010</v>
      </c>
      <c r="G762" s="2">
        <v>1736</v>
      </c>
      <c r="H762" s="2">
        <v>606</v>
      </c>
      <c r="I762" s="2" t="s">
        <v>145</v>
      </c>
      <c r="J762" s="3" t="s">
        <v>146</v>
      </c>
      <c r="K762" s="3" t="s">
        <v>774</v>
      </c>
    </row>
    <row r="763" spans="1:11" x14ac:dyDescent="0.25">
      <c r="A763" s="2">
        <v>135348227</v>
      </c>
      <c r="B763" s="2">
        <v>0</v>
      </c>
      <c r="C763" s="2">
        <v>1211</v>
      </c>
      <c r="D763" s="5">
        <v>45972</v>
      </c>
      <c r="E763" s="5">
        <v>45973</v>
      </c>
      <c r="F763" s="2">
        <v>4001322</v>
      </c>
      <c r="G763" s="2">
        <v>717</v>
      </c>
      <c r="H763" s="2">
        <v>761</v>
      </c>
      <c r="I763" s="2" t="s">
        <v>145</v>
      </c>
      <c r="J763" s="3" t="s">
        <v>146</v>
      </c>
      <c r="K763" s="3" t="s">
        <v>775</v>
      </c>
    </row>
    <row r="764" spans="1:11" x14ac:dyDescent="0.25">
      <c r="A764" s="2">
        <v>135348333</v>
      </c>
      <c r="B764" s="2">
        <v>0</v>
      </c>
      <c r="C764" s="2">
        <v>1211</v>
      </c>
      <c r="D764" s="5">
        <v>45972</v>
      </c>
      <c r="E764" s="5">
        <v>45973</v>
      </c>
      <c r="F764" s="2">
        <v>4015882</v>
      </c>
      <c r="G764" s="2">
        <v>1813</v>
      </c>
      <c r="H764" s="2">
        <v>761</v>
      </c>
      <c r="I764" s="2" t="s">
        <v>145</v>
      </c>
      <c r="J764" s="3" t="s">
        <v>146</v>
      </c>
      <c r="K764" s="3" t="s">
        <v>776</v>
      </c>
    </row>
    <row r="765" spans="1:11" x14ac:dyDescent="0.25">
      <c r="A765" s="2">
        <v>135348458</v>
      </c>
      <c r="B765" s="2">
        <v>0</v>
      </c>
      <c r="C765" s="2">
        <v>1211</v>
      </c>
      <c r="D765" s="5">
        <v>45972</v>
      </c>
      <c r="E765" s="5">
        <v>45973</v>
      </c>
      <c r="F765" s="2">
        <v>4018411</v>
      </c>
      <c r="G765" s="2">
        <v>717</v>
      </c>
      <c r="H765" s="2">
        <v>761</v>
      </c>
      <c r="I765" s="2" t="s">
        <v>145</v>
      </c>
      <c r="J765" s="3" t="s">
        <v>146</v>
      </c>
      <c r="K765" s="3" t="s">
        <v>777</v>
      </c>
    </row>
    <row r="766" spans="1:11" x14ac:dyDescent="0.25">
      <c r="A766" s="2">
        <v>135348536</v>
      </c>
      <c r="B766" s="2">
        <v>0</v>
      </c>
      <c r="C766" s="2">
        <v>1211</v>
      </c>
      <c r="D766" s="5">
        <v>45972</v>
      </c>
      <c r="E766" s="5">
        <v>45973</v>
      </c>
      <c r="F766" s="2">
        <v>4018334</v>
      </c>
      <c r="G766" s="2">
        <v>717</v>
      </c>
      <c r="H766" s="2">
        <v>761</v>
      </c>
      <c r="I766" s="2" t="s">
        <v>145</v>
      </c>
      <c r="J766" s="3" t="s">
        <v>146</v>
      </c>
      <c r="K766" s="3" t="s">
        <v>778</v>
      </c>
    </row>
    <row r="767" spans="1:11" x14ac:dyDescent="0.25">
      <c r="A767" s="2">
        <v>135348596</v>
      </c>
      <c r="B767" s="2">
        <v>0</v>
      </c>
      <c r="C767" s="2">
        <v>1211</v>
      </c>
      <c r="D767" s="5">
        <v>45972</v>
      </c>
      <c r="E767" s="5">
        <v>45973</v>
      </c>
      <c r="F767" s="2">
        <v>188010</v>
      </c>
      <c r="G767" s="2">
        <v>1736</v>
      </c>
      <c r="H767" s="2">
        <v>606</v>
      </c>
      <c r="I767" s="2" t="s">
        <v>145</v>
      </c>
      <c r="J767" s="3" t="s">
        <v>146</v>
      </c>
      <c r="K767" s="3" t="s">
        <v>779</v>
      </c>
    </row>
    <row r="768" spans="1:11" x14ac:dyDescent="0.25">
      <c r="A768" s="2">
        <v>135349162</v>
      </c>
      <c r="B768" s="2">
        <v>0</v>
      </c>
      <c r="C768" s="2">
        <v>1211</v>
      </c>
      <c r="D768" s="5">
        <v>45972</v>
      </c>
      <c r="E768" s="5">
        <v>45973</v>
      </c>
      <c r="F768" s="2">
        <v>4031120</v>
      </c>
      <c r="G768" s="2">
        <v>1736</v>
      </c>
      <c r="H768" s="2">
        <v>761</v>
      </c>
      <c r="I768" s="2" t="s">
        <v>145</v>
      </c>
      <c r="J768" s="3" t="s">
        <v>146</v>
      </c>
      <c r="K768" s="3" t="s">
        <v>780</v>
      </c>
    </row>
    <row r="769" spans="1:11" x14ac:dyDescent="0.25">
      <c r="A769" s="2">
        <v>135349448</v>
      </c>
      <c r="B769" s="2">
        <v>0</v>
      </c>
      <c r="C769" s="2">
        <v>1211</v>
      </c>
      <c r="D769" s="5">
        <v>45972</v>
      </c>
      <c r="E769" s="5">
        <v>45973</v>
      </c>
      <c r="F769" s="2">
        <v>188010</v>
      </c>
      <c r="G769" s="2">
        <v>1736</v>
      </c>
      <c r="H769" s="2">
        <v>606</v>
      </c>
      <c r="I769" s="2" t="s">
        <v>145</v>
      </c>
      <c r="J769" s="3" t="s">
        <v>146</v>
      </c>
      <c r="K769" s="3" t="s">
        <v>781</v>
      </c>
    </row>
    <row r="770" spans="1:11" x14ac:dyDescent="0.25">
      <c r="A770" s="2">
        <v>135349489</v>
      </c>
      <c r="B770" s="2">
        <v>0</v>
      </c>
      <c r="C770" s="2">
        <v>1211</v>
      </c>
      <c r="D770" s="5">
        <v>45972</v>
      </c>
      <c r="E770" s="5">
        <v>45973</v>
      </c>
      <c r="F770" s="2">
        <v>4015894</v>
      </c>
      <c r="G770" s="2">
        <v>1736</v>
      </c>
      <c r="H770" s="2">
        <v>761</v>
      </c>
      <c r="I770" s="2" t="s">
        <v>145</v>
      </c>
      <c r="J770" s="3" t="s">
        <v>146</v>
      </c>
      <c r="K770" s="3" t="s">
        <v>782</v>
      </c>
    </row>
    <row r="771" spans="1:11" x14ac:dyDescent="0.25">
      <c r="A771" s="2">
        <v>135349648</v>
      </c>
      <c r="B771" s="2">
        <v>0</v>
      </c>
      <c r="C771" s="2">
        <v>1211</v>
      </c>
      <c r="D771" s="5">
        <v>45972</v>
      </c>
      <c r="E771" s="5">
        <v>45973</v>
      </c>
      <c r="F771" s="2">
        <v>188010</v>
      </c>
      <c r="G771" s="2">
        <v>1736</v>
      </c>
      <c r="H771" s="2">
        <v>606</v>
      </c>
      <c r="I771" s="2" t="s">
        <v>145</v>
      </c>
      <c r="J771" s="3" t="s">
        <v>146</v>
      </c>
      <c r="K771" s="3" t="s">
        <v>783</v>
      </c>
    </row>
    <row r="772" spans="1:11" x14ac:dyDescent="0.25">
      <c r="A772" s="2">
        <v>135349833</v>
      </c>
      <c r="B772" s="2">
        <v>0</v>
      </c>
      <c r="C772" s="2">
        <v>1211</v>
      </c>
      <c r="D772" s="5">
        <v>45972</v>
      </c>
      <c r="E772" s="5">
        <v>45973</v>
      </c>
      <c r="F772" s="2">
        <v>4015914</v>
      </c>
      <c r="G772" s="2">
        <v>1736</v>
      </c>
      <c r="H772" s="2">
        <v>761</v>
      </c>
      <c r="I772" s="2" t="s">
        <v>145</v>
      </c>
      <c r="J772" s="3" t="s">
        <v>146</v>
      </c>
      <c r="K772" s="3" t="s">
        <v>784</v>
      </c>
    </row>
    <row r="773" spans="1:11" x14ac:dyDescent="0.25">
      <c r="A773" s="2">
        <v>135349913</v>
      </c>
      <c r="B773" s="2">
        <v>0</v>
      </c>
      <c r="C773" s="2">
        <v>1211</v>
      </c>
      <c r="D773" s="5">
        <v>45972</v>
      </c>
      <c r="E773" s="5">
        <v>45973</v>
      </c>
      <c r="F773" s="2">
        <v>188010</v>
      </c>
      <c r="G773" s="2">
        <v>1736</v>
      </c>
      <c r="H773" s="2">
        <v>606</v>
      </c>
      <c r="I773" s="2" t="s">
        <v>145</v>
      </c>
      <c r="J773" s="3" t="s">
        <v>146</v>
      </c>
      <c r="K773" s="3" t="s">
        <v>785</v>
      </c>
    </row>
    <row r="774" spans="1:11" x14ac:dyDescent="0.25">
      <c r="A774" s="2">
        <v>135350142</v>
      </c>
      <c r="B774" s="2">
        <v>0</v>
      </c>
      <c r="C774" s="2">
        <v>1211</v>
      </c>
      <c r="D774" s="5">
        <v>45972</v>
      </c>
      <c r="E774" s="5">
        <v>45973</v>
      </c>
      <c r="F774" s="2">
        <v>4015989</v>
      </c>
      <c r="G774" s="2">
        <v>715</v>
      </c>
      <c r="H774" s="2">
        <v>761</v>
      </c>
      <c r="I774" s="2" t="s">
        <v>145</v>
      </c>
      <c r="J774" s="3" t="s">
        <v>146</v>
      </c>
      <c r="K774" s="3" t="s">
        <v>786</v>
      </c>
    </row>
    <row r="775" spans="1:11" x14ac:dyDescent="0.25">
      <c r="A775" s="2">
        <v>135350297</v>
      </c>
      <c r="B775" s="2">
        <v>0</v>
      </c>
      <c r="C775" s="2">
        <v>1211</v>
      </c>
      <c r="D775" s="5">
        <v>45972</v>
      </c>
      <c r="E775" s="5">
        <v>45973</v>
      </c>
      <c r="F775" s="2">
        <v>188010</v>
      </c>
      <c r="G775" s="2">
        <v>1736</v>
      </c>
      <c r="H775" s="2">
        <v>606</v>
      </c>
      <c r="I775" s="2" t="s">
        <v>145</v>
      </c>
      <c r="J775" s="3" t="s">
        <v>146</v>
      </c>
      <c r="K775" s="3" t="s">
        <v>787</v>
      </c>
    </row>
    <row r="776" spans="1:11" x14ac:dyDescent="0.25">
      <c r="A776" s="2">
        <v>135350314</v>
      </c>
      <c r="B776" s="2">
        <v>0</v>
      </c>
      <c r="C776" s="2">
        <v>1211</v>
      </c>
      <c r="D776" s="5">
        <v>45972</v>
      </c>
      <c r="E776" s="5">
        <v>45973</v>
      </c>
      <c r="F776" s="2">
        <v>188010</v>
      </c>
      <c r="G776" s="2">
        <v>1736</v>
      </c>
      <c r="H776" s="2">
        <v>606</v>
      </c>
      <c r="I776" s="2" t="s">
        <v>145</v>
      </c>
      <c r="J776" s="3" t="s">
        <v>146</v>
      </c>
      <c r="K776" s="3" t="s">
        <v>788</v>
      </c>
    </row>
    <row r="777" spans="1:11" x14ac:dyDescent="0.25">
      <c r="A777" s="2">
        <v>135350435</v>
      </c>
      <c r="B777" s="2">
        <v>0</v>
      </c>
      <c r="C777" s="2">
        <v>1211</v>
      </c>
      <c r="D777" s="5">
        <v>45972</v>
      </c>
      <c r="E777" s="5">
        <v>45973</v>
      </c>
      <c r="F777" s="2">
        <v>4015921</v>
      </c>
      <c r="G777" s="2">
        <v>717</v>
      </c>
      <c r="H777" s="2">
        <v>761</v>
      </c>
      <c r="I777" s="2" t="s">
        <v>145</v>
      </c>
      <c r="J777" s="3" t="s">
        <v>146</v>
      </c>
      <c r="K777" s="3" t="s">
        <v>789</v>
      </c>
    </row>
    <row r="778" spans="1:11" x14ac:dyDescent="0.25">
      <c r="A778" s="2">
        <v>135350454</v>
      </c>
      <c r="B778" s="2">
        <v>0</v>
      </c>
      <c r="C778" s="2">
        <v>1211</v>
      </c>
      <c r="D778" s="5">
        <v>45972</v>
      </c>
      <c r="E778" s="5">
        <v>45973</v>
      </c>
      <c r="F778" s="2">
        <v>4015944</v>
      </c>
      <c r="G778" s="2">
        <v>1736</v>
      </c>
      <c r="H778" s="2">
        <v>761</v>
      </c>
      <c r="I778" s="2" t="s">
        <v>145</v>
      </c>
      <c r="J778" s="3" t="s">
        <v>146</v>
      </c>
      <c r="K778" s="3" t="s">
        <v>790</v>
      </c>
    </row>
    <row r="779" spans="1:11" x14ac:dyDescent="0.25">
      <c r="A779" s="2">
        <v>135350684</v>
      </c>
      <c r="B779" s="2">
        <v>0</v>
      </c>
      <c r="C779" s="2">
        <v>1211</v>
      </c>
      <c r="D779" s="5">
        <v>45972</v>
      </c>
      <c r="E779" s="5">
        <v>45973</v>
      </c>
      <c r="F779" s="2">
        <v>188010</v>
      </c>
      <c r="G779" s="2">
        <v>717</v>
      </c>
      <c r="H779" s="2">
        <v>606</v>
      </c>
      <c r="I779" s="2" t="s">
        <v>145</v>
      </c>
      <c r="J779" s="3" t="s">
        <v>146</v>
      </c>
      <c r="K779" s="3" t="s">
        <v>791</v>
      </c>
    </row>
    <row r="780" spans="1:11" x14ac:dyDescent="0.25">
      <c r="A780" s="2">
        <v>135351287</v>
      </c>
      <c r="B780" s="2">
        <v>0</v>
      </c>
      <c r="C780" s="2">
        <v>1211</v>
      </c>
      <c r="D780" s="5">
        <v>45972</v>
      </c>
      <c r="E780" s="5">
        <v>45973</v>
      </c>
      <c r="F780" s="2">
        <v>188010</v>
      </c>
      <c r="G780" s="2">
        <v>1736</v>
      </c>
      <c r="H780" s="2">
        <v>606</v>
      </c>
      <c r="I780" s="2" t="s">
        <v>145</v>
      </c>
      <c r="J780" s="3" t="s">
        <v>146</v>
      </c>
      <c r="K780" s="3" t="s">
        <v>792</v>
      </c>
    </row>
    <row r="781" spans="1:11" x14ac:dyDescent="0.25">
      <c r="A781" s="2">
        <v>135351508</v>
      </c>
      <c r="B781" s="2">
        <v>0</v>
      </c>
      <c r="C781" s="2">
        <v>1211</v>
      </c>
      <c r="D781" s="5">
        <v>45972</v>
      </c>
      <c r="E781" s="5">
        <v>45973</v>
      </c>
      <c r="F781" s="2">
        <v>188010</v>
      </c>
      <c r="G781" s="2">
        <v>717</v>
      </c>
      <c r="H781" s="2">
        <v>606</v>
      </c>
      <c r="I781" s="2" t="s">
        <v>145</v>
      </c>
      <c r="J781" s="3" t="s">
        <v>146</v>
      </c>
      <c r="K781" s="3" t="s">
        <v>793</v>
      </c>
    </row>
    <row r="782" spans="1:11" x14ac:dyDescent="0.25">
      <c r="A782" s="2">
        <v>135351539</v>
      </c>
      <c r="B782" s="2">
        <v>0</v>
      </c>
      <c r="C782" s="2">
        <v>1211</v>
      </c>
      <c r="D782" s="5">
        <v>45972</v>
      </c>
      <c r="E782" s="5">
        <v>45973</v>
      </c>
      <c r="F782" s="2">
        <v>3612782</v>
      </c>
      <c r="G782" s="2">
        <v>1768</v>
      </c>
      <c r="H782" s="2">
        <v>761</v>
      </c>
      <c r="I782" s="2" t="s">
        <v>145</v>
      </c>
      <c r="J782" s="3" t="s">
        <v>146</v>
      </c>
      <c r="K782" s="3" t="s">
        <v>794</v>
      </c>
    </row>
    <row r="783" spans="1:11" x14ac:dyDescent="0.25">
      <c r="A783" s="2">
        <v>135351684</v>
      </c>
      <c r="B783" s="2">
        <v>0</v>
      </c>
      <c r="C783" s="2">
        <v>1211</v>
      </c>
      <c r="D783" s="5">
        <v>45972</v>
      </c>
      <c r="E783" s="5">
        <v>45973</v>
      </c>
      <c r="F783" s="2">
        <v>4015924</v>
      </c>
      <c r="G783" s="2">
        <v>1736</v>
      </c>
      <c r="H783" s="2">
        <v>761</v>
      </c>
      <c r="I783" s="2" t="s">
        <v>145</v>
      </c>
      <c r="J783" s="3" t="s">
        <v>146</v>
      </c>
      <c r="K783" s="3" t="s">
        <v>795</v>
      </c>
    </row>
    <row r="784" spans="1:11" x14ac:dyDescent="0.25">
      <c r="A784" s="2">
        <v>135351713</v>
      </c>
      <c r="B784" s="2">
        <v>0</v>
      </c>
      <c r="C784" s="2">
        <v>1211</v>
      </c>
      <c r="D784" s="5">
        <v>45972</v>
      </c>
      <c r="E784" s="5">
        <v>45973</v>
      </c>
      <c r="F784" s="2">
        <v>4015924</v>
      </c>
      <c r="G784" s="2">
        <v>1736</v>
      </c>
      <c r="H784" s="2">
        <v>761</v>
      </c>
      <c r="I784" s="2" t="s">
        <v>145</v>
      </c>
      <c r="J784" s="3" t="s">
        <v>146</v>
      </c>
      <c r="K784" s="3" t="s">
        <v>796</v>
      </c>
    </row>
    <row r="785" spans="1:11" x14ac:dyDescent="0.25">
      <c r="A785" s="2">
        <v>135351788</v>
      </c>
      <c r="B785" s="2">
        <v>0</v>
      </c>
      <c r="C785" s="2">
        <v>1211</v>
      </c>
      <c r="D785" s="5">
        <v>45972</v>
      </c>
      <c r="E785" s="5">
        <v>45973</v>
      </c>
      <c r="F785" s="2">
        <v>188010</v>
      </c>
      <c r="G785" s="2">
        <v>1736</v>
      </c>
      <c r="H785" s="2">
        <v>606</v>
      </c>
      <c r="I785" s="2" t="s">
        <v>145</v>
      </c>
      <c r="J785" s="3" t="s">
        <v>146</v>
      </c>
      <c r="K785" s="3" t="s">
        <v>797</v>
      </c>
    </row>
    <row r="786" spans="1:11" x14ac:dyDescent="0.25">
      <c r="A786" s="2">
        <v>135351883</v>
      </c>
      <c r="B786" s="2">
        <v>0</v>
      </c>
      <c r="C786" s="2">
        <v>1211</v>
      </c>
      <c r="D786" s="5">
        <v>45972</v>
      </c>
      <c r="E786" s="5">
        <v>45973</v>
      </c>
      <c r="F786" s="2">
        <v>4015947</v>
      </c>
      <c r="G786" s="2">
        <v>1736</v>
      </c>
      <c r="H786" s="2">
        <v>761</v>
      </c>
      <c r="I786" s="2" t="s">
        <v>145</v>
      </c>
      <c r="J786" s="3" t="s">
        <v>146</v>
      </c>
      <c r="K786" s="3" t="s">
        <v>798</v>
      </c>
    </row>
    <row r="787" spans="1:11" x14ac:dyDescent="0.25">
      <c r="A787" s="2">
        <v>135352301</v>
      </c>
      <c r="B787" s="2">
        <v>0</v>
      </c>
      <c r="C787" s="2">
        <v>1211</v>
      </c>
      <c r="D787" s="5">
        <v>45972</v>
      </c>
      <c r="E787" s="5">
        <v>45973</v>
      </c>
      <c r="F787" s="2">
        <v>188010</v>
      </c>
      <c r="G787" s="2">
        <v>1736</v>
      </c>
      <c r="H787" s="2">
        <v>606</v>
      </c>
      <c r="I787" s="2" t="s">
        <v>145</v>
      </c>
      <c r="J787" s="3" t="s">
        <v>146</v>
      </c>
      <c r="K787" s="3" t="s">
        <v>799</v>
      </c>
    </row>
    <row r="788" spans="1:11" x14ac:dyDescent="0.25">
      <c r="A788" s="2">
        <v>135352433</v>
      </c>
      <c r="B788" s="2">
        <v>0</v>
      </c>
      <c r="C788" s="2">
        <v>1211</v>
      </c>
      <c r="D788" s="5">
        <v>45972</v>
      </c>
      <c r="E788" s="5">
        <v>45973</v>
      </c>
      <c r="F788" s="2">
        <v>188010</v>
      </c>
      <c r="G788" s="2">
        <v>1736</v>
      </c>
      <c r="H788" s="2">
        <v>606</v>
      </c>
      <c r="I788" s="2" t="s">
        <v>145</v>
      </c>
      <c r="J788" s="3" t="s">
        <v>146</v>
      </c>
      <c r="K788" s="3" t="s">
        <v>800</v>
      </c>
    </row>
    <row r="789" spans="1:11" x14ac:dyDescent="0.25">
      <c r="A789" s="2">
        <v>135352761</v>
      </c>
      <c r="B789" s="2">
        <v>0</v>
      </c>
      <c r="C789" s="2">
        <v>1211</v>
      </c>
      <c r="D789" s="5">
        <v>45972</v>
      </c>
      <c r="E789" s="5">
        <v>45973</v>
      </c>
      <c r="F789" s="2">
        <v>2640032</v>
      </c>
      <c r="G789" s="2">
        <v>1736</v>
      </c>
      <c r="H789" s="2">
        <v>761</v>
      </c>
      <c r="I789" s="2" t="s">
        <v>145</v>
      </c>
      <c r="J789" s="3" t="s">
        <v>146</v>
      </c>
      <c r="K789" s="3" t="s">
        <v>801</v>
      </c>
    </row>
    <row r="790" spans="1:11" x14ac:dyDescent="0.25">
      <c r="A790" s="2">
        <v>135353069</v>
      </c>
      <c r="B790" s="2">
        <v>0</v>
      </c>
      <c r="C790" s="2">
        <v>1211</v>
      </c>
      <c r="D790" s="5">
        <v>45972</v>
      </c>
      <c r="E790" s="5">
        <v>45973</v>
      </c>
      <c r="F790" s="2">
        <v>4020655</v>
      </c>
      <c r="G790" s="2">
        <v>1736</v>
      </c>
      <c r="H790" s="2">
        <v>761</v>
      </c>
      <c r="I790" s="2" t="s">
        <v>145</v>
      </c>
      <c r="J790" s="3" t="s">
        <v>146</v>
      </c>
      <c r="K790" s="3" t="s">
        <v>802</v>
      </c>
    </row>
    <row r="791" spans="1:11" x14ac:dyDescent="0.25">
      <c r="A791" s="2">
        <v>135353247</v>
      </c>
      <c r="B791" s="2">
        <v>0</v>
      </c>
      <c r="C791" s="2">
        <v>1211</v>
      </c>
      <c r="D791" s="5">
        <v>45972</v>
      </c>
      <c r="E791" s="5">
        <v>45973</v>
      </c>
      <c r="F791" s="2">
        <v>4018371</v>
      </c>
      <c r="G791" s="2">
        <v>715</v>
      </c>
      <c r="H791" s="2">
        <v>761</v>
      </c>
      <c r="I791" s="2" t="s">
        <v>145</v>
      </c>
      <c r="J791" s="3" t="s">
        <v>146</v>
      </c>
      <c r="K791" s="3" t="s">
        <v>803</v>
      </c>
    </row>
    <row r="792" spans="1:11" x14ac:dyDescent="0.25">
      <c r="A792" s="2">
        <v>135353339</v>
      </c>
      <c r="B792" s="2">
        <v>0</v>
      </c>
      <c r="C792" s="2">
        <v>1211</v>
      </c>
      <c r="D792" s="5">
        <v>45972</v>
      </c>
      <c r="E792" s="5">
        <v>45973</v>
      </c>
      <c r="F792" s="2">
        <v>188010</v>
      </c>
      <c r="G792" s="2">
        <v>1736</v>
      </c>
      <c r="H792" s="2">
        <v>606</v>
      </c>
      <c r="I792" s="2" t="s">
        <v>145</v>
      </c>
      <c r="J792" s="3" t="s">
        <v>146</v>
      </c>
      <c r="K792" s="3" t="s">
        <v>804</v>
      </c>
    </row>
    <row r="793" spans="1:11" x14ac:dyDescent="0.25">
      <c r="A793" s="2">
        <v>135353586</v>
      </c>
      <c r="B793" s="2">
        <v>0</v>
      </c>
      <c r="C793" s="2">
        <v>1211</v>
      </c>
      <c r="D793" s="5">
        <v>45972</v>
      </c>
      <c r="E793" s="5">
        <v>45973</v>
      </c>
      <c r="F793" s="2">
        <v>188010</v>
      </c>
      <c r="G793" s="2">
        <v>1736</v>
      </c>
      <c r="H793" s="2">
        <v>606</v>
      </c>
      <c r="I793" s="2" t="s">
        <v>145</v>
      </c>
      <c r="J793" s="3" t="s">
        <v>146</v>
      </c>
      <c r="K793" s="3" t="s">
        <v>805</v>
      </c>
    </row>
    <row r="794" spans="1:11" x14ac:dyDescent="0.25">
      <c r="A794" s="2">
        <v>135355602</v>
      </c>
      <c r="B794" s="2">
        <v>0</v>
      </c>
      <c r="C794" s="2">
        <v>1211</v>
      </c>
      <c r="D794" s="5">
        <v>45973</v>
      </c>
      <c r="E794" s="5">
        <v>45973</v>
      </c>
      <c r="F794" s="2">
        <v>4018370</v>
      </c>
      <c r="G794" s="2">
        <v>717</v>
      </c>
      <c r="H794" s="2">
        <v>761</v>
      </c>
      <c r="I794" s="2" t="s">
        <v>145</v>
      </c>
      <c r="J794" s="3" t="s">
        <v>146</v>
      </c>
      <c r="K794" s="3" t="s">
        <v>806</v>
      </c>
    </row>
    <row r="795" spans="1:11" x14ac:dyDescent="0.25">
      <c r="A795" s="2">
        <v>135356500</v>
      </c>
      <c r="B795" s="2">
        <v>0</v>
      </c>
      <c r="C795" s="2">
        <v>1211</v>
      </c>
      <c r="D795" s="5">
        <v>45973</v>
      </c>
      <c r="E795" s="5">
        <v>45973</v>
      </c>
      <c r="F795" s="2">
        <v>4015884</v>
      </c>
      <c r="G795" s="2">
        <v>1736</v>
      </c>
      <c r="H795" s="2">
        <v>761</v>
      </c>
      <c r="I795" s="2" t="s">
        <v>145</v>
      </c>
      <c r="J795" s="3" t="s">
        <v>146</v>
      </c>
      <c r="K795" s="3" t="s">
        <v>807</v>
      </c>
    </row>
    <row r="796" spans="1:11" x14ac:dyDescent="0.25">
      <c r="A796" s="2">
        <v>135356672</v>
      </c>
      <c r="B796" s="2">
        <v>0</v>
      </c>
      <c r="C796" s="2">
        <v>1211</v>
      </c>
      <c r="D796" s="5">
        <v>45973</v>
      </c>
      <c r="E796" s="5">
        <v>45973</v>
      </c>
      <c r="F796" s="2">
        <v>4016075</v>
      </c>
      <c r="G796" s="2">
        <v>1736</v>
      </c>
      <c r="H796" s="2">
        <v>761</v>
      </c>
      <c r="I796" s="2" t="s">
        <v>145</v>
      </c>
      <c r="J796" s="3" t="s">
        <v>146</v>
      </c>
      <c r="K796" s="3" t="s">
        <v>808</v>
      </c>
    </row>
    <row r="797" spans="1:11" x14ac:dyDescent="0.25">
      <c r="A797" s="2">
        <v>135356755</v>
      </c>
      <c r="B797" s="2">
        <v>0</v>
      </c>
      <c r="C797" s="2">
        <v>1211</v>
      </c>
      <c r="D797" s="5">
        <v>45973</v>
      </c>
      <c r="E797" s="5">
        <v>45973</v>
      </c>
      <c r="F797" s="2">
        <v>4016039</v>
      </c>
      <c r="G797" s="2">
        <v>717</v>
      </c>
      <c r="H797" s="2">
        <v>761</v>
      </c>
      <c r="I797" s="2" t="s">
        <v>145</v>
      </c>
      <c r="J797" s="3" t="s">
        <v>146</v>
      </c>
      <c r="K797" s="3" t="s">
        <v>809</v>
      </c>
    </row>
    <row r="798" spans="1:11" x14ac:dyDescent="0.25">
      <c r="A798" s="2">
        <v>135357000</v>
      </c>
      <c r="B798" s="2">
        <v>0</v>
      </c>
      <c r="C798" s="2">
        <v>1211</v>
      </c>
      <c r="D798" s="5">
        <v>45973</v>
      </c>
      <c r="E798" s="5">
        <v>45973</v>
      </c>
      <c r="F798" s="2">
        <v>4015924</v>
      </c>
      <c r="G798" s="2">
        <v>1735</v>
      </c>
      <c r="H798" s="2">
        <v>761</v>
      </c>
      <c r="I798" s="2" t="s">
        <v>145</v>
      </c>
      <c r="J798" s="3" t="s">
        <v>146</v>
      </c>
      <c r="K798" s="3" t="s">
        <v>810</v>
      </c>
    </row>
    <row r="799" spans="1:11" x14ac:dyDescent="0.25">
      <c r="A799" s="2">
        <v>135357081</v>
      </c>
      <c r="B799" s="2">
        <v>0</v>
      </c>
      <c r="C799" s="2">
        <v>1211</v>
      </c>
      <c r="D799" s="5">
        <v>45973</v>
      </c>
      <c r="E799" s="5">
        <v>45973</v>
      </c>
      <c r="F799" s="2">
        <v>4015889</v>
      </c>
      <c r="G799" s="2">
        <v>1736</v>
      </c>
      <c r="H799" s="2">
        <v>761</v>
      </c>
      <c r="I799" s="2" t="s">
        <v>145</v>
      </c>
      <c r="J799" s="3" t="s">
        <v>146</v>
      </c>
      <c r="K799" s="3" t="s">
        <v>811</v>
      </c>
    </row>
    <row r="800" spans="1:11" x14ac:dyDescent="0.25">
      <c r="A800" s="2">
        <v>135357526</v>
      </c>
      <c r="B800" s="2">
        <v>0</v>
      </c>
      <c r="C800" s="2">
        <v>1211</v>
      </c>
      <c r="D800" s="5">
        <v>45973</v>
      </c>
      <c r="E800" s="5">
        <v>45973</v>
      </c>
      <c r="F800" s="2">
        <v>4016018</v>
      </c>
      <c r="G800" s="2">
        <v>1736</v>
      </c>
      <c r="H800" s="2">
        <v>761</v>
      </c>
      <c r="I800" s="2" t="s">
        <v>145</v>
      </c>
      <c r="J800" s="3" t="s">
        <v>146</v>
      </c>
      <c r="K800" s="3" t="s">
        <v>812</v>
      </c>
    </row>
    <row r="801" spans="1:11" x14ac:dyDescent="0.25">
      <c r="A801" s="2">
        <v>135357632</v>
      </c>
      <c r="B801" s="2">
        <v>0</v>
      </c>
      <c r="C801" s="2">
        <v>1211</v>
      </c>
      <c r="D801" s="5">
        <v>45973</v>
      </c>
      <c r="E801" s="5">
        <v>45973</v>
      </c>
      <c r="F801" s="2">
        <v>188010</v>
      </c>
      <c r="G801" s="2">
        <v>817</v>
      </c>
      <c r="H801" s="2">
        <v>606</v>
      </c>
      <c r="I801" s="2" t="s">
        <v>145</v>
      </c>
      <c r="J801" s="3" t="s">
        <v>146</v>
      </c>
      <c r="K801" s="3" t="s">
        <v>813</v>
      </c>
    </row>
    <row r="802" spans="1:11" x14ac:dyDescent="0.25">
      <c r="A802" s="2">
        <v>135358365</v>
      </c>
      <c r="B802" s="2">
        <v>0</v>
      </c>
      <c r="C802" s="2">
        <v>1211</v>
      </c>
      <c r="D802" s="5">
        <v>45973</v>
      </c>
      <c r="E802" s="5">
        <v>45973</v>
      </c>
      <c r="F802" s="2">
        <v>188010</v>
      </c>
      <c r="G802" s="2">
        <v>817</v>
      </c>
      <c r="H802" s="2">
        <v>606</v>
      </c>
      <c r="I802" s="2" t="s">
        <v>145</v>
      </c>
      <c r="J802" s="3" t="s">
        <v>146</v>
      </c>
      <c r="K802" s="3" t="s">
        <v>814</v>
      </c>
    </row>
    <row r="803" spans="1:11" x14ac:dyDescent="0.25">
      <c r="A803" s="2">
        <v>135358909</v>
      </c>
      <c r="B803" s="2">
        <v>0</v>
      </c>
      <c r="C803" s="2">
        <v>1211</v>
      </c>
      <c r="D803" s="5">
        <v>45973</v>
      </c>
      <c r="E803" s="5">
        <v>45973</v>
      </c>
      <c r="F803" s="2">
        <v>4018404</v>
      </c>
      <c r="G803" s="2">
        <v>1736</v>
      </c>
      <c r="H803" s="2">
        <v>761</v>
      </c>
      <c r="I803" s="2" t="s">
        <v>145</v>
      </c>
      <c r="J803" s="3" t="s">
        <v>146</v>
      </c>
      <c r="K803" s="3" t="s">
        <v>815</v>
      </c>
    </row>
    <row r="804" spans="1:11" x14ac:dyDescent="0.25">
      <c r="A804" s="2">
        <v>135358964</v>
      </c>
      <c r="B804" s="2">
        <v>0</v>
      </c>
      <c r="C804" s="2">
        <v>1211</v>
      </c>
      <c r="D804" s="5">
        <v>45973</v>
      </c>
      <c r="E804" s="5">
        <v>45973</v>
      </c>
      <c r="F804" s="2">
        <v>4015936</v>
      </c>
      <c r="G804" s="2">
        <v>1736</v>
      </c>
      <c r="H804" s="2">
        <v>761</v>
      </c>
      <c r="I804" s="2" t="s">
        <v>145</v>
      </c>
      <c r="J804" s="3" t="s">
        <v>146</v>
      </c>
      <c r="K804" s="3" t="s">
        <v>816</v>
      </c>
    </row>
    <row r="805" spans="1:11" x14ac:dyDescent="0.25">
      <c r="A805" s="2">
        <v>135359038</v>
      </c>
      <c r="B805" s="2">
        <v>0</v>
      </c>
      <c r="C805" s="2">
        <v>1211</v>
      </c>
      <c r="D805" s="5">
        <v>45973</v>
      </c>
      <c r="E805" s="5">
        <v>45973</v>
      </c>
      <c r="F805" s="2">
        <v>4016011</v>
      </c>
      <c r="G805" s="2">
        <v>1737</v>
      </c>
      <c r="H805" s="2">
        <v>761</v>
      </c>
      <c r="I805" s="2" t="s">
        <v>145</v>
      </c>
      <c r="J805" s="3" t="s">
        <v>146</v>
      </c>
      <c r="K805" s="3" t="s">
        <v>817</v>
      </c>
    </row>
    <row r="806" spans="1:11" x14ac:dyDescent="0.25">
      <c r="A806" s="2">
        <v>135359483</v>
      </c>
      <c r="B806" s="2">
        <v>0</v>
      </c>
      <c r="C806" s="2">
        <v>1211</v>
      </c>
      <c r="D806" s="5">
        <v>45973</v>
      </c>
      <c r="E806" s="5">
        <v>45973</v>
      </c>
      <c r="F806" s="2">
        <v>4015882</v>
      </c>
      <c r="G806" s="2">
        <v>1736</v>
      </c>
      <c r="H806" s="2">
        <v>761</v>
      </c>
      <c r="I806" s="2" t="s">
        <v>145</v>
      </c>
      <c r="J806" s="3" t="s">
        <v>146</v>
      </c>
      <c r="K806" s="3" t="s">
        <v>818</v>
      </c>
    </row>
    <row r="807" spans="1:11" x14ac:dyDescent="0.25">
      <c r="A807" s="2">
        <v>135359559</v>
      </c>
      <c r="B807" s="2">
        <v>0</v>
      </c>
      <c r="C807" s="2">
        <v>1211</v>
      </c>
      <c r="D807" s="5">
        <v>45973</v>
      </c>
      <c r="E807" s="5">
        <v>45973</v>
      </c>
      <c r="F807" s="2">
        <v>4001322</v>
      </c>
      <c r="G807" s="2">
        <v>1736</v>
      </c>
      <c r="H807" s="2">
        <v>761</v>
      </c>
      <c r="I807" s="2" t="s">
        <v>145</v>
      </c>
      <c r="J807" s="3" t="s">
        <v>146</v>
      </c>
      <c r="K807" s="3" t="s">
        <v>819</v>
      </c>
    </row>
    <row r="808" spans="1:11" x14ac:dyDescent="0.25">
      <c r="A808" s="2">
        <v>135359705</v>
      </c>
      <c r="B808" s="2">
        <v>0</v>
      </c>
      <c r="C808" s="2">
        <v>1211</v>
      </c>
      <c r="D808" s="5">
        <v>45973</v>
      </c>
      <c r="E808" s="5">
        <v>45973</v>
      </c>
      <c r="F808" s="2">
        <v>188010</v>
      </c>
      <c r="G808" s="2">
        <v>1736</v>
      </c>
      <c r="H808" s="2">
        <v>606</v>
      </c>
      <c r="I808" s="2" t="s">
        <v>145</v>
      </c>
      <c r="J808" s="3" t="s">
        <v>146</v>
      </c>
      <c r="K808" s="3" t="s">
        <v>820</v>
      </c>
    </row>
    <row r="809" spans="1:11" x14ac:dyDescent="0.25">
      <c r="A809" s="2">
        <v>135359897</v>
      </c>
      <c r="B809" s="2">
        <v>0</v>
      </c>
      <c r="C809" s="2">
        <v>1211</v>
      </c>
      <c r="D809" s="5">
        <v>45973</v>
      </c>
      <c r="E809" s="5">
        <v>45973</v>
      </c>
      <c r="F809" s="2">
        <v>188010</v>
      </c>
      <c r="G809" s="2">
        <v>817</v>
      </c>
      <c r="H809" s="2">
        <v>606</v>
      </c>
      <c r="I809" s="2" t="s">
        <v>145</v>
      </c>
      <c r="J809" s="3" t="s">
        <v>146</v>
      </c>
      <c r="K809" s="3" t="s">
        <v>821</v>
      </c>
    </row>
    <row r="810" spans="1:11" x14ac:dyDescent="0.25">
      <c r="A810" s="2">
        <v>135360263</v>
      </c>
      <c r="B810" s="2">
        <v>0</v>
      </c>
      <c r="C810" s="2">
        <v>1211</v>
      </c>
      <c r="D810" s="5">
        <v>45973</v>
      </c>
      <c r="E810" s="5">
        <v>45973</v>
      </c>
      <c r="F810" s="2">
        <v>441081</v>
      </c>
      <c r="G810" s="2">
        <v>1737</v>
      </c>
      <c r="H810" s="2">
        <v>761</v>
      </c>
      <c r="I810" s="2" t="s">
        <v>145</v>
      </c>
      <c r="J810" s="3" t="s">
        <v>146</v>
      </c>
      <c r="K810" s="3" t="s">
        <v>822</v>
      </c>
    </row>
    <row r="811" spans="1:11" x14ac:dyDescent="0.25">
      <c r="A811" s="2">
        <v>135360568</v>
      </c>
      <c r="B811" s="2">
        <v>0</v>
      </c>
      <c r="C811" s="2">
        <v>1211</v>
      </c>
      <c r="D811" s="5">
        <v>45973</v>
      </c>
      <c r="E811" s="5">
        <v>45973</v>
      </c>
      <c r="F811" s="2">
        <v>188010</v>
      </c>
      <c r="G811" s="2">
        <v>812</v>
      </c>
      <c r="H811" s="2">
        <v>606</v>
      </c>
      <c r="I811" s="2" t="s">
        <v>145</v>
      </c>
      <c r="J811" s="3" t="s">
        <v>146</v>
      </c>
      <c r="K811" s="3" t="s">
        <v>823</v>
      </c>
    </row>
    <row r="812" spans="1:11" x14ac:dyDescent="0.25">
      <c r="A812" s="2">
        <v>135361505</v>
      </c>
      <c r="B812" s="2">
        <v>0</v>
      </c>
      <c r="C812" s="2">
        <v>1211</v>
      </c>
      <c r="D812" s="5">
        <v>45973</v>
      </c>
      <c r="E812" s="5">
        <v>45973</v>
      </c>
      <c r="F812" s="2">
        <v>4015936</v>
      </c>
      <c r="G812" s="2">
        <v>717</v>
      </c>
      <c r="H812" s="2">
        <v>761</v>
      </c>
      <c r="I812" s="2" t="s">
        <v>145</v>
      </c>
      <c r="J812" s="3" t="s">
        <v>146</v>
      </c>
      <c r="K812" s="3" t="s">
        <v>824</v>
      </c>
    </row>
    <row r="813" spans="1:11" x14ac:dyDescent="0.25">
      <c r="A813" s="2">
        <v>135361929</v>
      </c>
      <c r="B813" s="2">
        <v>0</v>
      </c>
      <c r="C813" s="2">
        <v>1211</v>
      </c>
      <c r="D813" s="5">
        <v>45973</v>
      </c>
      <c r="E813" s="5">
        <v>45973</v>
      </c>
      <c r="F813" s="2">
        <v>4018421</v>
      </c>
      <c r="G813" s="2">
        <v>1736</v>
      </c>
      <c r="H813" s="2">
        <v>761</v>
      </c>
      <c r="I813" s="2" t="s">
        <v>145</v>
      </c>
      <c r="J813" s="3" t="s">
        <v>146</v>
      </c>
      <c r="K813" s="3" t="s">
        <v>825</v>
      </c>
    </row>
    <row r="814" spans="1:11" x14ac:dyDescent="0.25">
      <c r="A814" s="2">
        <v>135362066</v>
      </c>
      <c r="B814" s="2">
        <v>0</v>
      </c>
      <c r="C814" s="2">
        <v>1211</v>
      </c>
      <c r="D814" s="5">
        <v>45973</v>
      </c>
      <c r="E814" s="5">
        <v>45973</v>
      </c>
      <c r="F814" s="2">
        <v>4010055</v>
      </c>
      <c r="G814" s="2">
        <v>717</v>
      </c>
      <c r="H814" s="2">
        <v>761</v>
      </c>
      <c r="I814" s="2" t="s">
        <v>145</v>
      </c>
      <c r="J814" s="3" t="s">
        <v>146</v>
      </c>
      <c r="K814" s="3" t="s">
        <v>826</v>
      </c>
    </row>
    <row r="815" spans="1:11" x14ac:dyDescent="0.25">
      <c r="A815" s="2">
        <v>135362405</v>
      </c>
      <c r="B815" s="2">
        <v>0</v>
      </c>
      <c r="C815" s="2">
        <v>1211</v>
      </c>
      <c r="D815" s="5">
        <v>45973</v>
      </c>
      <c r="E815" s="5">
        <v>45973</v>
      </c>
      <c r="F815" s="2">
        <v>4015918</v>
      </c>
      <c r="G815" s="2">
        <v>1736</v>
      </c>
      <c r="H815" s="2">
        <v>761</v>
      </c>
      <c r="I815" s="2" t="s">
        <v>145</v>
      </c>
      <c r="J815" s="3" t="s">
        <v>146</v>
      </c>
      <c r="K815" s="3" t="s">
        <v>827</v>
      </c>
    </row>
    <row r="816" spans="1:11" x14ac:dyDescent="0.25">
      <c r="A816" s="2">
        <v>135362815</v>
      </c>
      <c r="B816" s="2">
        <v>0</v>
      </c>
      <c r="C816" s="2">
        <v>1211</v>
      </c>
      <c r="D816" s="5">
        <v>45973</v>
      </c>
      <c r="E816" s="5">
        <v>45973</v>
      </c>
      <c r="F816" s="2">
        <v>188010</v>
      </c>
      <c r="G816" s="2">
        <v>1736</v>
      </c>
      <c r="H816" s="2">
        <v>606</v>
      </c>
      <c r="I816" s="2" t="s">
        <v>145</v>
      </c>
      <c r="J816" s="3" t="s">
        <v>146</v>
      </c>
      <c r="K816" s="3" t="s">
        <v>828</v>
      </c>
    </row>
    <row r="817" spans="1:11" x14ac:dyDescent="0.25">
      <c r="A817" s="2">
        <v>135362843</v>
      </c>
      <c r="B817" s="2">
        <v>0</v>
      </c>
      <c r="C817" s="2">
        <v>1211</v>
      </c>
      <c r="D817" s="5">
        <v>45973</v>
      </c>
      <c r="E817" s="5">
        <v>45973</v>
      </c>
      <c r="F817" s="2">
        <v>188010</v>
      </c>
      <c r="G817" s="2">
        <v>717</v>
      </c>
      <c r="H817" s="2">
        <v>606</v>
      </c>
      <c r="I817" s="2" t="s">
        <v>145</v>
      </c>
      <c r="J817" s="3" t="s">
        <v>146</v>
      </c>
      <c r="K817" s="3" t="s">
        <v>829</v>
      </c>
    </row>
    <row r="818" spans="1:11" x14ac:dyDescent="0.25">
      <c r="A818" s="2">
        <v>135362866</v>
      </c>
      <c r="B818" s="2">
        <v>0</v>
      </c>
      <c r="C818" s="2">
        <v>1211</v>
      </c>
      <c r="D818" s="5">
        <v>45973</v>
      </c>
      <c r="E818" s="5">
        <v>45973</v>
      </c>
      <c r="F818" s="2">
        <v>188010</v>
      </c>
      <c r="G818" s="2">
        <v>1736</v>
      </c>
      <c r="H818" s="2">
        <v>606</v>
      </c>
      <c r="I818" s="2" t="s">
        <v>145</v>
      </c>
      <c r="J818" s="3" t="s">
        <v>146</v>
      </c>
      <c r="K818" s="3" t="s">
        <v>830</v>
      </c>
    </row>
    <row r="819" spans="1:11" x14ac:dyDescent="0.25">
      <c r="A819" s="2">
        <v>135362879</v>
      </c>
      <c r="B819" s="2">
        <v>0</v>
      </c>
      <c r="C819" s="2">
        <v>1212</v>
      </c>
      <c r="D819" s="5">
        <v>45973</v>
      </c>
      <c r="E819" s="5">
        <v>45973</v>
      </c>
      <c r="F819" s="2">
        <v>188010</v>
      </c>
      <c r="G819" s="2">
        <v>1736</v>
      </c>
      <c r="H819" s="2">
        <v>606</v>
      </c>
      <c r="I819" s="2" t="s">
        <v>145</v>
      </c>
      <c r="J819" s="3" t="s">
        <v>146</v>
      </c>
      <c r="K819" s="3" t="s">
        <v>831</v>
      </c>
    </row>
    <row r="820" spans="1:11" x14ac:dyDescent="0.25">
      <c r="A820" s="2">
        <v>135363627</v>
      </c>
      <c r="B820" s="2">
        <v>0</v>
      </c>
      <c r="C820" s="2">
        <v>1211</v>
      </c>
      <c r="D820" s="5">
        <v>45973</v>
      </c>
      <c r="E820" s="5">
        <v>45973</v>
      </c>
      <c r="F820" s="2">
        <v>4017326</v>
      </c>
      <c r="G820" s="2">
        <v>1736</v>
      </c>
      <c r="H820" s="2">
        <v>761</v>
      </c>
      <c r="I820" s="2" t="s">
        <v>145</v>
      </c>
      <c r="J820" s="3" t="s">
        <v>146</v>
      </c>
      <c r="K820" s="3" t="s">
        <v>832</v>
      </c>
    </row>
    <row r="821" spans="1:11" x14ac:dyDescent="0.25">
      <c r="A821" s="2">
        <v>135363698</v>
      </c>
      <c r="B821" s="2">
        <v>0</v>
      </c>
      <c r="C821" s="2">
        <v>1211</v>
      </c>
      <c r="D821" s="5">
        <v>45973</v>
      </c>
      <c r="E821" s="5">
        <v>45973</v>
      </c>
      <c r="F821" s="2">
        <v>4015916</v>
      </c>
      <c r="G821" s="2">
        <v>717</v>
      </c>
      <c r="H821" s="2">
        <v>761</v>
      </c>
      <c r="I821" s="2" t="s">
        <v>145</v>
      </c>
      <c r="J821" s="3" t="s">
        <v>146</v>
      </c>
      <c r="K821" s="3" t="s">
        <v>833</v>
      </c>
    </row>
    <row r="822" spans="1:11" x14ac:dyDescent="0.25">
      <c r="A822" s="2">
        <v>135363948</v>
      </c>
      <c r="B822" s="2">
        <v>0</v>
      </c>
      <c r="C822" s="2">
        <v>1211</v>
      </c>
      <c r="D822" s="5">
        <v>45973</v>
      </c>
      <c r="E822" s="5">
        <v>45973</v>
      </c>
      <c r="F822" s="2">
        <v>4018370</v>
      </c>
      <c r="G822" s="2">
        <v>1736</v>
      </c>
      <c r="H822" s="2">
        <v>761</v>
      </c>
      <c r="I822" s="2" t="s">
        <v>145</v>
      </c>
      <c r="J822" s="3" t="s">
        <v>146</v>
      </c>
      <c r="K822" s="3" t="s">
        <v>834</v>
      </c>
    </row>
    <row r="823" spans="1:11" x14ac:dyDescent="0.25">
      <c r="A823" s="2">
        <v>135364007</v>
      </c>
      <c r="B823" s="2">
        <v>0</v>
      </c>
      <c r="C823" s="2">
        <v>1211</v>
      </c>
      <c r="D823" s="5">
        <v>45973</v>
      </c>
      <c r="E823" s="5">
        <v>45973</v>
      </c>
      <c r="F823" s="2">
        <v>188010</v>
      </c>
      <c r="G823" s="2">
        <v>717</v>
      </c>
      <c r="H823" s="2">
        <v>606</v>
      </c>
      <c r="I823" s="2" t="s">
        <v>145</v>
      </c>
      <c r="J823" s="3" t="s">
        <v>146</v>
      </c>
      <c r="K823" s="3" t="s">
        <v>835</v>
      </c>
    </row>
    <row r="824" spans="1:11" x14ac:dyDescent="0.25">
      <c r="A824" s="2">
        <v>135364158</v>
      </c>
      <c r="B824" s="2">
        <v>0</v>
      </c>
      <c r="C824" s="2">
        <v>1211</v>
      </c>
      <c r="D824" s="5">
        <v>45973</v>
      </c>
      <c r="E824" s="5">
        <v>45973</v>
      </c>
      <c r="F824" s="2">
        <v>4015897</v>
      </c>
      <c r="G824" s="2">
        <v>1813</v>
      </c>
      <c r="H824" s="2">
        <v>761</v>
      </c>
      <c r="I824" s="2" t="s">
        <v>145</v>
      </c>
      <c r="J824" s="3" t="s">
        <v>146</v>
      </c>
      <c r="K824" s="3" t="s">
        <v>836</v>
      </c>
    </row>
    <row r="825" spans="1:11" x14ac:dyDescent="0.25">
      <c r="A825" s="2">
        <v>135365536</v>
      </c>
      <c r="B825" s="2">
        <v>0</v>
      </c>
      <c r="C825" s="2">
        <v>1211</v>
      </c>
      <c r="D825" s="5">
        <v>45973</v>
      </c>
      <c r="E825" s="5">
        <v>45973</v>
      </c>
      <c r="F825" s="2">
        <v>4015881</v>
      </c>
      <c r="G825" s="2">
        <v>1736</v>
      </c>
      <c r="H825" s="2">
        <v>761</v>
      </c>
      <c r="I825" s="2" t="s">
        <v>145</v>
      </c>
      <c r="J825" s="3" t="s">
        <v>146</v>
      </c>
      <c r="K825" s="3" t="s">
        <v>837</v>
      </c>
    </row>
    <row r="826" spans="1:11" x14ac:dyDescent="0.25">
      <c r="A826" s="2">
        <v>135365720</v>
      </c>
      <c r="B826" s="2">
        <v>0</v>
      </c>
      <c r="C826" s="2">
        <v>1211</v>
      </c>
      <c r="D826" s="5">
        <v>45973</v>
      </c>
      <c r="E826" s="5">
        <v>45973</v>
      </c>
      <c r="F826" s="2">
        <v>4015924</v>
      </c>
      <c r="G826" s="2">
        <v>1736</v>
      </c>
      <c r="H826" s="2">
        <v>761</v>
      </c>
      <c r="I826" s="2" t="s">
        <v>145</v>
      </c>
      <c r="J826" s="3" t="s">
        <v>146</v>
      </c>
      <c r="K826" s="3" t="s">
        <v>838</v>
      </c>
    </row>
    <row r="827" spans="1:11" x14ac:dyDescent="0.25">
      <c r="A827" s="2">
        <v>135367051</v>
      </c>
      <c r="B827" s="2">
        <v>0</v>
      </c>
      <c r="C827" s="2">
        <v>1211</v>
      </c>
      <c r="D827" s="5">
        <v>45973</v>
      </c>
      <c r="E827" s="5">
        <v>45973</v>
      </c>
      <c r="F827" s="2">
        <v>188010</v>
      </c>
      <c r="G827" s="2">
        <v>1736</v>
      </c>
      <c r="H827" s="2">
        <v>606</v>
      </c>
      <c r="I827" s="2" t="s">
        <v>145</v>
      </c>
      <c r="J827" s="3" t="s">
        <v>146</v>
      </c>
      <c r="K827" s="3" t="s">
        <v>839</v>
      </c>
    </row>
    <row r="828" spans="1:11" x14ac:dyDescent="0.25">
      <c r="A828" s="2">
        <v>135367116</v>
      </c>
      <c r="B828" s="2">
        <v>0</v>
      </c>
      <c r="C828" s="2">
        <v>1211</v>
      </c>
      <c r="D828" s="5">
        <v>45973</v>
      </c>
      <c r="E828" s="5">
        <v>45973</v>
      </c>
      <c r="F828" s="2">
        <v>188010</v>
      </c>
      <c r="G828" s="2">
        <v>717</v>
      </c>
      <c r="H828" s="2">
        <v>606</v>
      </c>
      <c r="I828" s="2" t="s">
        <v>145</v>
      </c>
      <c r="J828" s="3" t="s">
        <v>146</v>
      </c>
      <c r="K828" s="3" t="s">
        <v>840</v>
      </c>
    </row>
    <row r="829" spans="1:11" x14ac:dyDescent="0.25">
      <c r="A829" s="2">
        <v>135367561</v>
      </c>
      <c r="B829" s="2">
        <v>0</v>
      </c>
      <c r="C829" s="2">
        <v>1213</v>
      </c>
      <c r="D829" s="5">
        <v>45973</v>
      </c>
      <c r="E829" s="5">
        <v>45973</v>
      </c>
      <c r="F829" s="2">
        <v>4016324</v>
      </c>
      <c r="G829" s="2">
        <v>717</v>
      </c>
      <c r="H829" s="2">
        <v>761</v>
      </c>
      <c r="I829" s="2" t="s">
        <v>145</v>
      </c>
      <c r="J829" s="3" t="s">
        <v>146</v>
      </c>
      <c r="K829" s="3" t="s">
        <v>841</v>
      </c>
    </row>
    <row r="830" spans="1:11" x14ac:dyDescent="0.25">
      <c r="A830" s="2">
        <v>135367582</v>
      </c>
      <c r="B830" s="2">
        <v>0</v>
      </c>
      <c r="C830" s="2">
        <v>1211</v>
      </c>
      <c r="D830" s="5">
        <v>45973</v>
      </c>
      <c r="E830" s="5">
        <v>45973</v>
      </c>
      <c r="F830" s="2">
        <v>188010</v>
      </c>
      <c r="G830" s="2">
        <v>817</v>
      </c>
      <c r="H830" s="2">
        <v>606</v>
      </c>
      <c r="I830" s="2" t="s">
        <v>145</v>
      </c>
      <c r="J830" s="3" t="s">
        <v>146</v>
      </c>
      <c r="K830" s="3" t="s">
        <v>842</v>
      </c>
    </row>
    <row r="831" spans="1:11" x14ac:dyDescent="0.25">
      <c r="A831" s="2">
        <v>135368352</v>
      </c>
      <c r="B831" s="2">
        <v>0</v>
      </c>
      <c r="C831" s="2">
        <v>1211</v>
      </c>
      <c r="D831" s="5">
        <v>45973</v>
      </c>
      <c r="E831" s="5">
        <v>45973</v>
      </c>
      <c r="F831" s="2">
        <v>4015903</v>
      </c>
      <c r="G831" s="2">
        <v>1736</v>
      </c>
      <c r="H831" s="2">
        <v>761</v>
      </c>
      <c r="I831" s="2" t="s">
        <v>145</v>
      </c>
      <c r="J831" s="3" t="s">
        <v>146</v>
      </c>
      <c r="K831" s="3" t="s">
        <v>843</v>
      </c>
    </row>
    <row r="832" spans="1:11" x14ac:dyDescent="0.25">
      <c r="A832" s="2">
        <v>135368857</v>
      </c>
      <c r="B832" s="2">
        <v>0</v>
      </c>
      <c r="C832" s="2">
        <v>1211</v>
      </c>
      <c r="D832" s="5">
        <v>45973</v>
      </c>
      <c r="E832" s="5">
        <v>45973</v>
      </c>
      <c r="F832" s="2">
        <v>188010</v>
      </c>
      <c r="G832" s="2">
        <v>825</v>
      </c>
      <c r="H832" s="2">
        <v>606</v>
      </c>
      <c r="I832" s="2" t="s">
        <v>145</v>
      </c>
      <c r="J832" s="3" t="s">
        <v>146</v>
      </c>
      <c r="K832" s="3" t="s">
        <v>844</v>
      </c>
    </row>
    <row r="833" spans="1:11" x14ac:dyDescent="0.25">
      <c r="A833" s="2">
        <v>135368968</v>
      </c>
      <c r="B833" s="2">
        <v>0</v>
      </c>
      <c r="C833" s="2">
        <v>1211</v>
      </c>
      <c r="D833" s="5">
        <v>45973</v>
      </c>
      <c r="E833" s="5">
        <v>45973</v>
      </c>
      <c r="F833" s="2">
        <v>188010</v>
      </c>
      <c r="G833" s="2">
        <v>1736</v>
      </c>
      <c r="H833" s="2">
        <v>606</v>
      </c>
      <c r="I833" s="2" t="s">
        <v>145</v>
      </c>
      <c r="J833" s="3" t="s">
        <v>146</v>
      </c>
      <c r="K833" s="3" t="s">
        <v>845</v>
      </c>
    </row>
    <row r="834" spans="1:11" x14ac:dyDescent="0.25">
      <c r="A834" s="2">
        <v>135369251</v>
      </c>
      <c r="B834" s="2">
        <v>0</v>
      </c>
      <c r="C834" s="2">
        <v>1211</v>
      </c>
      <c r="D834" s="5">
        <v>45973</v>
      </c>
      <c r="E834" s="5">
        <v>45973</v>
      </c>
      <c r="F834" s="2">
        <v>188010</v>
      </c>
      <c r="G834" s="2">
        <v>1736</v>
      </c>
      <c r="H834" s="2">
        <v>606</v>
      </c>
      <c r="I834" s="2" t="s">
        <v>145</v>
      </c>
      <c r="J834" s="3" t="s">
        <v>146</v>
      </c>
      <c r="K834" s="3" t="s">
        <v>846</v>
      </c>
    </row>
    <row r="835" spans="1:11" x14ac:dyDescent="0.25">
      <c r="A835" s="2">
        <v>135370190</v>
      </c>
      <c r="B835" s="2">
        <v>0</v>
      </c>
      <c r="C835" s="2">
        <v>1211</v>
      </c>
      <c r="D835" s="5">
        <v>45973</v>
      </c>
      <c r="E835" s="5">
        <v>45973</v>
      </c>
      <c r="F835" s="2">
        <v>188010</v>
      </c>
      <c r="G835" s="2">
        <v>817</v>
      </c>
      <c r="H835" s="2">
        <v>606</v>
      </c>
      <c r="I835" s="2" t="s">
        <v>145</v>
      </c>
      <c r="J835" s="3" t="s">
        <v>146</v>
      </c>
      <c r="K835" s="3" t="s">
        <v>847</v>
      </c>
    </row>
    <row r="836" spans="1:11" x14ac:dyDescent="0.25">
      <c r="A836" s="2">
        <v>135370468</v>
      </c>
      <c r="B836" s="2">
        <v>0</v>
      </c>
      <c r="C836" s="2">
        <v>1213</v>
      </c>
      <c r="D836" s="5">
        <v>45973</v>
      </c>
      <c r="E836" s="5">
        <v>45973</v>
      </c>
      <c r="F836" s="2">
        <v>446008</v>
      </c>
      <c r="G836" s="2">
        <v>1813</v>
      </c>
      <c r="H836" s="2">
        <v>761</v>
      </c>
      <c r="I836" s="2" t="s">
        <v>145</v>
      </c>
      <c r="J836" s="3" t="s">
        <v>146</v>
      </c>
      <c r="K836" s="3" t="s">
        <v>848</v>
      </c>
    </row>
    <row r="837" spans="1:11" x14ac:dyDescent="0.25">
      <c r="A837" s="2">
        <v>135370612</v>
      </c>
      <c r="B837" s="2">
        <v>0</v>
      </c>
      <c r="C837" s="2">
        <v>1211</v>
      </c>
      <c r="D837" s="5">
        <v>45973</v>
      </c>
      <c r="E837" s="5">
        <v>45973</v>
      </c>
      <c r="F837" s="2">
        <v>188010</v>
      </c>
      <c r="G837" s="2">
        <v>1736</v>
      </c>
      <c r="H837" s="2">
        <v>606</v>
      </c>
      <c r="I837" s="2" t="s">
        <v>145</v>
      </c>
      <c r="J837" s="3" t="s">
        <v>146</v>
      </c>
      <c r="K837" s="3" t="s">
        <v>849</v>
      </c>
    </row>
    <row r="838" spans="1:11" x14ac:dyDescent="0.25">
      <c r="A838" s="2">
        <v>135370991</v>
      </c>
      <c r="B838" s="2">
        <v>0</v>
      </c>
      <c r="C838" s="2">
        <v>1212</v>
      </c>
      <c r="D838" s="5">
        <v>45973</v>
      </c>
      <c r="E838" s="5">
        <v>45973</v>
      </c>
      <c r="F838" s="2">
        <v>4015098</v>
      </c>
      <c r="G838" s="2">
        <v>1770</v>
      </c>
      <c r="H838" s="2">
        <v>761</v>
      </c>
      <c r="I838" s="2" t="s">
        <v>145</v>
      </c>
      <c r="J838" s="3" t="s">
        <v>146</v>
      </c>
      <c r="K838" s="3" t="s">
        <v>850</v>
      </c>
    </row>
    <row r="839" spans="1:11" x14ac:dyDescent="0.25">
      <c r="A839" s="2">
        <v>135371138</v>
      </c>
      <c r="B839" s="2">
        <v>0</v>
      </c>
      <c r="C839" s="2">
        <v>1211</v>
      </c>
      <c r="D839" s="5">
        <v>45973</v>
      </c>
      <c r="E839" s="5">
        <v>45973</v>
      </c>
      <c r="F839" s="2">
        <v>188010</v>
      </c>
      <c r="G839" s="2">
        <v>817</v>
      </c>
      <c r="H839" s="2">
        <v>606</v>
      </c>
      <c r="I839" s="2" t="s">
        <v>145</v>
      </c>
      <c r="J839" s="3" t="s">
        <v>146</v>
      </c>
      <c r="K839" s="3" t="s">
        <v>851</v>
      </c>
    </row>
    <row r="840" spans="1:11" x14ac:dyDescent="0.25">
      <c r="A840" s="2">
        <v>135371358</v>
      </c>
      <c r="B840" s="2">
        <v>0</v>
      </c>
      <c r="C840" s="2">
        <v>1211</v>
      </c>
      <c r="D840" s="5">
        <v>45973</v>
      </c>
      <c r="E840" s="5">
        <v>45973</v>
      </c>
      <c r="F840" s="2">
        <v>4031144</v>
      </c>
      <c r="G840" s="2">
        <v>1736</v>
      </c>
      <c r="H840" s="2">
        <v>761</v>
      </c>
      <c r="I840" s="2" t="s">
        <v>145</v>
      </c>
      <c r="J840" s="3" t="s">
        <v>146</v>
      </c>
      <c r="K840" s="3" t="s">
        <v>852</v>
      </c>
    </row>
    <row r="841" spans="1:11" x14ac:dyDescent="0.25">
      <c r="A841" s="2">
        <v>135371642</v>
      </c>
      <c r="B841" s="2">
        <v>0</v>
      </c>
      <c r="C841" s="2">
        <v>1211</v>
      </c>
      <c r="D841" s="5">
        <v>45973</v>
      </c>
      <c r="E841" s="5">
        <v>45973</v>
      </c>
      <c r="F841" s="2">
        <v>4001322</v>
      </c>
      <c r="G841" s="2">
        <v>1737</v>
      </c>
      <c r="H841" s="2">
        <v>761</v>
      </c>
      <c r="I841" s="2" t="s">
        <v>145</v>
      </c>
      <c r="J841" s="3" t="s">
        <v>146</v>
      </c>
      <c r="K841" s="3" t="s">
        <v>853</v>
      </c>
    </row>
    <row r="842" spans="1:11" x14ac:dyDescent="0.25">
      <c r="A842" s="2">
        <v>135372249</v>
      </c>
      <c r="B842" s="2">
        <v>0</v>
      </c>
      <c r="C842" s="2">
        <v>1211</v>
      </c>
      <c r="D842" s="5">
        <v>45973</v>
      </c>
      <c r="E842" s="5">
        <v>45973</v>
      </c>
      <c r="F842" s="2">
        <v>211763</v>
      </c>
      <c r="G842" s="2">
        <v>1768</v>
      </c>
      <c r="H842" s="2">
        <v>761</v>
      </c>
      <c r="I842" s="2" t="s">
        <v>145</v>
      </c>
      <c r="J842" s="3" t="s">
        <v>146</v>
      </c>
      <c r="K842" s="3" t="s">
        <v>854</v>
      </c>
    </row>
    <row r="843" spans="1:11" x14ac:dyDescent="0.25">
      <c r="A843" s="2">
        <v>135372335</v>
      </c>
      <c r="B843" s="2">
        <v>0</v>
      </c>
      <c r="C843" s="2">
        <v>1211</v>
      </c>
      <c r="D843" s="5">
        <v>45973</v>
      </c>
      <c r="E843" s="5">
        <v>45973</v>
      </c>
      <c r="F843" s="2">
        <v>4018371</v>
      </c>
      <c r="G843" s="2">
        <v>1736</v>
      </c>
      <c r="H843" s="2">
        <v>761</v>
      </c>
      <c r="I843" s="2" t="s">
        <v>145</v>
      </c>
      <c r="J843" s="3" t="s">
        <v>146</v>
      </c>
      <c r="K843" s="3" t="s">
        <v>855</v>
      </c>
    </row>
    <row r="844" spans="1:11" x14ac:dyDescent="0.25">
      <c r="A844" s="2">
        <v>135372439</v>
      </c>
      <c r="B844" s="2">
        <v>0</v>
      </c>
      <c r="C844" s="2">
        <v>1211</v>
      </c>
      <c r="D844" s="5">
        <v>45973</v>
      </c>
      <c r="E844" s="5">
        <v>45973</v>
      </c>
      <c r="F844" s="2">
        <v>188010</v>
      </c>
      <c r="G844" s="2">
        <v>1736</v>
      </c>
      <c r="H844" s="2">
        <v>606</v>
      </c>
      <c r="I844" s="2" t="s">
        <v>145</v>
      </c>
      <c r="J844" s="3" t="s">
        <v>146</v>
      </c>
      <c r="K844" s="3" t="s">
        <v>856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2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Props1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2025-11-13T18:01:11Z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